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2\"/>
    </mc:Choice>
  </mc:AlternateContent>
  <xr:revisionPtr revIDLastSave="0" documentId="8_{E508B79D-5177-4D0E-BEBF-5983051F8E7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<sst xmlns="http://schemas.openxmlformats.org/spreadsheetml/2006/main" count="2234" uniqueCount="48">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</sst>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44231.25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44231.25</v>
      </c>
      <c r="B8" s="36">
        <f>ROWDATA!C13</f>
        <v>0.75310772999999998</v>
      </c>
      <c r="C8" s="36">
        <f>ROWDATA!C13</f>
        <v>0.75310772999999998</v>
      </c>
      <c r="D8" s="36">
        <f>ROWDATA!D13</f>
        <v>1.5125626299999999</v>
      </c>
      <c r="E8" s="36">
        <f>ROWDATA!D13</f>
        <v>1.5125626299999999</v>
      </c>
      <c r="F8" s="36">
        <f>ROWDATA!E13</f>
        <v>1.5084109299999999</v>
      </c>
      <c r="G8" s="36">
        <f>ROWDATA!E13</f>
        <v>1.5084109299999999</v>
      </c>
      <c r="H8" s="36">
        <f>ROWDATA!E13</f>
        <v>1.5084109299999999</v>
      </c>
      <c r="I8" s="36">
        <f>ROWDATA!F13</f>
        <v>1.19458139</v>
      </c>
      <c r="J8" s="36">
        <f>ROWDATA!F13</f>
        <v>1.19458139</v>
      </c>
      <c r="K8" s="36">
        <f>ROWDATA!G13</f>
        <v>1.8699581599999999</v>
      </c>
      <c r="L8" s="36">
        <f>ROWDATA!H13</f>
        <v>1.91137147</v>
      </c>
      <c r="M8" s="36">
        <f>ROWDATA!H13</f>
        <v>1.91137147</v>
      </c>
    </row>
    <row r="9" spans="1:13" x14ac:dyDescent="0.2">
      <c r="A9" s="34">
        <f>ROWDATA!B14</f>
        <v>44231.250694444447</v>
      </c>
      <c r="B9" s="36">
        <f>ROWDATA!C14</f>
        <v>0.76923174000000005</v>
      </c>
      <c r="C9" s="36">
        <f>ROWDATA!C14</f>
        <v>0.76923174000000005</v>
      </c>
      <c r="D9" s="36">
        <f>ROWDATA!D14</f>
        <v>1.2928454899999999</v>
      </c>
      <c r="E9" s="36">
        <f>ROWDATA!D14</f>
        <v>1.2928454899999999</v>
      </c>
      <c r="F9" s="36">
        <f>ROWDATA!E14</f>
        <v>1.18422592</v>
      </c>
      <c r="G9" s="36">
        <f>ROWDATA!E14</f>
        <v>1.18422592</v>
      </c>
      <c r="H9" s="36">
        <f>ROWDATA!E14</f>
        <v>1.18422592</v>
      </c>
      <c r="I9" s="36">
        <f>ROWDATA!F14</f>
        <v>1.16229904</v>
      </c>
      <c r="J9" s="36">
        <f>ROWDATA!F14</f>
        <v>1.16229904</v>
      </c>
      <c r="K9" s="36">
        <f>ROWDATA!G14</f>
        <v>2.0099177400000001</v>
      </c>
      <c r="L9" s="36">
        <f>ROWDATA!H14</f>
        <v>2.0277543100000002</v>
      </c>
      <c r="M9" s="36">
        <f>ROWDATA!H14</f>
        <v>2.0277543100000002</v>
      </c>
    </row>
    <row r="10" spans="1:13" x14ac:dyDescent="0.2">
      <c r="A10" s="34">
        <f>ROWDATA!B15</f>
        <v>44231.251388888886</v>
      </c>
      <c r="B10" s="36">
        <f>ROWDATA!C15</f>
        <v>0.73698377999999998</v>
      </c>
      <c r="C10" s="36">
        <f>ROWDATA!C15</f>
        <v>0.73698377999999998</v>
      </c>
      <c r="D10" s="36">
        <f>ROWDATA!D15</f>
        <v>1.4654337200000001</v>
      </c>
      <c r="E10" s="36">
        <f>ROWDATA!D15</f>
        <v>1.4654337200000001</v>
      </c>
      <c r="F10" s="36">
        <f>ROWDATA!E15</f>
        <v>1.3849791300000001</v>
      </c>
      <c r="G10" s="36">
        <f>ROWDATA!E15</f>
        <v>1.3849791300000001</v>
      </c>
      <c r="H10" s="36">
        <f>ROWDATA!E15</f>
        <v>1.3849791300000001</v>
      </c>
      <c r="I10" s="36">
        <f>ROWDATA!F15</f>
        <v>1.55143583</v>
      </c>
      <c r="J10" s="36">
        <f>ROWDATA!F15</f>
        <v>1.55143583</v>
      </c>
      <c r="K10" s="36">
        <f>ROWDATA!G15</f>
        <v>1.69537246</v>
      </c>
      <c r="L10" s="36">
        <f>ROWDATA!H15</f>
        <v>1.9613093100000001</v>
      </c>
      <c r="M10" s="36">
        <f>ROWDATA!H15</f>
        <v>1.9613093100000001</v>
      </c>
    </row>
    <row r="11" spans="1:13" x14ac:dyDescent="0.2">
      <c r="A11" s="34">
        <f>ROWDATA!B16</f>
        <v>44231.252083333333</v>
      </c>
      <c r="B11" s="36">
        <f>ROWDATA!C16</f>
        <v>1.01122248</v>
      </c>
      <c r="C11" s="36">
        <f>ROWDATA!C16</f>
        <v>1.01122248</v>
      </c>
      <c r="D11" s="36">
        <f>ROWDATA!D16</f>
        <v>1.6224864699999999</v>
      </c>
      <c r="E11" s="36">
        <f>ROWDATA!D16</f>
        <v>1.6224864699999999</v>
      </c>
      <c r="F11" s="36">
        <f>ROWDATA!E16</f>
        <v>1.4158049800000001</v>
      </c>
      <c r="G11" s="36">
        <f>ROWDATA!E16</f>
        <v>1.4158049800000001</v>
      </c>
      <c r="H11" s="36">
        <f>ROWDATA!E16</f>
        <v>1.4158049800000001</v>
      </c>
      <c r="I11" s="36">
        <f>ROWDATA!F16</f>
        <v>1.3729412599999999</v>
      </c>
      <c r="J11" s="36">
        <f>ROWDATA!F16</f>
        <v>1.3729412599999999</v>
      </c>
      <c r="K11" s="36">
        <f>ROWDATA!G16</f>
        <v>1.7652066900000001</v>
      </c>
      <c r="L11" s="36">
        <f>ROWDATA!H16</f>
        <v>2.0111083999999999</v>
      </c>
      <c r="M11" s="36">
        <f>ROWDATA!H16</f>
        <v>2.0111083999999999</v>
      </c>
    </row>
    <row r="12" spans="1:13" x14ac:dyDescent="0.2">
      <c r="A12" s="34">
        <f>ROWDATA!B17</f>
        <v>44231.25277777778</v>
      </c>
      <c r="B12" s="36">
        <f>ROWDATA!C17</f>
        <v>1.46282494</v>
      </c>
      <c r="C12" s="36">
        <f>ROWDATA!C17</f>
        <v>1.46282494</v>
      </c>
      <c r="D12" s="36">
        <f>ROWDATA!D17</f>
        <v>1.74820697</v>
      </c>
      <c r="E12" s="36">
        <f>ROWDATA!D17</f>
        <v>1.74820697</v>
      </c>
      <c r="F12" s="36">
        <f>ROWDATA!E17</f>
        <v>1.5547781000000001</v>
      </c>
      <c r="G12" s="36">
        <f>ROWDATA!E17</f>
        <v>1.5547781000000001</v>
      </c>
      <c r="H12" s="36">
        <f>ROWDATA!E17</f>
        <v>1.5547781000000001</v>
      </c>
      <c r="I12" s="36">
        <f>ROWDATA!F17</f>
        <v>1.3729412599999999</v>
      </c>
      <c r="J12" s="36">
        <f>ROWDATA!F17</f>
        <v>1.3729412599999999</v>
      </c>
      <c r="K12" s="36">
        <f>ROWDATA!G17</f>
        <v>1.8177279200000001</v>
      </c>
      <c r="L12" s="36">
        <f>ROWDATA!H17</f>
        <v>2.1108453300000001</v>
      </c>
      <c r="M12" s="36">
        <f>ROWDATA!H17</f>
        <v>2.1108453300000001</v>
      </c>
    </row>
    <row r="13" spans="1:13" x14ac:dyDescent="0.2">
      <c r="A13" s="34">
        <f>ROWDATA!B18</f>
        <v>44231.253472222219</v>
      </c>
      <c r="B13" s="36">
        <f>ROWDATA!C18</f>
        <v>1.5756927700000001</v>
      </c>
      <c r="C13" s="36">
        <f>ROWDATA!C18</f>
        <v>1.5756927700000001</v>
      </c>
      <c r="D13" s="36">
        <f>ROWDATA!D18</f>
        <v>1.5596915499999999</v>
      </c>
      <c r="E13" s="36">
        <f>ROWDATA!D18</f>
        <v>1.5596915499999999</v>
      </c>
      <c r="F13" s="36">
        <f>ROWDATA!E18</f>
        <v>1.6320996299999999</v>
      </c>
      <c r="G13" s="36">
        <f>ROWDATA!E18</f>
        <v>1.6320996299999999</v>
      </c>
      <c r="H13" s="36">
        <f>ROWDATA!E18</f>
        <v>1.6320996299999999</v>
      </c>
      <c r="I13" s="36">
        <f>ROWDATA!F18</f>
        <v>1.4379094800000001</v>
      </c>
      <c r="J13" s="36">
        <f>ROWDATA!F18</f>
        <v>1.4379094800000001</v>
      </c>
      <c r="K13" s="36">
        <f>ROWDATA!G18</f>
        <v>2.0972104100000002</v>
      </c>
      <c r="L13" s="36">
        <f>ROWDATA!H18</f>
        <v>2.1108453300000001</v>
      </c>
      <c r="M13" s="36">
        <f>ROWDATA!H18</f>
        <v>2.1108453300000001</v>
      </c>
    </row>
    <row r="14" spans="1:13" x14ac:dyDescent="0.2">
      <c r="A14" s="34">
        <f>ROWDATA!B19</f>
        <v>44231.254166666666</v>
      </c>
      <c r="B14" s="36">
        <f>ROWDATA!C19</f>
        <v>1.1240903099999999</v>
      </c>
      <c r="C14" s="36">
        <f>ROWDATA!C19</f>
        <v>1.1240903099999999</v>
      </c>
      <c r="D14" s="36">
        <f>ROWDATA!D19</f>
        <v>1.7795392299999999</v>
      </c>
      <c r="E14" s="36">
        <f>ROWDATA!D19</f>
        <v>1.7795392299999999</v>
      </c>
      <c r="F14" s="36">
        <f>ROWDATA!E19</f>
        <v>1.86367869</v>
      </c>
      <c r="G14" s="36">
        <f>ROWDATA!E19</f>
        <v>1.86367869</v>
      </c>
      <c r="H14" s="36">
        <f>ROWDATA!E19</f>
        <v>1.86367869</v>
      </c>
      <c r="I14" s="36">
        <f>ROWDATA!F19</f>
        <v>1.79462945</v>
      </c>
      <c r="J14" s="36">
        <f>ROWDATA!F19</f>
        <v>1.79462945</v>
      </c>
      <c r="K14" s="36">
        <f>ROWDATA!G19</f>
        <v>2.0972104100000002</v>
      </c>
      <c r="L14" s="36">
        <f>ROWDATA!H19</f>
        <v>2.4267022599999999</v>
      </c>
      <c r="M14" s="36">
        <f>ROWDATA!H19</f>
        <v>2.4267022599999999</v>
      </c>
    </row>
    <row r="15" spans="1:13" x14ac:dyDescent="0.2">
      <c r="A15" s="34">
        <f>ROWDATA!B20</f>
        <v>44231.254861111112</v>
      </c>
      <c r="B15" s="36">
        <f>ROWDATA!C20</f>
        <v>1.20471025</v>
      </c>
      <c r="C15" s="36">
        <f>ROWDATA!C20</f>
        <v>1.20471025</v>
      </c>
      <c r="D15" s="36">
        <f>ROWDATA!D20</f>
        <v>1.9365918600000001</v>
      </c>
      <c r="E15" s="36">
        <f>ROWDATA!D20</f>
        <v>1.9365918600000001</v>
      </c>
      <c r="F15" s="36">
        <f>ROWDATA!E20</f>
        <v>2.2808549400000002</v>
      </c>
      <c r="G15" s="36">
        <f>ROWDATA!E20</f>
        <v>2.2808549400000002</v>
      </c>
      <c r="H15" s="36">
        <f>ROWDATA!E20</f>
        <v>2.2808549400000002</v>
      </c>
      <c r="I15" s="36">
        <f>ROWDATA!F20</f>
        <v>2.0703744899999998</v>
      </c>
      <c r="J15" s="36">
        <f>ROWDATA!F20</f>
        <v>2.0703744899999998</v>
      </c>
      <c r="K15" s="36">
        <f>ROWDATA!G20</f>
        <v>2.2370245500000001</v>
      </c>
      <c r="L15" s="36">
        <f>ROWDATA!H20</f>
        <v>2.4766402200000002</v>
      </c>
      <c r="M15" s="36">
        <f>ROWDATA!H20</f>
        <v>2.4766402200000002</v>
      </c>
    </row>
    <row r="16" spans="1:13" x14ac:dyDescent="0.2">
      <c r="A16" s="34">
        <f>ROWDATA!B21</f>
        <v>44231.255555555559</v>
      </c>
      <c r="B16" s="36">
        <f>ROWDATA!C21</f>
        <v>1.9305514100000001</v>
      </c>
      <c r="C16" s="36">
        <f>ROWDATA!C21</f>
        <v>1.9305514100000001</v>
      </c>
      <c r="D16" s="36">
        <f>ROWDATA!D21</f>
        <v>2.1721057899999998</v>
      </c>
      <c r="E16" s="36">
        <f>ROWDATA!D21</f>
        <v>2.1721057899999998</v>
      </c>
      <c r="F16" s="36">
        <f>ROWDATA!E21</f>
        <v>2.34263515</v>
      </c>
      <c r="G16" s="36">
        <f>ROWDATA!E21</f>
        <v>2.34263515</v>
      </c>
      <c r="H16" s="36">
        <f>ROWDATA!E21</f>
        <v>2.34263515</v>
      </c>
      <c r="I16" s="36">
        <f>ROWDATA!F21</f>
        <v>1.8431874500000001</v>
      </c>
      <c r="J16" s="36">
        <f>ROWDATA!F21</f>
        <v>1.8431874500000001</v>
      </c>
      <c r="K16" s="36">
        <f>ROWDATA!G21</f>
        <v>2.4817354699999998</v>
      </c>
      <c r="L16" s="36">
        <f>ROWDATA!H21</f>
        <v>2.7592053399999998</v>
      </c>
      <c r="M16" s="36">
        <f>ROWDATA!H21</f>
        <v>2.7592053399999998</v>
      </c>
    </row>
    <row r="17" spans="1:13" x14ac:dyDescent="0.2">
      <c r="A17" s="34">
        <f>ROWDATA!B22</f>
        <v>44231.256249999999</v>
      </c>
      <c r="B17" s="36">
        <f>ROWDATA!C22</f>
        <v>1.81755245</v>
      </c>
      <c r="C17" s="36">
        <f>ROWDATA!C22</f>
        <v>1.81755245</v>
      </c>
      <c r="D17" s="36">
        <f>ROWDATA!D22</f>
        <v>2.37628722</v>
      </c>
      <c r="E17" s="36">
        <f>ROWDATA!D22</f>
        <v>2.37628722</v>
      </c>
      <c r="F17" s="36">
        <f>ROWDATA!E22</f>
        <v>2.2653136300000001</v>
      </c>
      <c r="G17" s="36">
        <f>ROWDATA!E22</f>
        <v>2.2653136300000001</v>
      </c>
      <c r="H17" s="36">
        <f>ROWDATA!E22</f>
        <v>2.2653136300000001</v>
      </c>
      <c r="I17" s="36">
        <f>ROWDATA!F22</f>
        <v>1.9405725</v>
      </c>
      <c r="J17" s="36">
        <f>ROWDATA!F22</f>
        <v>1.9405725</v>
      </c>
      <c r="K17" s="36">
        <f>ROWDATA!G22</f>
        <v>2.5690283799999998</v>
      </c>
      <c r="L17" s="36">
        <f>ROWDATA!H22</f>
        <v>2.8755881799999998</v>
      </c>
      <c r="M17" s="36">
        <f>ROWDATA!H22</f>
        <v>2.8755881799999998</v>
      </c>
    </row>
    <row r="18" spans="1:13" x14ac:dyDescent="0.2">
      <c r="A18" s="34">
        <f>ROWDATA!B23</f>
        <v>44231.256944444445</v>
      </c>
      <c r="B18" s="36">
        <f>ROWDATA!C23</f>
        <v>2.5917656400000002</v>
      </c>
      <c r="C18" s="36">
        <f>ROWDATA!C23</f>
        <v>2.5917656400000002</v>
      </c>
      <c r="D18" s="36">
        <f>ROWDATA!D23</f>
        <v>2.6587994099999999</v>
      </c>
      <c r="E18" s="36">
        <f>ROWDATA!D23</f>
        <v>2.6587994099999999</v>
      </c>
      <c r="F18" s="36">
        <f>ROWDATA!E23</f>
        <v>2.6823616000000001</v>
      </c>
      <c r="G18" s="36">
        <f>ROWDATA!E23</f>
        <v>2.6823616000000001</v>
      </c>
      <c r="H18" s="36">
        <f>ROWDATA!E23</f>
        <v>2.6823616000000001</v>
      </c>
      <c r="I18" s="36">
        <f>ROWDATA!F23</f>
        <v>2.2811512899999999</v>
      </c>
      <c r="J18" s="36">
        <f>ROWDATA!F23</f>
        <v>2.2811512899999999</v>
      </c>
      <c r="K18" s="36">
        <f>ROWDATA!G23</f>
        <v>3.0583045499999999</v>
      </c>
      <c r="L18" s="36">
        <f>ROWDATA!H23</f>
        <v>2.7425591900000001</v>
      </c>
      <c r="M18" s="36">
        <f>ROWDATA!H23</f>
        <v>2.7425591900000001</v>
      </c>
    </row>
    <row r="19" spans="1:13" x14ac:dyDescent="0.2">
      <c r="A19" s="34">
        <f>ROWDATA!B24</f>
        <v>44231.257638888892</v>
      </c>
      <c r="B19" s="36">
        <f>ROWDATA!C24</f>
        <v>2.78525329</v>
      </c>
      <c r="C19" s="36">
        <f>ROWDATA!C24</f>
        <v>2.78525329</v>
      </c>
      <c r="D19" s="36">
        <f>ROWDATA!D24</f>
        <v>3.1141610100000001</v>
      </c>
      <c r="E19" s="36">
        <f>ROWDATA!D24</f>
        <v>3.1141610100000001</v>
      </c>
      <c r="F19" s="36">
        <f>ROWDATA!E24</f>
        <v>2.9450232999999999</v>
      </c>
      <c r="G19" s="36">
        <f>ROWDATA!E24</f>
        <v>2.9450232999999999</v>
      </c>
      <c r="H19" s="36">
        <f>ROWDATA!E24</f>
        <v>2.9450232999999999</v>
      </c>
      <c r="I19" s="36">
        <f>ROWDATA!F24</f>
        <v>2.6215956199999999</v>
      </c>
      <c r="J19" s="36">
        <f>ROWDATA!F24</f>
        <v>2.6215956199999999</v>
      </c>
      <c r="K19" s="36">
        <f>ROWDATA!G24</f>
        <v>3.1282844500000002</v>
      </c>
      <c r="L19" s="36">
        <f>ROWDATA!H24</f>
        <v>3.3577659099999999</v>
      </c>
      <c r="M19" s="36">
        <f>ROWDATA!H24</f>
        <v>3.3577659099999999</v>
      </c>
    </row>
    <row r="20" spans="1:13" x14ac:dyDescent="0.2">
      <c r="A20" s="34">
        <f>ROWDATA!B25</f>
        <v>44231.258333333331</v>
      </c>
      <c r="B20" s="36">
        <f>ROWDATA!C25</f>
        <v>3.0754849900000001</v>
      </c>
      <c r="C20" s="36">
        <f>ROWDATA!C25</f>
        <v>3.0754849900000001</v>
      </c>
      <c r="D20" s="36">
        <f>ROWDATA!D25</f>
        <v>3.39680362</v>
      </c>
      <c r="E20" s="36">
        <f>ROWDATA!D25</f>
        <v>3.39680362</v>
      </c>
      <c r="F20" s="36">
        <f>ROWDATA!E25</f>
        <v>2.6207099</v>
      </c>
      <c r="G20" s="36">
        <f>ROWDATA!E25</f>
        <v>2.6207099</v>
      </c>
      <c r="H20" s="36">
        <f>ROWDATA!E25</f>
        <v>2.6207099</v>
      </c>
      <c r="I20" s="36">
        <f>ROWDATA!F25</f>
        <v>3.1081173400000002</v>
      </c>
      <c r="J20" s="36">
        <f>ROWDATA!F25</f>
        <v>3.1081173400000002</v>
      </c>
      <c r="K20" s="36">
        <f>ROWDATA!G25</f>
        <v>3.4602880499999999</v>
      </c>
      <c r="L20" s="36">
        <f>ROWDATA!H25</f>
        <v>3.8730969399999999</v>
      </c>
      <c r="M20" s="36">
        <f>ROWDATA!H25</f>
        <v>3.8730969399999999</v>
      </c>
    </row>
    <row r="21" spans="1:13" x14ac:dyDescent="0.2">
      <c r="A21" s="34">
        <f>ROWDATA!B26</f>
        <v>44231.259027777778</v>
      </c>
      <c r="B21" s="36">
        <f>ROWDATA!C26</f>
        <v>2.8015084300000002</v>
      </c>
      <c r="C21" s="36">
        <f>ROWDATA!C26</f>
        <v>2.8015084300000002</v>
      </c>
      <c r="D21" s="36">
        <f>ROWDATA!D26</f>
        <v>4.1662707299999999</v>
      </c>
      <c r="E21" s="36">
        <f>ROWDATA!D26</f>
        <v>4.1662707299999999</v>
      </c>
      <c r="F21" s="36">
        <f>ROWDATA!E26</f>
        <v>3.3774840799999999</v>
      </c>
      <c r="G21" s="36">
        <f>ROWDATA!E26</f>
        <v>3.3774840799999999</v>
      </c>
      <c r="H21" s="36">
        <f>ROWDATA!E26</f>
        <v>3.3774840799999999</v>
      </c>
      <c r="I21" s="36">
        <f>ROWDATA!F26</f>
        <v>3.31902885</v>
      </c>
      <c r="J21" s="36">
        <f>ROWDATA!F26</f>
        <v>3.31902885</v>
      </c>
      <c r="K21" s="36">
        <f>ROWDATA!G26</f>
        <v>4.0717744800000002</v>
      </c>
      <c r="L21" s="36">
        <f>ROWDATA!H26</f>
        <v>4.1226472899999997</v>
      </c>
      <c r="M21" s="36">
        <f>ROWDATA!H26</f>
        <v>4.1226472899999997</v>
      </c>
    </row>
    <row r="22" spans="1:13" x14ac:dyDescent="0.2">
      <c r="A22" s="34">
        <f>ROWDATA!B27</f>
        <v>44231.259722222225</v>
      </c>
      <c r="B22" s="36">
        <f>ROWDATA!C27</f>
        <v>3.6723341899999999</v>
      </c>
      <c r="C22" s="36">
        <f>ROWDATA!C27</f>
        <v>3.6723341899999999</v>
      </c>
      <c r="D22" s="36">
        <f>ROWDATA!D27</f>
        <v>4.11914158</v>
      </c>
      <c r="E22" s="36">
        <f>ROWDATA!D27</f>
        <v>4.11914158</v>
      </c>
      <c r="F22" s="36">
        <f>ROWDATA!E27</f>
        <v>4.3041858700000004</v>
      </c>
      <c r="G22" s="36">
        <f>ROWDATA!E27</f>
        <v>4.3041858700000004</v>
      </c>
      <c r="H22" s="36">
        <f>ROWDATA!E27</f>
        <v>4.3041858700000004</v>
      </c>
      <c r="I22" s="36">
        <f>ROWDATA!F27</f>
        <v>3.5946392999999999</v>
      </c>
      <c r="J22" s="36">
        <f>ROWDATA!F27</f>
        <v>3.5946392999999999</v>
      </c>
      <c r="K22" s="36">
        <f>ROWDATA!G27</f>
        <v>4.0892329199999997</v>
      </c>
      <c r="L22" s="36">
        <f>ROWDATA!H27</f>
        <v>4.5382413899999996</v>
      </c>
      <c r="M22" s="36">
        <f>ROWDATA!H27</f>
        <v>4.5382413899999996</v>
      </c>
    </row>
    <row r="23" spans="1:13" x14ac:dyDescent="0.2">
      <c r="A23" s="34">
        <f>ROWDATA!B28</f>
        <v>44231.260416666664</v>
      </c>
      <c r="B23" s="36">
        <f>ROWDATA!C28</f>
        <v>3.8982009899999999</v>
      </c>
      <c r="C23" s="36">
        <f>ROWDATA!C28</f>
        <v>3.8982009899999999</v>
      </c>
      <c r="D23" s="36">
        <f>ROWDATA!D28</f>
        <v>4.9514036199999998</v>
      </c>
      <c r="E23" s="36">
        <f>ROWDATA!D28</f>
        <v>4.9514036199999998</v>
      </c>
      <c r="F23" s="36">
        <f>ROWDATA!E28</f>
        <v>4.3969202000000003</v>
      </c>
      <c r="G23" s="36">
        <f>ROWDATA!E28</f>
        <v>4.3969202000000003</v>
      </c>
      <c r="H23" s="36">
        <f>ROWDATA!E28</f>
        <v>4.3969202000000003</v>
      </c>
      <c r="I23" s="36">
        <f>ROWDATA!F28</f>
        <v>4.1298537299999998</v>
      </c>
      <c r="J23" s="36">
        <f>ROWDATA!F28</f>
        <v>4.1298537299999998</v>
      </c>
      <c r="K23" s="36">
        <f>ROWDATA!G28</f>
        <v>4.52613354</v>
      </c>
      <c r="L23" s="36">
        <f>ROWDATA!H28</f>
        <v>4.7375764800000004</v>
      </c>
      <c r="M23" s="36">
        <f>ROWDATA!H28</f>
        <v>4.7375764800000004</v>
      </c>
    </row>
    <row r="24" spans="1:13" x14ac:dyDescent="0.2">
      <c r="A24" s="34">
        <f>ROWDATA!B29</f>
        <v>44231.261111111111</v>
      </c>
      <c r="B24" s="36">
        <f>ROWDATA!C29</f>
        <v>4.6884069400000001</v>
      </c>
      <c r="C24" s="36">
        <f>ROWDATA!C29</f>
        <v>4.6884069400000001</v>
      </c>
      <c r="D24" s="36">
        <f>ROWDATA!D29</f>
        <v>5.4380974799999997</v>
      </c>
      <c r="E24" s="36">
        <f>ROWDATA!D29</f>
        <v>5.4380974799999997</v>
      </c>
      <c r="F24" s="36">
        <f>ROWDATA!E29</f>
        <v>4.9221153299999996</v>
      </c>
      <c r="G24" s="36">
        <f>ROWDATA!E29</f>
        <v>4.9221153299999996</v>
      </c>
      <c r="H24" s="36">
        <f>ROWDATA!E29</f>
        <v>4.9221153299999996</v>
      </c>
      <c r="I24" s="36">
        <f>ROWDATA!F29</f>
        <v>4.3082137100000004</v>
      </c>
      <c r="J24" s="36">
        <f>ROWDATA!F29</f>
        <v>4.3082137100000004</v>
      </c>
      <c r="K24" s="36">
        <f>ROWDATA!G29</f>
        <v>5.0852441800000001</v>
      </c>
      <c r="L24" s="36">
        <f>ROWDATA!H29</f>
        <v>5.4193668400000004</v>
      </c>
      <c r="M24" s="36">
        <f>ROWDATA!H29</f>
        <v>5.4193668400000004</v>
      </c>
    </row>
    <row r="25" spans="1:13" x14ac:dyDescent="0.2">
      <c r="A25" s="34">
        <f>ROWDATA!B30</f>
        <v>44231.261805555558</v>
      </c>
      <c r="B25" s="36">
        <f>ROWDATA!C30</f>
        <v>5.0271415700000004</v>
      </c>
      <c r="C25" s="36">
        <f>ROWDATA!C30</f>
        <v>5.0271415700000004</v>
      </c>
      <c r="D25" s="36">
        <f>ROWDATA!D30</f>
        <v>5.7207398400000002</v>
      </c>
      <c r="E25" s="36">
        <f>ROWDATA!D30</f>
        <v>5.7207398400000002</v>
      </c>
      <c r="F25" s="36">
        <f>ROWDATA!E30</f>
        <v>5.3390350299999998</v>
      </c>
      <c r="G25" s="36">
        <f>ROWDATA!E30</f>
        <v>5.3390350299999998</v>
      </c>
      <c r="H25" s="36">
        <f>ROWDATA!E30</f>
        <v>5.3390350299999998</v>
      </c>
      <c r="I25" s="36">
        <f>ROWDATA!F30</f>
        <v>4.6326513299999998</v>
      </c>
      <c r="J25" s="36">
        <f>ROWDATA!F30</f>
        <v>4.6326513299999998</v>
      </c>
      <c r="K25" s="36">
        <f>ROWDATA!G30</f>
        <v>6.0988597899999997</v>
      </c>
      <c r="L25" s="36">
        <f>ROWDATA!H30</f>
        <v>5.9015445700000004</v>
      </c>
      <c r="M25" s="36">
        <f>ROWDATA!H30</f>
        <v>5.9015445700000004</v>
      </c>
    </row>
    <row r="26" spans="1:13" x14ac:dyDescent="0.2">
      <c r="A26" s="34">
        <f>ROWDATA!B31</f>
        <v>44231.262499999997</v>
      </c>
      <c r="B26" s="36">
        <f>ROWDATA!C31</f>
        <v>5.78523064</v>
      </c>
      <c r="C26" s="36">
        <f>ROWDATA!C31</f>
        <v>5.78523064</v>
      </c>
      <c r="D26" s="36">
        <f>ROWDATA!D31</f>
        <v>6.5844645499999999</v>
      </c>
      <c r="E26" s="36">
        <f>ROWDATA!D31</f>
        <v>6.5844645499999999</v>
      </c>
      <c r="F26" s="36">
        <f>ROWDATA!E31</f>
        <v>5.8334040600000003</v>
      </c>
      <c r="G26" s="36">
        <f>ROWDATA!E31</f>
        <v>5.8334040600000003</v>
      </c>
      <c r="H26" s="36">
        <f>ROWDATA!E31</f>
        <v>5.8334040600000003</v>
      </c>
      <c r="I26" s="36">
        <f>ROWDATA!F31</f>
        <v>5.2001481099999998</v>
      </c>
      <c r="J26" s="36">
        <f>ROWDATA!F31</f>
        <v>5.2001481099999998</v>
      </c>
      <c r="K26" s="36">
        <f>ROWDATA!G31</f>
        <v>6.1512355799999998</v>
      </c>
      <c r="L26" s="36">
        <f>ROWDATA!H31</f>
        <v>6.4500289000000004</v>
      </c>
      <c r="M26" s="36">
        <f>ROWDATA!H31</f>
        <v>6.4500289000000004</v>
      </c>
    </row>
    <row r="27" spans="1:13" x14ac:dyDescent="0.2">
      <c r="A27" s="34">
        <f>ROWDATA!B32</f>
        <v>44231.263194444444</v>
      </c>
      <c r="B27" s="36">
        <f>ROWDATA!C32</f>
        <v>6.3495698000000003</v>
      </c>
      <c r="C27" s="36">
        <f>ROWDATA!C32</f>
        <v>6.3495698000000003</v>
      </c>
      <c r="D27" s="36">
        <f>ROWDATA!D32</f>
        <v>7.2438774099999996</v>
      </c>
      <c r="E27" s="36">
        <f>ROWDATA!D32</f>
        <v>7.2438774099999996</v>
      </c>
      <c r="F27" s="36">
        <f>ROWDATA!E32</f>
        <v>6.4820313499999997</v>
      </c>
      <c r="G27" s="36">
        <f>ROWDATA!E32</f>
        <v>6.4820313499999997</v>
      </c>
      <c r="H27" s="36">
        <f>ROWDATA!E32</f>
        <v>6.4820313499999997</v>
      </c>
      <c r="I27" s="36">
        <f>ROWDATA!F32</f>
        <v>6.2543010700000004</v>
      </c>
      <c r="J27" s="36">
        <f>ROWDATA!F32</f>
        <v>6.2543010700000004</v>
      </c>
      <c r="K27" s="36">
        <f>ROWDATA!G32</f>
        <v>7.1472468400000002</v>
      </c>
      <c r="L27" s="36">
        <f>ROWDATA!H32</f>
        <v>7.2315564200000004</v>
      </c>
      <c r="M27" s="36">
        <f>ROWDATA!H32</f>
        <v>7.2315564200000004</v>
      </c>
    </row>
    <row r="28" spans="1:13" x14ac:dyDescent="0.2">
      <c r="A28" s="34">
        <f>ROWDATA!B33</f>
        <v>44231.263888888891</v>
      </c>
      <c r="B28" s="36">
        <f>ROWDATA!C33</f>
        <v>7.1237831099999998</v>
      </c>
      <c r="C28" s="36">
        <f>ROWDATA!C33</f>
        <v>7.1237831099999998</v>
      </c>
      <c r="D28" s="36">
        <f>ROWDATA!D33</f>
        <v>7.9662151300000001</v>
      </c>
      <c r="E28" s="36">
        <f>ROWDATA!D33</f>
        <v>7.9662151300000001</v>
      </c>
      <c r="F28" s="36">
        <f>ROWDATA!E33</f>
        <v>7.3624939899999999</v>
      </c>
      <c r="G28" s="36">
        <f>ROWDATA!E33</f>
        <v>7.3624939899999999</v>
      </c>
      <c r="H28" s="36">
        <f>ROWDATA!E33</f>
        <v>7.3624939899999999</v>
      </c>
      <c r="I28" s="36">
        <f>ROWDATA!F33</f>
        <v>7.2920441599999997</v>
      </c>
      <c r="J28" s="36">
        <f>ROWDATA!F33</f>
        <v>7.2920441599999997</v>
      </c>
      <c r="K28" s="36">
        <f>ROWDATA!G33</f>
        <v>7.3045191799999998</v>
      </c>
      <c r="L28" s="36">
        <f>ROWDATA!H33</f>
        <v>7.9962992699999997</v>
      </c>
      <c r="M28" s="36">
        <f>ROWDATA!H33</f>
        <v>7.9962992699999997</v>
      </c>
    </row>
    <row r="29" spans="1:13" x14ac:dyDescent="0.2">
      <c r="A29" s="34">
        <f>ROWDATA!B34</f>
        <v>44231.26458333333</v>
      </c>
      <c r="B29" s="36">
        <f>ROWDATA!C34</f>
        <v>7.7851281200000004</v>
      </c>
      <c r="C29" s="36">
        <f>ROWDATA!C34</f>
        <v>7.7851281200000004</v>
      </c>
      <c r="D29" s="36">
        <f>ROWDATA!D34</f>
        <v>8.8454751999999992</v>
      </c>
      <c r="E29" s="36">
        <f>ROWDATA!D34</f>
        <v>8.8454751999999992</v>
      </c>
      <c r="F29" s="36">
        <f>ROWDATA!E34</f>
        <v>8.3819303499999993</v>
      </c>
      <c r="G29" s="36">
        <f>ROWDATA!E34</f>
        <v>8.3819303499999993</v>
      </c>
      <c r="H29" s="36">
        <f>ROWDATA!E34</f>
        <v>8.3819303499999993</v>
      </c>
      <c r="I29" s="36">
        <f>ROWDATA!F34</f>
        <v>7.61648178</v>
      </c>
      <c r="J29" s="36">
        <f>ROWDATA!F34</f>
        <v>7.61648178</v>
      </c>
      <c r="K29" s="36">
        <f>ROWDATA!G34</f>
        <v>8.1607170100000008</v>
      </c>
      <c r="L29" s="36">
        <f>ROWDATA!H34</f>
        <v>8.8109798399999999</v>
      </c>
      <c r="M29" s="36">
        <f>ROWDATA!H34</f>
        <v>8.8109798399999999</v>
      </c>
    </row>
    <row r="30" spans="1:13" x14ac:dyDescent="0.2">
      <c r="A30" s="34">
        <f>ROWDATA!B35</f>
        <v>44231.265277777777</v>
      </c>
      <c r="B30" s="36">
        <f>ROWDATA!C35</f>
        <v>8.8333177599999999</v>
      </c>
      <c r="C30" s="36">
        <f>ROWDATA!C35</f>
        <v>8.8333177599999999</v>
      </c>
      <c r="D30" s="36">
        <f>ROWDATA!D35</f>
        <v>9.4578895599999999</v>
      </c>
      <c r="E30" s="36">
        <f>ROWDATA!D35</f>
        <v>9.4578895599999999</v>
      </c>
      <c r="F30" s="36">
        <f>ROWDATA!E35</f>
        <v>8.8917121899999998</v>
      </c>
      <c r="G30" s="36">
        <f>ROWDATA!E35</f>
        <v>8.8917121899999998</v>
      </c>
      <c r="H30" s="36">
        <f>ROWDATA!E35</f>
        <v>8.8917121899999998</v>
      </c>
      <c r="I30" s="36">
        <f>ROWDATA!F35</f>
        <v>8.2812290199999996</v>
      </c>
      <c r="J30" s="36">
        <f>ROWDATA!F35</f>
        <v>8.2812290199999996</v>
      </c>
      <c r="K30" s="36">
        <f>ROWDATA!G35</f>
        <v>8.5103244799999995</v>
      </c>
      <c r="L30" s="36">
        <f>ROWDATA!H35</f>
        <v>9.6919670100000008</v>
      </c>
      <c r="M30" s="36">
        <f>ROWDATA!H35</f>
        <v>9.6919670100000008</v>
      </c>
    </row>
    <row r="31" spans="1:13" x14ac:dyDescent="0.2">
      <c r="A31" s="34">
        <f>ROWDATA!B36</f>
        <v>44231.265972222223</v>
      </c>
      <c r="B31" s="36">
        <f>ROWDATA!C36</f>
        <v>9.8656454100000008</v>
      </c>
      <c r="C31" s="36">
        <f>ROWDATA!C36</f>
        <v>9.8656454100000008</v>
      </c>
      <c r="D31" s="36">
        <f>ROWDATA!D36</f>
        <v>10.44720459</v>
      </c>
      <c r="E31" s="36">
        <f>ROWDATA!D36</f>
        <v>10.44720459</v>
      </c>
      <c r="F31" s="36">
        <f>ROWDATA!E36</f>
        <v>9.4631462099999997</v>
      </c>
      <c r="G31" s="36">
        <f>ROWDATA!E36</f>
        <v>9.4631462099999997</v>
      </c>
      <c r="H31" s="36">
        <f>ROWDATA!E36</f>
        <v>9.4631462099999997</v>
      </c>
      <c r="I31" s="36">
        <f>ROWDATA!F36</f>
        <v>9.3515233999999996</v>
      </c>
      <c r="J31" s="36">
        <f>ROWDATA!F36</f>
        <v>9.3515233999999996</v>
      </c>
      <c r="K31" s="36">
        <f>ROWDATA!G36</f>
        <v>10.25763607</v>
      </c>
      <c r="L31" s="36">
        <f>ROWDATA!H36</f>
        <v>10.49013996</v>
      </c>
      <c r="M31" s="36">
        <f>ROWDATA!H36</f>
        <v>10.49013996</v>
      </c>
    </row>
    <row r="32" spans="1:13" x14ac:dyDescent="0.2">
      <c r="A32" s="34">
        <f>ROWDATA!B37</f>
        <v>44231.26666666667</v>
      </c>
      <c r="B32" s="36">
        <f>ROWDATA!C37</f>
        <v>10.913966179999999</v>
      </c>
      <c r="C32" s="36">
        <f>ROWDATA!C37</f>
        <v>10.913966179999999</v>
      </c>
      <c r="D32" s="36">
        <f>ROWDATA!D37</f>
        <v>11.310667990000001</v>
      </c>
      <c r="E32" s="36">
        <f>ROWDATA!D37</f>
        <v>11.310667990000001</v>
      </c>
      <c r="F32" s="36">
        <f>ROWDATA!E37</f>
        <v>10.606142999999999</v>
      </c>
      <c r="G32" s="36">
        <f>ROWDATA!E37</f>
        <v>10.606142999999999</v>
      </c>
      <c r="H32" s="36">
        <f>ROWDATA!E37</f>
        <v>10.606142999999999</v>
      </c>
      <c r="I32" s="36">
        <f>ROWDATA!F37</f>
        <v>10.40567684</v>
      </c>
      <c r="J32" s="36">
        <f>ROWDATA!F37</f>
        <v>10.40567684</v>
      </c>
      <c r="K32" s="36">
        <f>ROWDATA!G37</f>
        <v>11.27110577</v>
      </c>
      <c r="L32" s="36">
        <f>ROWDATA!H37</f>
        <v>11.587386130000001</v>
      </c>
      <c r="M32" s="36">
        <f>ROWDATA!H37</f>
        <v>11.587386130000001</v>
      </c>
    </row>
    <row r="33" spans="1:13" x14ac:dyDescent="0.2">
      <c r="A33" s="34">
        <f>ROWDATA!B38</f>
        <v>44231.267361111109</v>
      </c>
      <c r="B33" s="36">
        <f>ROWDATA!C38</f>
        <v>11.97828007</v>
      </c>
      <c r="C33" s="36">
        <f>ROWDATA!C38</f>
        <v>11.97828007</v>
      </c>
      <c r="D33" s="36">
        <f>ROWDATA!D38</f>
        <v>12.37844372</v>
      </c>
      <c r="E33" s="36">
        <f>ROWDATA!D38</f>
        <v>12.37844372</v>
      </c>
      <c r="F33" s="36">
        <f>ROWDATA!E38</f>
        <v>11.51743126</v>
      </c>
      <c r="G33" s="36">
        <f>ROWDATA!E38</f>
        <v>11.51743126</v>
      </c>
      <c r="H33" s="36">
        <f>ROWDATA!E38</f>
        <v>11.51743126</v>
      </c>
      <c r="I33" s="36">
        <f>ROWDATA!F38</f>
        <v>11.41113663</v>
      </c>
      <c r="J33" s="36">
        <f>ROWDATA!F38</f>
        <v>11.41113663</v>
      </c>
      <c r="K33" s="36">
        <f>ROWDATA!G38</f>
        <v>12.31949329</v>
      </c>
      <c r="L33" s="36">
        <f>ROWDATA!H38</f>
        <v>12.76786137</v>
      </c>
      <c r="M33" s="36">
        <f>ROWDATA!H38</f>
        <v>12.76786137</v>
      </c>
    </row>
    <row r="34" spans="1:13" x14ac:dyDescent="0.2">
      <c r="A34" s="34">
        <f>ROWDATA!B39</f>
        <v>44231.268055555556</v>
      </c>
      <c r="B34" s="36">
        <f>ROWDATA!C39</f>
        <v>13.042856219999999</v>
      </c>
      <c r="C34" s="36">
        <f>ROWDATA!C39</f>
        <v>13.042856219999999</v>
      </c>
      <c r="D34" s="36">
        <f>ROWDATA!D39</f>
        <v>13.430553440000001</v>
      </c>
      <c r="E34" s="36">
        <f>ROWDATA!D39</f>
        <v>13.430553440000001</v>
      </c>
      <c r="F34" s="36">
        <f>ROWDATA!E39</f>
        <v>12.59877586</v>
      </c>
      <c r="G34" s="36">
        <f>ROWDATA!E39</f>
        <v>12.59877586</v>
      </c>
      <c r="H34" s="36">
        <f>ROWDATA!E39</f>
        <v>12.59877586</v>
      </c>
      <c r="I34" s="36">
        <f>ROWDATA!F39</f>
        <v>12.48143101</v>
      </c>
      <c r="J34" s="36">
        <f>ROWDATA!F39</f>
        <v>12.48143101</v>
      </c>
      <c r="K34" s="36">
        <f>ROWDATA!G39</f>
        <v>13.350566860000001</v>
      </c>
      <c r="L34" s="36">
        <f>ROWDATA!H39</f>
        <v>13.84846115</v>
      </c>
      <c r="M34" s="36">
        <f>ROWDATA!H39</f>
        <v>13.84846115</v>
      </c>
    </row>
    <row r="35" spans="1:13" x14ac:dyDescent="0.2">
      <c r="A35" s="34">
        <f>ROWDATA!B40</f>
        <v>44231.268750000003</v>
      </c>
      <c r="B35" s="36">
        <f>ROWDATA!C40</f>
        <v>14.07505226</v>
      </c>
      <c r="C35" s="36">
        <f>ROWDATA!C40</f>
        <v>14.07505226</v>
      </c>
      <c r="D35" s="36">
        <f>ROWDATA!D40</f>
        <v>14.435403819999999</v>
      </c>
      <c r="E35" s="36">
        <f>ROWDATA!D40</f>
        <v>14.435403819999999</v>
      </c>
      <c r="F35" s="36">
        <f>ROWDATA!E40</f>
        <v>13.64903831</v>
      </c>
      <c r="G35" s="36">
        <f>ROWDATA!E40</f>
        <v>13.64903831</v>
      </c>
      <c r="H35" s="36">
        <f>ROWDATA!E40</f>
        <v>13.64903831</v>
      </c>
      <c r="I35" s="36">
        <f>ROWDATA!F40</f>
        <v>13.632699969999999</v>
      </c>
      <c r="J35" s="36">
        <f>ROWDATA!F40</f>
        <v>13.632699969999999</v>
      </c>
      <c r="K35" s="36">
        <f>ROWDATA!G40</f>
        <v>14.364036560000001</v>
      </c>
      <c r="L35" s="36">
        <f>ROWDATA!H40</f>
        <v>14.696433069999999</v>
      </c>
      <c r="M35" s="36">
        <f>ROWDATA!H40</f>
        <v>14.696433069999999</v>
      </c>
    </row>
    <row r="36" spans="1:13" x14ac:dyDescent="0.2">
      <c r="A36" s="34">
        <f>ROWDATA!B41</f>
        <v>44231.269444444442</v>
      </c>
      <c r="B36" s="36">
        <f>ROWDATA!C41</f>
        <v>15.462107659999999</v>
      </c>
      <c r="C36" s="36">
        <f>ROWDATA!C41</f>
        <v>15.462107659999999</v>
      </c>
      <c r="D36" s="36">
        <f>ROWDATA!D41</f>
        <v>16.50802994</v>
      </c>
      <c r="E36" s="36">
        <f>ROWDATA!D41</f>
        <v>16.50802994</v>
      </c>
      <c r="F36" s="36">
        <f>ROWDATA!E41</f>
        <v>15.68791008</v>
      </c>
      <c r="G36" s="36">
        <f>ROWDATA!E41</f>
        <v>15.68791008</v>
      </c>
      <c r="H36" s="36">
        <f>ROWDATA!E41</f>
        <v>15.68791008</v>
      </c>
      <c r="I36" s="36">
        <f>ROWDATA!F41</f>
        <v>14.508493420000001</v>
      </c>
      <c r="J36" s="36">
        <f>ROWDATA!F41</f>
        <v>14.508493420000001</v>
      </c>
      <c r="K36" s="36">
        <f>ROWDATA!G41</f>
        <v>15.447340970000001</v>
      </c>
      <c r="L36" s="36">
        <f>ROWDATA!H41</f>
        <v>15.760387420000001</v>
      </c>
      <c r="M36" s="36">
        <f>ROWDATA!H41</f>
        <v>15.760387420000001</v>
      </c>
    </row>
    <row r="37" spans="1:13" x14ac:dyDescent="0.2">
      <c r="A37" s="34">
        <f>ROWDATA!B42</f>
        <v>44231.270138888889</v>
      </c>
      <c r="B37" s="36">
        <f>ROWDATA!C42</f>
        <v>17.236139300000001</v>
      </c>
      <c r="C37" s="36">
        <f>ROWDATA!C42</f>
        <v>17.236139300000001</v>
      </c>
      <c r="D37" s="36">
        <f>ROWDATA!D42</f>
        <v>17.5601387</v>
      </c>
      <c r="E37" s="36">
        <f>ROWDATA!D42</f>
        <v>17.5601387</v>
      </c>
      <c r="F37" s="36">
        <f>ROWDATA!E42</f>
        <v>16.691934589999999</v>
      </c>
      <c r="G37" s="36">
        <f>ROWDATA!E42</f>
        <v>16.691934589999999</v>
      </c>
      <c r="H37" s="36">
        <f>ROWDATA!E42</f>
        <v>16.691934589999999</v>
      </c>
      <c r="I37" s="36">
        <f>ROWDATA!F42</f>
        <v>16.567972180000002</v>
      </c>
      <c r="J37" s="36">
        <f>ROWDATA!F42</f>
        <v>16.567972180000002</v>
      </c>
      <c r="K37" s="36">
        <f>ROWDATA!G42</f>
        <v>16.530790329999999</v>
      </c>
      <c r="L37" s="36">
        <f>ROWDATA!H42</f>
        <v>17.921726230000001</v>
      </c>
      <c r="M37" s="36">
        <f>ROWDATA!H42</f>
        <v>17.921726230000001</v>
      </c>
    </row>
    <row r="38" spans="1:13" x14ac:dyDescent="0.2">
      <c r="A38" s="34">
        <f>ROWDATA!B43</f>
        <v>44231.270833333336</v>
      </c>
      <c r="B38" s="36">
        <f>ROWDATA!C43</f>
        <v>18.41358185</v>
      </c>
      <c r="C38" s="36">
        <f>ROWDATA!C43</f>
        <v>18.41358185</v>
      </c>
      <c r="D38" s="36">
        <f>ROWDATA!D43</f>
        <v>19.821281429999999</v>
      </c>
      <c r="E38" s="36">
        <f>ROWDATA!D43</f>
        <v>19.821281429999999</v>
      </c>
      <c r="F38" s="36">
        <f>ROWDATA!E43</f>
        <v>17.865884779999998</v>
      </c>
      <c r="G38" s="36">
        <f>ROWDATA!E43</f>
        <v>17.865884779999998</v>
      </c>
      <c r="H38" s="36">
        <f>ROWDATA!E43</f>
        <v>17.865884779999998</v>
      </c>
      <c r="I38" s="36">
        <f>ROWDATA!F43</f>
        <v>17.605714800000001</v>
      </c>
      <c r="J38" s="36">
        <f>ROWDATA!F43</f>
        <v>17.605714800000001</v>
      </c>
      <c r="K38" s="36">
        <f>ROWDATA!G43</f>
        <v>17.596635819999999</v>
      </c>
      <c r="L38" s="36">
        <f>ROWDATA!H43</f>
        <v>18.93601799</v>
      </c>
      <c r="M38" s="36">
        <f>ROWDATA!H43</f>
        <v>18.93601799</v>
      </c>
    </row>
    <row r="39" spans="1:13" x14ac:dyDescent="0.2">
      <c r="A39" s="34">
        <f>ROWDATA!B44</f>
        <v>44231.271527777775</v>
      </c>
      <c r="B39" s="36">
        <f>ROWDATA!C44</f>
        <v>19.88125801</v>
      </c>
      <c r="C39" s="36">
        <f>ROWDATA!C44</f>
        <v>19.88125801</v>
      </c>
      <c r="D39" s="36">
        <f>ROWDATA!D44</f>
        <v>20.84192848</v>
      </c>
      <c r="E39" s="36">
        <f>ROWDATA!D44</f>
        <v>20.84192848</v>
      </c>
      <c r="F39" s="36">
        <f>ROWDATA!E44</f>
        <v>19.750242230000001</v>
      </c>
      <c r="G39" s="36">
        <f>ROWDATA!E44</f>
        <v>19.750242230000001</v>
      </c>
      <c r="H39" s="36">
        <f>ROWDATA!E44</f>
        <v>19.750242230000001</v>
      </c>
      <c r="I39" s="36">
        <f>ROWDATA!F44</f>
        <v>18.724702839999999</v>
      </c>
      <c r="J39" s="36">
        <f>ROWDATA!F44</f>
        <v>18.724702839999999</v>
      </c>
      <c r="K39" s="36">
        <f>ROWDATA!G44</f>
        <v>19.693700790000001</v>
      </c>
      <c r="L39" s="36">
        <f>ROWDATA!H44</f>
        <v>21.0639267</v>
      </c>
      <c r="M39" s="36">
        <f>ROWDATA!H44</f>
        <v>21.0639267</v>
      </c>
    </row>
    <row r="40" spans="1:13" x14ac:dyDescent="0.2">
      <c r="A40" s="34">
        <f>ROWDATA!B45</f>
        <v>44231.272222222222</v>
      </c>
      <c r="B40" s="36">
        <f>ROWDATA!C45</f>
        <v>21.897279739999998</v>
      </c>
      <c r="C40" s="36">
        <f>ROWDATA!C45</f>
        <v>21.897279739999998</v>
      </c>
      <c r="D40" s="36">
        <f>ROWDATA!D45</f>
        <v>22.945886609999999</v>
      </c>
      <c r="E40" s="36">
        <f>ROWDATA!D45</f>
        <v>22.945886609999999</v>
      </c>
      <c r="F40" s="36">
        <f>ROWDATA!E45</f>
        <v>20.955019</v>
      </c>
      <c r="G40" s="36">
        <f>ROWDATA!E45</f>
        <v>20.955019</v>
      </c>
      <c r="H40" s="36">
        <f>ROWDATA!E45</f>
        <v>20.955019</v>
      </c>
      <c r="I40" s="36">
        <f>ROWDATA!F45</f>
        <v>19.859830859999999</v>
      </c>
      <c r="J40" s="36">
        <f>ROWDATA!F45</f>
        <v>19.859830859999999</v>
      </c>
      <c r="K40" s="36">
        <f>ROWDATA!G45</f>
        <v>20.724630359999999</v>
      </c>
      <c r="L40" s="36">
        <f>ROWDATA!H45</f>
        <v>23.2087574</v>
      </c>
      <c r="M40" s="36">
        <f>ROWDATA!H45</f>
        <v>23.2087574</v>
      </c>
    </row>
    <row r="41" spans="1:13" x14ac:dyDescent="0.2">
      <c r="A41" s="34">
        <f>ROWDATA!B46</f>
        <v>44231.272916666669</v>
      </c>
      <c r="B41" s="36">
        <f>ROWDATA!C46</f>
        <v>23.558311459999999</v>
      </c>
      <c r="C41" s="36">
        <f>ROWDATA!C46</f>
        <v>23.558311459999999</v>
      </c>
      <c r="D41" s="36">
        <f>ROWDATA!D46</f>
        <v>23.950866699999999</v>
      </c>
      <c r="E41" s="36">
        <f>ROWDATA!D46</f>
        <v>23.950866699999999</v>
      </c>
      <c r="F41" s="36">
        <f>ROWDATA!E46</f>
        <v>22.83950424</v>
      </c>
      <c r="G41" s="36">
        <f>ROWDATA!E46</f>
        <v>22.83950424</v>
      </c>
      <c r="H41" s="36">
        <f>ROWDATA!E46</f>
        <v>22.83950424</v>
      </c>
      <c r="I41" s="36">
        <f>ROWDATA!F46</f>
        <v>21.076068880000001</v>
      </c>
      <c r="J41" s="36">
        <f>ROWDATA!F46</f>
        <v>21.076068880000001</v>
      </c>
      <c r="K41" s="36">
        <f>ROWDATA!G46</f>
        <v>22.786485670000001</v>
      </c>
      <c r="L41" s="36">
        <f>ROWDATA!H46</f>
        <v>24.256202699999999</v>
      </c>
      <c r="M41" s="36">
        <f>ROWDATA!H46</f>
        <v>24.256202699999999</v>
      </c>
    </row>
    <row r="42" spans="1:13" x14ac:dyDescent="0.2">
      <c r="A42" s="34">
        <f>ROWDATA!B47</f>
        <v>44231.273611111108</v>
      </c>
      <c r="B42" s="36">
        <f>ROWDATA!C47</f>
        <v>25.671207429999999</v>
      </c>
      <c r="C42" s="36">
        <f>ROWDATA!C47</f>
        <v>25.671207429999999</v>
      </c>
      <c r="D42" s="36">
        <f>ROWDATA!D47</f>
        <v>27.075471879999998</v>
      </c>
      <c r="E42" s="36">
        <f>ROWDATA!D47</f>
        <v>27.075471879999998</v>
      </c>
      <c r="F42" s="36">
        <f>ROWDATA!E47</f>
        <v>23.997913359999998</v>
      </c>
      <c r="G42" s="36">
        <f>ROWDATA!E47</f>
        <v>23.997913359999998</v>
      </c>
      <c r="H42" s="36">
        <f>ROWDATA!E47</f>
        <v>23.997913359999998</v>
      </c>
      <c r="I42" s="36">
        <f>ROWDATA!F47</f>
        <v>22.92463493</v>
      </c>
      <c r="J42" s="36">
        <f>ROWDATA!F47</f>
        <v>22.92463493</v>
      </c>
      <c r="K42" s="36">
        <f>ROWDATA!G47</f>
        <v>23.90485382</v>
      </c>
      <c r="L42" s="36">
        <f>ROWDATA!H47</f>
        <v>27.365251539999999</v>
      </c>
      <c r="M42" s="36">
        <f>ROWDATA!H47</f>
        <v>27.365251539999999</v>
      </c>
    </row>
    <row r="43" spans="1:13" x14ac:dyDescent="0.2">
      <c r="A43" s="34">
        <f>ROWDATA!B48</f>
        <v>44231.274305555555</v>
      </c>
      <c r="B43" s="36">
        <f>ROWDATA!C48</f>
        <v>27.848600390000001</v>
      </c>
      <c r="C43" s="36">
        <f>ROWDATA!C48</f>
        <v>27.848600390000001</v>
      </c>
      <c r="D43" s="36">
        <f>ROWDATA!D48</f>
        <v>28.190376279999999</v>
      </c>
      <c r="E43" s="36">
        <f>ROWDATA!D48</f>
        <v>28.190376279999999</v>
      </c>
      <c r="F43" s="36">
        <f>ROWDATA!E48</f>
        <v>25.91309738</v>
      </c>
      <c r="G43" s="36">
        <f>ROWDATA!E48</f>
        <v>25.91309738</v>
      </c>
      <c r="H43" s="36">
        <f>ROWDATA!E48</f>
        <v>25.91309738</v>
      </c>
      <c r="I43" s="36">
        <f>ROWDATA!F48</f>
        <v>23.994930270000001</v>
      </c>
      <c r="J43" s="36">
        <f>ROWDATA!F48</f>
        <v>23.994930270000001</v>
      </c>
      <c r="K43" s="36">
        <f>ROWDATA!G48</f>
        <v>25.984313960000001</v>
      </c>
      <c r="L43" s="36">
        <f>ROWDATA!H48</f>
        <v>29.559741970000001</v>
      </c>
      <c r="M43" s="36">
        <f>ROWDATA!H48</f>
        <v>29.559741970000001</v>
      </c>
    </row>
    <row r="44" spans="1:13" x14ac:dyDescent="0.2">
      <c r="A44" s="34">
        <f>ROWDATA!B49</f>
        <v>44231.275000000001</v>
      </c>
      <c r="B44" s="36">
        <f>ROWDATA!C49</f>
        <v>29.977357860000001</v>
      </c>
      <c r="C44" s="36">
        <f>ROWDATA!C49</f>
        <v>29.977357860000001</v>
      </c>
      <c r="D44" s="36">
        <f>ROWDATA!D49</f>
        <v>31.346443180000001</v>
      </c>
      <c r="E44" s="36">
        <f>ROWDATA!D49</f>
        <v>31.346443180000001</v>
      </c>
      <c r="F44" s="36">
        <f>ROWDATA!E49</f>
        <v>28.060117720000001</v>
      </c>
      <c r="G44" s="36">
        <f>ROWDATA!E49</f>
        <v>28.060117720000001</v>
      </c>
      <c r="H44" s="36">
        <f>ROWDATA!E49</f>
        <v>28.060117720000001</v>
      </c>
      <c r="I44" s="36">
        <f>ROWDATA!F49</f>
        <v>27.09228706</v>
      </c>
      <c r="J44" s="36">
        <f>ROWDATA!F49</f>
        <v>27.09228706</v>
      </c>
      <c r="K44" s="36">
        <f>ROWDATA!G49</f>
        <v>28.098546979999998</v>
      </c>
      <c r="L44" s="36">
        <f>ROWDATA!H49</f>
        <v>31.58819008</v>
      </c>
      <c r="M44" s="36">
        <f>ROWDATA!H49</f>
        <v>31.58819008</v>
      </c>
    </row>
    <row r="45" spans="1:13" x14ac:dyDescent="0.2">
      <c r="A45" s="34">
        <f>ROWDATA!B50</f>
        <v>44231.275694444441</v>
      </c>
      <c r="B45" s="36">
        <f>ROWDATA!C50</f>
        <v>32.090122219999998</v>
      </c>
      <c r="C45" s="36">
        <f>ROWDATA!C50</f>
        <v>32.090122219999998</v>
      </c>
      <c r="D45" s="36">
        <f>ROWDATA!D50</f>
        <v>33.49766159</v>
      </c>
      <c r="E45" s="36">
        <f>ROWDATA!D50</f>
        <v>33.49766159</v>
      </c>
      <c r="F45" s="36">
        <f>ROWDATA!E50</f>
        <v>30.12994385</v>
      </c>
      <c r="G45" s="36">
        <f>ROWDATA!E50</f>
        <v>30.12994385</v>
      </c>
      <c r="H45" s="36">
        <f>ROWDATA!E50</f>
        <v>30.12994385</v>
      </c>
      <c r="I45" s="36">
        <f>ROWDATA!F50</f>
        <v>29.21673393</v>
      </c>
      <c r="J45" s="36">
        <f>ROWDATA!F50</f>
        <v>29.21673393</v>
      </c>
      <c r="K45" s="36">
        <f>ROWDATA!G50</f>
        <v>30.317821500000001</v>
      </c>
      <c r="L45" s="36">
        <f>ROWDATA!H50</f>
        <v>33.716236109999997</v>
      </c>
      <c r="M45" s="36">
        <f>ROWDATA!H50</f>
        <v>33.716236109999997</v>
      </c>
    </row>
    <row r="46" spans="1:13" x14ac:dyDescent="0.2">
      <c r="A46" s="34">
        <f>ROWDATA!B51</f>
        <v>44231.276388888888</v>
      </c>
      <c r="B46" s="36">
        <f>ROWDATA!C51</f>
        <v>34.412631990000001</v>
      </c>
      <c r="C46" s="36">
        <f>ROWDATA!C51</f>
        <v>34.412631990000001</v>
      </c>
      <c r="D46" s="36">
        <f>ROWDATA!D51</f>
        <v>35.601749419999997</v>
      </c>
      <c r="E46" s="36">
        <f>ROWDATA!D51</f>
        <v>35.601749419999997</v>
      </c>
      <c r="F46" s="36">
        <f>ROWDATA!E51</f>
        <v>31.27293968</v>
      </c>
      <c r="G46" s="36">
        <f>ROWDATA!E51</f>
        <v>31.27293968</v>
      </c>
      <c r="H46" s="36">
        <f>ROWDATA!E51</f>
        <v>31.27293968</v>
      </c>
      <c r="I46" s="36">
        <f>ROWDATA!F51</f>
        <v>31.357053759999999</v>
      </c>
      <c r="J46" s="36">
        <f>ROWDATA!F51</f>
        <v>31.357053759999999</v>
      </c>
      <c r="K46" s="36">
        <f>ROWDATA!G51</f>
        <v>31.47110558</v>
      </c>
      <c r="L46" s="36">
        <f>ROWDATA!H51</f>
        <v>35.86106873</v>
      </c>
      <c r="M46" s="36">
        <f>ROWDATA!H51</f>
        <v>35.86106873</v>
      </c>
    </row>
    <row r="47" spans="1:13" x14ac:dyDescent="0.2">
      <c r="A47" s="34">
        <f>ROWDATA!B52</f>
        <v>44231.277083333334</v>
      </c>
      <c r="B47" s="36">
        <f>ROWDATA!C52</f>
        <v>35.977050779999999</v>
      </c>
      <c r="C47" s="36">
        <f>ROWDATA!C52</f>
        <v>35.977050779999999</v>
      </c>
      <c r="D47" s="36">
        <f>ROWDATA!D52</f>
        <v>36.716526029999997</v>
      </c>
      <c r="E47" s="36">
        <f>ROWDATA!D52</f>
        <v>36.716526029999997</v>
      </c>
      <c r="F47" s="36">
        <f>ROWDATA!E52</f>
        <v>33.249904630000003</v>
      </c>
      <c r="G47" s="36">
        <f>ROWDATA!E52</f>
        <v>33.249904630000003</v>
      </c>
      <c r="H47" s="36">
        <f>ROWDATA!E52</f>
        <v>33.249904630000003</v>
      </c>
      <c r="I47" s="36">
        <f>ROWDATA!F52</f>
        <v>33.432807920000002</v>
      </c>
      <c r="J47" s="36">
        <f>ROWDATA!F52</f>
        <v>33.432807920000002</v>
      </c>
      <c r="K47" s="36">
        <f>ROWDATA!G52</f>
        <v>33.463127139999997</v>
      </c>
      <c r="L47" s="36">
        <f>ROWDATA!H52</f>
        <v>37.955959319999998</v>
      </c>
      <c r="M47" s="36">
        <f>ROWDATA!H52</f>
        <v>37.955959319999998</v>
      </c>
    </row>
    <row r="48" spans="1:13" x14ac:dyDescent="0.2">
      <c r="A48" s="34">
        <f>ROWDATA!B53</f>
        <v>44231.277777777781</v>
      </c>
      <c r="B48" s="36">
        <f>ROWDATA!C53</f>
        <v>38.154312130000001</v>
      </c>
      <c r="C48" s="36">
        <f>ROWDATA!C53</f>
        <v>38.154312130000001</v>
      </c>
      <c r="D48" s="36">
        <f>ROWDATA!D53</f>
        <v>39.809928890000002</v>
      </c>
      <c r="E48" s="36">
        <f>ROWDATA!D53</f>
        <v>39.809928890000002</v>
      </c>
      <c r="F48" s="36">
        <f>ROWDATA!E53</f>
        <v>35.350555419999999</v>
      </c>
      <c r="G48" s="36">
        <f>ROWDATA!E53</f>
        <v>35.350555419999999</v>
      </c>
      <c r="H48" s="36">
        <f>ROWDATA!E53</f>
        <v>35.350555419999999</v>
      </c>
      <c r="I48" s="36">
        <f>ROWDATA!F53</f>
        <v>34.940933229999999</v>
      </c>
      <c r="J48" s="36">
        <f>ROWDATA!F53</f>
        <v>34.940933229999999</v>
      </c>
      <c r="K48" s="36">
        <f>ROWDATA!G53</f>
        <v>35.524986269999999</v>
      </c>
      <c r="L48" s="36">
        <f>ROWDATA!H53</f>
        <v>40.084144590000001</v>
      </c>
      <c r="M48" s="36">
        <f>ROWDATA!H53</f>
        <v>40.084144590000001</v>
      </c>
    </row>
    <row r="49" spans="1:13" x14ac:dyDescent="0.2">
      <c r="A49" s="34">
        <f>ROWDATA!B54</f>
        <v>44231.27847222222</v>
      </c>
      <c r="B49" s="36">
        <f>ROWDATA!C54</f>
        <v>40.49281311</v>
      </c>
      <c r="C49" s="36">
        <f>ROWDATA!C54</f>
        <v>40.49281311</v>
      </c>
      <c r="D49" s="36">
        <f>ROWDATA!D54</f>
        <v>41.929550169999999</v>
      </c>
      <c r="E49" s="36">
        <f>ROWDATA!D54</f>
        <v>41.929550169999999</v>
      </c>
      <c r="F49" s="36">
        <f>ROWDATA!E54</f>
        <v>37.512859339999999</v>
      </c>
      <c r="G49" s="36">
        <f>ROWDATA!E54</f>
        <v>37.512859339999999</v>
      </c>
      <c r="H49" s="36">
        <f>ROWDATA!E54</f>
        <v>37.512859339999999</v>
      </c>
      <c r="I49" s="36">
        <f>ROWDATA!F54</f>
        <v>37.811100009999997</v>
      </c>
      <c r="J49" s="36">
        <f>ROWDATA!F54</f>
        <v>37.811100009999997</v>
      </c>
      <c r="K49" s="36">
        <f>ROWDATA!G54</f>
        <v>37.639362339999998</v>
      </c>
      <c r="L49" s="36">
        <f>ROWDATA!H54</f>
        <v>43.342727660000001</v>
      </c>
      <c r="M49" s="36">
        <f>ROWDATA!H54</f>
        <v>43.342727660000001</v>
      </c>
    </row>
    <row r="50" spans="1:13" x14ac:dyDescent="0.2">
      <c r="A50" s="34">
        <f>ROWDATA!B55</f>
        <v>44231.279166666667</v>
      </c>
      <c r="B50" s="36">
        <f>ROWDATA!C55</f>
        <v>43.670024869999999</v>
      </c>
      <c r="C50" s="36">
        <f>ROWDATA!C55</f>
        <v>43.670024869999999</v>
      </c>
      <c r="D50" s="36">
        <f>ROWDATA!D55</f>
        <v>45.195545199999998</v>
      </c>
      <c r="E50" s="36">
        <f>ROWDATA!D55</f>
        <v>45.195545199999998</v>
      </c>
      <c r="F50" s="36">
        <f>ROWDATA!E55</f>
        <v>39.690834049999999</v>
      </c>
      <c r="G50" s="36">
        <f>ROWDATA!E55</f>
        <v>39.690834049999999</v>
      </c>
      <c r="H50" s="36">
        <f>ROWDATA!E55</f>
        <v>39.690834049999999</v>
      </c>
      <c r="I50" s="36">
        <f>ROWDATA!F55</f>
        <v>39.984107969999997</v>
      </c>
      <c r="J50" s="36">
        <f>ROWDATA!F55</f>
        <v>39.984107969999997</v>
      </c>
      <c r="K50" s="36">
        <f>ROWDATA!G55</f>
        <v>39.71882248</v>
      </c>
      <c r="L50" s="36">
        <f>ROWDATA!H55</f>
        <v>45.404468540000003</v>
      </c>
      <c r="M50" s="36">
        <f>ROWDATA!H55</f>
        <v>45.404468540000003</v>
      </c>
    </row>
    <row r="51" spans="1:13" x14ac:dyDescent="0.2">
      <c r="A51" s="34">
        <f>ROWDATA!B56</f>
        <v>44231.279861111114</v>
      </c>
      <c r="B51" s="36">
        <f>ROWDATA!C56</f>
        <v>46.363384250000003</v>
      </c>
      <c r="C51" s="36">
        <f>ROWDATA!C56</f>
        <v>46.363384250000003</v>
      </c>
      <c r="D51" s="36">
        <f>ROWDATA!D56</f>
        <v>48.273151400000003</v>
      </c>
      <c r="E51" s="36">
        <f>ROWDATA!D56</f>
        <v>48.273151400000003</v>
      </c>
      <c r="F51" s="36">
        <f>ROWDATA!E56</f>
        <v>42.007652280000002</v>
      </c>
      <c r="G51" s="36">
        <f>ROWDATA!E56</f>
        <v>42.007652280000002</v>
      </c>
      <c r="H51" s="36">
        <f>ROWDATA!E56</f>
        <v>42.007652280000002</v>
      </c>
      <c r="I51" s="36">
        <f>ROWDATA!F56</f>
        <v>42.092144009999998</v>
      </c>
      <c r="J51" s="36">
        <f>ROWDATA!F56</f>
        <v>42.092144009999998</v>
      </c>
      <c r="K51" s="36">
        <f>ROWDATA!G56</f>
        <v>41.815597529999998</v>
      </c>
      <c r="L51" s="36">
        <f>ROWDATA!H56</f>
        <v>48.58010101</v>
      </c>
      <c r="M51" s="36">
        <f>ROWDATA!H56</f>
        <v>48.58010101</v>
      </c>
    </row>
    <row r="52" spans="1:13" x14ac:dyDescent="0.2">
      <c r="A52" s="34">
        <f>ROWDATA!B57</f>
        <v>44231.280555555553</v>
      </c>
      <c r="B52" s="36">
        <f>ROWDATA!C57</f>
        <v>48.185916900000002</v>
      </c>
      <c r="C52" s="36">
        <f>ROWDATA!C57</f>
        <v>48.185916900000002</v>
      </c>
      <c r="D52" s="36">
        <f>ROWDATA!D57</f>
        <v>50.424236299999997</v>
      </c>
      <c r="E52" s="36">
        <f>ROWDATA!D57</f>
        <v>50.424236299999997</v>
      </c>
      <c r="F52" s="36">
        <f>ROWDATA!E57</f>
        <v>44.01557159</v>
      </c>
      <c r="G52" s="36">
        <f>ROWDATA!E57</f>
        <v>44.01557159</v>
      </c>
      <c r="H52" s="36">
        <f>ROWDATA!E57</f>
        <v>44.01557159</v>
      </c>
      <c r="I52" s="36">
        <f>ROWDATA!F57</f>
        <v>44.265148160000003</v>
      </c>
      <c r="J52" s="36">
        <f>ROWDATA!F57</f>
        <v>44.265148160000003</v>
      </c>
      <c r="K52" s="36">
        <f>ROWDATA!G57</f>
        <v>43.895057680000001</v>
      </c>
      <c r="L52" s="36">
        <f>ROWDATA!H57</f>
        <v>50.691638949999998</v>
      </c>
      <c r="M52" s="36">
        <f>ROWDATA!H57</f>
        <v>50.691638949999998</v>
      </c>
    </row>
    <row r="53" spans="1:13" x14ac:dyDescent="0.2">
      <c r="A53" s="34">
        <f>ROWDATA!B58</f>
        <v>44231.28125</v>
      </c>
      <c r="B53" s="36">
        <f>ROWDATA!C58</f>
        <v>50.282558440000003</v>
      </c>
      <c r="C53" s="36">
        <f>ROWDATA!C58</f>
        <v>50.282558440000003</v>
      </c>
      <c r="D53" s="36">
        <f>ROWDATA!D58</f>
        <v>52.528457639999999</v>
      </c>
      <c r="E53" s="36">
        <f>ROWDATA!D58</f>
        <v>52.528457639999999</v>
      </c>
      <c r="F53" s="36">
        <f>ROWDATA!E58</f>
        <v>46.069984439999999</v>
      </c>
      <c r="G53" s="36">
        <f>ROWDATA!E58</f>
        <v>46.069984439999999</v>
      </c>
      <c r="H53" s="36">
        <f>ROWDATA!E58</f>
        <v>46.069984439999999</v>
      </c>
      <c r="I53" s="36">
        <f>ROWDATA!F58</f>
        <v>46.421745299999998</v>
      </c>
      <c r="J53" s="36">
        <f>ROWDATA!F58</f>
        <v>46.421745299999998</v>
      </c>
      <c r="K53" s="36">
        <f>ROWDATA!G58</f>
        <v>46.096729279999998</v>
      </c>
      <c r="L53" s="36">
        <f>ROWDATA!H58</f>
        <v>52.853115080000002</v>
      </c>
      <c r="M53" s="36">
        <f>ROWDATA!H58</f>
        <v>52.853115080000002</v>
      </c>
    </row>
    <row r="54" spans="1:13" x14ac:dyDescent="0.2">
      <c r="A54" s="34">
        <f>ROWDATA!B59</f>
        <v>44231.281944444447</v>
      </c>
      <c r="B54" s="36">
        <f>ROWDATA!C59</f>
        <v>52.42744064</v>
      </c>
      <c r="C54" s="36">
        <f>ROWDATA!C59</f>
        <v>52.42744064</v>
      </c>
      <c r="D54" s="36">
        <f>ROWDATA!D59</f>
        <v>54.789466859999997</v>
      </c>
      <c r="E54" s="36">
        <f>ROWDATA!D59</f>
        <v>54.789466859999997</v>
      </c>
      <c r="F54" s="36">
        <f>ROWDATA!E59</f>
        <v>48.247829439999997</v>
      </c>
      <c r="G54" s="36">
        <f>ROWDATA!E59</f>
        <v>48.247829439999997</v>
      </c>
      <c r="H54" s="36">
        <f>ROWDATA!E59</f>
        <v>48.247829439999997</v>
      </c>
      <c r="I54" s="36">
        <f>ROWDATA!F59</f>
        <v>48.562198639999998</v>
      </c>
      <c r="J54" s="36">
        <f>ROWDATA!F59</f>
        <v>48.562198639999998</v>
      </c>
      <c r="K54" s="36">
        <f>ROWDATA!G59</f>
        <v>48.193649290000003</v>
      </c>
      <c r="L54" s="36">
        <f>ROWDATA!H59</f>
        <v>55.114330289999998</v>
      </c>
      <c r="M54" s="36">
        <f>ROWDATA!H59</f>
        <v>55.114330289999998</v>
      </c>
    </row>
    <row r="55" spans="1:13" x14ac:dyDescent="0.2">
      <c r="A55" s="34">
        <f>ROWDATA!B60</f>
        <v>44231.282638888886</v>
      </c>
      <c r="B55" s="36">
        <f>ROWDATA!C60</f>
        <v>54.63708115</v>
      </c>
      <c r="C55" s="36">
        <f>ROWDATA!C60</f>
        <v>54.63708115</v>
      </c>
      <c r="D55" s="36">
        <f>ROWDATA!D60</f>
        <v>56.89342499</v>
      </c>
      <c r="E55" s="36">
        <f>ROWDATA!D60</f>
        <v>56.89342499</v>
      </c>
      <c r="F55" s="36">
        <f>ROWDATA!E60</f>
        <v>50.502868650000003</v>
      </c>
      <c r="G55" s="36">
        <f>ROWDATA!E60</f>
        <v>50.502868650000003</v>
      </c>
      <c r="H55" s="36">
        <f>ROWDATA!E60</f>
        <v>50.502868650000003</v>
      </c>
      <c r="I55" s="36">
        <f>ROWDATA!F60</f>
        <v>50.248683929999999</v>
      </c>
      <c r="J55" s="36">
        <f>ROWDATA!F60</f>
        <v>50.248683929999999</v>
      </c>
      <c r="K55" s="36">
        <f>ROWDATA!G60</f>
        <v>50.307880400000002</v>
      </c>
      <c r="L55" s="36">
        <f>ROWDATA!H60</f>
        <v>58.339759829999998</v>
      </c>
      <c r="M55" s="36">
        <f>ROWDATA!H60</f>
        <v>58.339759829999998</v>
      </c>
    </row>
    <row r="56" spans="1:13" x14ac:dyDescent="0.2">
      <c r="A56" s="34">
        <f>ROWDATA!B61</f>
        <v>44231.283333333333</v>
      </c>
      <c r="B56" s="36">
        <f>ROWDATA!C61</f>
        <v>57.927028659999998</v>
      </c>
      <c r="C56" s="36">
        <f>ROWDATA!C61</f>
        <v>57.927028659999998</v>
      </c>
      <c r="D56" s="36">
        <f>ROWDATA!D61</f>
        <v>60.159416200000003</v>
      </c>
      <c r="E56" s="36">
        <f>ROWDATA!D61</f>
        <v>60.159416200000003</v>
      </c>
      <c r="F56" s="36">
        <f>ROWDATA!E61</f>
        <v>53.700149539999998</v>
      </c>
      <c r="G56" s="36">
        <f>ROWDATA!E61</f>
        <v>53.700149539999998</v>
      </c>
      <c r="H56" s="36">
        <f>ROWDATA!E61</f>
        <v>53.700149539999998</v>
      </c>
      <c r="I56" s="36">
        <f>ROWDATA!F61</f>
        <v>52.972908019999998</v>
      </c>
      <c r="J56" s="36">
        <f>ROWDATA!F61</f>
        <v>52.972908019999998</v>
      </c>
      <c r="K56" s="36">
        <f>ROWDATA!G61</f>
        <v>53.558086400000001</v>
      </c>
      <c r="L56" s="36">
        <f>ROWDATA!H61</f>
        <v>61.515529630000003</v>
      </c>
      <c r="M56" s="36">
        <f>ROWDATA!H61</f>
        <v>61.515529630000003</v>
      </c>
    </row>
    <row r="57" spans="1:13" x14ac:dyDescent="0.2">
      <c r="A57" s="34">
        <f>ROWDATA!B62</f>
        <v>44231.28402777778</v>
      </c>
      <c r="B57" s="36">
        <f>ROWDATA!C62</f>
        <v>61.281734470000004</v>
      </c>
      <c r="C57" s="36">
        <f>ROWDATA!C62</f>
        <v>61.281734470000004</v>
      </c>
      <c r="D57" s="36">
        <f>ROWDATA!D62</f>
        <v>63.504001619999997</v>
      </c>
      <c r="E57" s="36">
        <f>ROWDATA!D62</f>
        <v>63.504001619999997</v>
      </c>
      <c r="F57" s="36">
        <f>ROWDATA!E62</f>
        <v>56.233261110000001</v>
      </c>
      <c r="G57" s="36">
        <f>ROWDATA!E62</f>
        <v>56.233261110000001</v>
      </c>
      <c r="H57" s="36">
        <f>ROWDATA!E62</f>
        <v>56.233261110000001</v>
      </c>
      <c r="I57" s="36">
        <f>ROWDATA!F62</f>
        <v>55.61602783</v>
      </c>
      <c r="J57" s="36">
        <f>ROWDATA!F62</f>
        <v>55.61602783</v>
      </c>
      <c r="K57" s="36">
        <f>ROWDATA!G62</f>
        <v>55.759754180000002</v>
      </c>
      <c r="L57" s="36">
        <f>ROWDATA!H62</f>
        <v>64.608070369999993</v>
      </c>
      <c r="M57" s="36">
        <f>ROWDATA!H62</f>
        <v>64.608070369999993</v>
      </c>
    </row>
    <row r="58" spans="1:13" x14ac:dyDescent="0.2">
      <c r="A58" s="34">
        <f>ROWDATA!B63</f>
        <v>44231.284722222219</v>
      </c>
      <c r="B58" s="36">
        <f>ROWDATA!C63</f>
        <v>63.458995819999998</v>
      </c>
      <c r="C58" s="36">
        <f>ROWDATA!C63</f>
        <v>63.458995819999998</v>
      </c>
      <c r="D58" s="36">
        <f>ROWDATA!D63</f>
        <v>65.702217099999999</v>
      </c>
      <c r="E58" s="36">
        <f>ROWDATA!D63</f>
        <v>65.702217099999999</v>
      </c>
      <c r="F58" s="36">
        <f>ROWDATA!E63</f>
        <v>59.121643069999998</v>
      </c>
      <c r="G58" s="36">
        <f>ROWDATA!E63</f>
        <v>59.121643069999998</v>
      </c>
      <c r="H58" s="36">
        <f>ROWDATA!E63</f>
        <v>59.121643069999998</v>
      </c>
      <c r="I58" s="36">
        <f>ROWDATA!F63</f>
        <v>58.34025192</v>
      </c>
      <c r="J58" s="36">
        <f>ROWDATA!F63</f>
        <v>58.34025192</v>
      </c>
      <c r="K58" s="36">
        <f>ROWDATA!G63</f>
        <v>58.869998930000001</v>
      </c>
      <c r="L58" s="36">
        <f>ROWDATA!H63</f>
        <v>67.900085450000006</v>
      </c>
      <c r="M58" s="36">
        <f>ROWDATA!H63</f>
        <v>67.900085450000006</v>
      </c>
    </row>
    <row r="59" spans="1:13" x14ac:dyDescent="0.2">
      <c r="A59" s="34">
        <f>ROWDATA!B64</f>
        <v>44231.285416666666</v>
      </c>
      <c r="B59" s="36">
        <f>ROWDATA!C64</f>
        <v>66.732948300000004</v>
      </c>
      <c r="C59" s="36">
        <f>ROWDATA!C64</f>
        <v>66.732948300000004</v>
      </c>
      <c r="D59" s="36">
        <f>ROWDATA!D64</f>
        <v>69.015205379999998</v>
      </c>
      <c r="E59" s="36">
        <f>ROWDATA!D64</f>
        <v>69.015205379999998</v>
      </c>
      <c r="F59" s="36">
        <f>ROWDATA!E64</f>
        <v>62.08721542</v>
      </c>
      <c r="G59" s="36">
        <f>ROWDATA!E64</f>
        <v>62.08721542</v>
      </c>
      <c r="H59" s="36">
        <f>ROWDATA!E64</f>
        <v>62.08721542</v>
      </c>
      <c r="I59" s="36">
        <f>ROWDATA!F64</f>
        <v>60.967094420000002</v>
      </c>
      <c r="J59" s="36">
        <f>ROWDATA!F64</f>
        <v>60.967094420000002</v>
      </c>
      <c r="K59" s="36">
        <f>ROWDATA!G64</f>
        <v>60.931858060000003</v>
      </c>
      <c r="L59" s="36">
        <f>ROWDATA!H64</f>
        <v>71.142303470000002</v>
      </c>
      <c r="M59" s="36">
        <f>ROWDATA!H64</f>
        <v>71.142303470000002</v>
      </c>
    </row>
    <row r="60" spans="1:13" x14ac:dyDescent="0.2">
      <c r="A60" s="34">
        <f>ROWDATA!B65</f>
        <v>44231.286111111112</v>
      </c>
      <c r="B60" s="36">
        <f>ROWDATA!C65</f>
        <v>70.006774899999996</v>
      </c>
      <c r="C60" s="36">
        <f>ROWDATA!C65</f>
        <v>70.006774899999996</v>
      </c>
      <c r="D60" s="36">
        <f>ROWDATA!D65</f>
        <v>72.406791690000006</v>
      </c>
      <c r="E60" s="36">
        <f>ROWDATA!D65</f>
        <v>72.406791690000006</v>
      </c>
      <c r="F60" s="36">
        <f>ROWDATA!E65</f>
        <v>64.172195430000002</v>
      </c>
      <c r="G60" s="36">
        <f>ROWDATA!E65</f>
        <v>64.172195430000002</v>
      </c>
      <c r="H60" s="36">
        <f>ROWDATA!E65</f>
        <v>64.172195430000002</v>
      </c>
      <c r="I60" s="36">
        <f>ROWDATA!F65</f>
        <v>63.464267730000003</v>
      </c>
      <c r="J60" s="36">
        <f>ROWDATA!F65</f>
        <v>63.464267730000003</v>
      </c>
      <c r="K60" s="36">
        <f>ROWDATA!G65</f>
        <v>63.413154599999999</v>
      </c>
      <c r="L60" s="36">
        <f>ROWDATA!H65</f>
        <v>73.386871339999999</v>
      </c>
      <c r="M60" s="36">
        <f>ROWDATA!H65</f>
        <v>73.386871339999999</v>
      </c>
    </row>
    <row r="61" spans="1:13" x14ac:dyDescent="0.2">
      <c r="A61" s="34">
        <f>ROWDATA!B66</f>
        <v>44231.286805555559</v>
      </c>
      <c r="B61" s="36">
        <f>ROWDATA!C66</f>
        <v>72.119537350000002</v>
      </c>
      <c r="C61" s="36">
        <f>ROWDATA!C66</f>
        <v>72.119537350000002</v>
      </c>
      <c r="D61" s="36">
        <f>ROWDATA!D66</f>
        <v>74.447952270000002</v>
      </c>
      <c r="E61" s="36">
        <f>ROWDATA!D66</f>
        <v>74.447952270000002</v>
      </c>
      <c r="F61" s="36">
        <f>ROWDATA!E66</f>
        <v>65.963951109999996</v>
      </c>
      <c r="G61" s="36">
        <f>ROWDATA!E66</f>
        <v>65.963951109999996</v>
      </c>
      <c r="H61" s="36">
        <f>ROWDATA!E66</f>
        <v>65.963951109999996</v>
      </c>
      <c r="I61" s="36">
        <f>ROWDATA!F66</f>
        <v>65.426361080000007</v>
      </c>
      <c r="J61" s="36">
        <f>ROWDATA!F66</f>
        <v>65.426361080000007</v>
      </c>
      <c r="K61" s="36">
        <f>ROWDATA!G66</f>
        <v>65.317886349999995</v>
      </c>
      <c r="L61" s="36">
        <f>ROWDATA!H66</f>
        <v>75.51519012</v>
      </c>
      <c r="M61" s="36">
        <f>ROWDATA!H66</f>
        <v>75.51519012</v>
      </c>
    </row>
    <row r="62" spans="1:13" x14ac:dyDescent="0.2">
      <c r="A62" s="34">
        <f>ROWDATA!B67</f>
        <v>44231.287499999999</v>
      </c>
      <c r="B62" s="36">
        <f>ROWDATA!C67</f>
        <v>75.151634220000005</v>
      </c>
      <c r="C62" s="36">
        <f>ROWDATA!C67</f>
        <v>75.151634220000005</v>
      </c>
      <c r="D62" s="36">
        <f>ROWDATA!D67</f>
        <v>77.651275630000001</v>
      </c>
      <c r="E62" s="36">
        <f>ROWDATA!D67</f>
        <v>77.651275630000001</v>
      </c>
      <c r="F62" s="36">
        <f>ROWDATA!E67</f>
        <v>67.616729739999997</v>
      </c>
      <c r="G62" s="36">
        <f>ROWDATA!E67</f>
        <v>67.616729739999997</v>
      </c>
      <c r="H62" s="36">
        <f>ROWDATA!E67</f>
        <v>67.616729739999997</v>
      </c>
      <c r="I62" s="36">
        <f>ROWDATA!F67</f>
        <v>68.247703549999997</v>
      </c>
      <c r="J62" s="36">
        <f>ROWDATA!F67</f>
        <v>68.247703549999997</v>
      </c>
      <c r="K62" s="36">
        <f>ROWDATA!G67</f>
        <v>67.834098819999994</v>
      </c>
      <c r="L62" s="36">
        <f>ROWDATA!H67</f>
        <v>78.890579220000006</v>
      </c>
      <c r="M62" s="36">
        <f>ROWDATA!H67</f>
        <v>78.890579220000006</v>
      </c>
    </row>
    <row r="63" spans="1:13" x14ac:dyDescent="0.2">
      <c r="A63" s="34">
        <f>ROWDATA!B68</f>
        <v>44231.288194444445</v>
      </c>
      <c r="B63" s="36">
        <f>ROWDATA!C68</f>
        <v>79.925376889999995</v>
      </c>
      <c r="C63" s="36">
        <f>ROWDATA!C68</f>
        <v>79.925376889999995</v>
      </c>
      <c r="D63" s="36">
        <f>ROWDATA!D68</f>
        <v>82.157630920000003</v>
      </c>
      <c r="E63" s="36">
        <f>ROWDATA!D68</f>
        <v>82.157630920000003</v>
      </c>
      <c r="F63" s="36">
        <f>ROWDATA!E68</f>
        <v>71.972419740000007</v>
      </c>
      <c r="G63" s="36">
        <f>ROWDATA!E68</f>
        <v>71.972419740000007</v>
      </c>
      <c r="H63" s="36">
        <f>ROWDATA!E68</f>
        <v>71.972419740000007</v>
      </c>
      <c r="I63" s="36">
        <f>ROWDATA!F68</f>
        <v>71.815170289999998</v>
      </c>
      <c r="J63" s="36">
        <f>ROWDATA!F68</f>
        <v>71.815170289999998</v>
      </c>
      <c r="K63" s="36">
        <f>ROWDATA!G68</f>
        <v>70.979263309999993</v>
      </c>
      <c r="L63" s="36">
        <f>ROWDATA!H68</f>
        <v>82.315620420000002</v>
      </c>
      <c r="M63" s="36">
        <f>ROWDATA!H68</f>
        <v>82.315620420000002</v>
      </c>
    </row>
    <row r="64" spans="1:13" x14ac:dyDescent="0.2">
      <c r="A64" s="34">
        <f>ROWDATA!B69</f>
        <v>44231.288888888892</v>
      </c>
      <c r="B64" s="36">
        <f>ROWDATA!C69</f>
        <v>83.408813480000006</v>
      </c>
      <c r="C64" s="36">
        <f>ROWDATA!C69</f>
        <v>83.408813480000006</v>
      </c>
      <c r="D64" s="36">
        <f>ROWDATA!D69</f>
        <v>85.439163210000004</v>
      </c>
      <c r="E64" s="36">
        <f>ROWDATA!D69</f>
        <v>85.439163210000004</v>
      </c>
      <c r="F64" s="36">
        <f>ROWDATA!E69</f>
        <v>75.154159550000003</v>
      </c>
      <c r="G64" s="36">
        <f>ROWDATA!E69</f>
        <v>75.154159550000003</v>
      </c>
      <c r="H64" s="36">
        <f>ROWDATA!E69</f>
        <v>75.154159550000003</v>
      </c>
      <c r="I64" s="36">
        <f>ROWDATA!F69</f>
        <v>74.750045779999994</v>
      </c>
      <c r="J64" s="36">
        <f>ROWDATA!F69</f>
        <v>74.750045779999994</v>
      </c>
      <c r="K64" s="36">
        <f>ROWDATA!G69</f>
        <v>73.949836730000001</v>
      </c>
      <c r="L64" s="36">
        <f>ROWDATA!H69</f>
        <v>86.672004700000002</v>
      </c>
      <c r="M64" s="36">
        <f>ROWDATA!H69</f>
        <v>86.672004700000002</v>
      </c>
    </row>
    <row r="65" spans="1:13" x14ac:dyDescent="0.2">
      <c r="A65" s="34">
        <f>ROWDATA!B70</f>
        <v>44231.289583333331</v>
      </c>
      <c r="B65" s="36">
        <f>ROWDATA!C70</f>
        <v>86.521522520000005</v>
      </c>
      <c r="C65" s="36">
        <f>ROWDATA!C70</f>
        <v>86.521522520000005</v>
      </c>
      <c r="D65" s="36">
        <f>ROWDATA!D70</f>
        <v>88.78361511</v>
      </c>
      <c r="E65" s="36">
        <f>ROWDATA!D70</f>
        <v>88.78361511</v>
      </c>
      <c r="F65" s="36">
        <f>ROWDATA!E70</f>
        <v>77.331878660000001</v>
      </c>
      <c r="G65" s="36">
        <f>ROWDATA!E70</f>
        <v>77.331878660000001</v>
      </c>
      <c r="H65" s="36">
        <f>ROWDATA!E70</f>
        <v>77.331878660000001</v>
      </c>
      <c r="I65" s="36">
        <f>ROWDATA!F70</f>
        <v>78.1552887</v>
      </c>
      <c r="J65" s="36">
        <f>ROWDATA!F70</f>
        <v>78.1552887</v>
      </c>
      <c r="K65" s="36">
        <f>ROWDATA!G70</f>
        <v>77.007705689999995</v>
      </c>
      <c r="L65" s="36">
        <f>ROWDATA!H70</f>
        <v>90.080535889999993</v>
      </c>
      <c r="M65" s="36">
        <f>ROWDATA!H70</f>
        <v>90.080535889999993</v>
      </c>
    </row>
    <row r="66" spans="1:13" x14ac:dyDescent="0.2">
      <c r="A66" s="34">
        <f>ROWDATA!B71</f>
        <v>44231.290277777778</v>
      </c>
      <c r="B66" s="36">
        <f>ROWDATA!C71</f>
        <v>89.811607359999996</v>
      </c>
      <c r="C66" s="36">
        <f>ROWDATA!C71</f>
        <v>89.811607359999996</v>
      </c>
      <c r="D66" s="36">
        <f>ROWDATA!D71</f>
        <v>92.112403869999994</v>
      </c>
      <c r="E66" s="36">
        <f>ROWDATA!D71</f>
        <v>92.112403869999994</v>
      </c>
      <c r="F66" s="36">
        <f>ROWDATA!E71</f>
        <v>80.637306210000006</v>
      </c>
      <c r="G66" s="36">
        <f>ROWDATA!E71</f>
        <v>80.637306210000006</v>
      </c>
      <c r="H66" s="36">
        <f>ROWDATA!E71</f>
        <v>80.637306210000006</v>
      </c>
      <c r="I66" s="36">
        <f>ROWDATA!F71</f>
        <v>80.392997739999998</v>
      </c>
      <c r="J66" s="36">
        <f>ROWDATA!F71</f>
        <v>80.392997739999998</v>
      </c>
      <c r="K66" s="36">
        <f>ROWDATA!G71</f>
        <v>79.995742800000002</v>
      </c>
      <c r="L66" s="36">
        <f>ROWDATA!H71</f>
        <v>94.370338439999998</v>
      </c>
      <c r="M66" s="36">
        <f>ROWDATA!H71</f>
        <v>94.370338439999998</v>
      </c>
    </row>
    <row r="67" spans="1:13" x14ac:dyDescent="0.2">
      <c r="A67" s="34">
        <f>ROWDATA!B72</f>
        <v>44231.290972222225</v>
      </c>
      <c r="B67" s="36">
        <f>ROWDATA!C72</f>
        <v>93.069175720000004</v>
      </c>
      <c r="C67" s="36">
        <f>ROWDATA!C72</f>
        <v>93.069175720000004</v>
      </c>
      <c r="D67" s="36">
        <f>ROWDATA!D72</f>
        <v>96.587425229999994</v>
      </c>
      <c r="E67" s="36">
        <f>ROWDATA!D72</f>
        <v>96.587425229999994</v>
      </c>
      <c r="F67" s="36">
        <f>ROWDATA!E72</f>
        <v>85.008407590000004</v>
      </c>
      <c r="G67" s="36">
        <f>ROWDATA!E72</f>
        <v>85.008407590000004</v>
      </c>
      <c r="H67" s="36">
        <f>ROWDATA!E72</f>
        <v>85.008407590000004</v>
      </c>
      <c r="I67" s="36">
        <f>ROWDATA!F72</f>
        <v>84.868270870000003</v>
      </c>
      <c r="J67" s="36">
        <f>ROWDATA!F72</f>
        <v>84.868270870000003</v>
      </c>
      <c r="K67" s="36">
        <f>ROWDATA!G72</f>
        <v>83.735076899999996</v>
      </c>
      <c r="L67" s="36">
        <f>ROWDATA!H72</f>
        <v>98.710075380000006</v>
      </c>
      <c r="M67" s="36">
        <f>ROWDATA!H72</f>
        <v>98.710075380000006</v>
      </c>
    </row>
    <row r="68" spans="1:13" x14ac:dyDescent="0.2">
      <c r="A68" s="34">
        <f>ROWDATA!B73</f>
        <v>44231.291666666664</v>
      </c>
      <c r="B68" s="36">
        <f>ROWDATA!C73</f>
        <v>97.71392822</v>
      </c>
      <c r="C68" s="36">
        <f>ROWDATA!C73</f>
        <v>97.71392822</v>
      </c>
      <c r="D68" s="36">
        <f>ROWDATA!D73</f>
        <v>101.09378052</v>
      </c>
      <c r="E68" s="36">
        <f>ROWDATA!D73</f>
        <v>101.09378052</v>
      </c>
      <c r="F68" s="36">
        <f>ROWDATA!E73</f>
        <v>88.375488279999999</v>
      </c>
      <c r="G68" s="36">
        <f>ROWDATA!E73</f>
        <v>88.375488279999999</v>
      </c>
      <c r="H68" s="36">
        <f>ROWDATA!E73</f>
        <v>88.375488279999999</v>
      </c>
      <c r="I68" s="36">
        <f>ROWDATA!F73</f>
        <v>88.30593872</v>
      </c>
      <c r="J68" s="36">
        <f>ROWDATA!F73</f>
        <v>88.30593872</v>
      </c>
      <c r="K68" s="36">
        <f>ROWDATA!G73</f>
        <v>86.006721499999998</v>
      </c>
      <c r="L68" s="36">
        <f>ROWDATA!H73</f>
        <v>103.11640167</v>
      </c>
      <c r="M68" s="36">
        <f>ROWDATA!H73</f>
        <v>103.11640167</v>
      </c>
    </row>
    <row r="69" spans="1:13" x14ac:dyDescent="0.2">
      <c r="A69" s="34">
        <f>ROWDATA!B74</f>
        <v>44231.292361111111</v>
      </c>
      <c r="B69" s="36">
        <f>ROWDATA!C74</f>
        <v>101.31022643999999</v>
      </c>
      <c r="C69" s="36">
        <f>ROWDATA!C74</f>
        <v>101.31022643999999</v>
      </c>
      <c r="D69" s="36">
        <f>ROWDATA!D74</f>
        <v>104.24971771</v>
      </c>
      <c r="E69" s="36">
        <f>ROWDATA!D74</f>
        <v>104.24971771</v>
      </c>
      <c r="F69" s="36">
        <f>ROWDATA!E74</f>
        <v>91.742568969999994</v>
      </c>
      <c r="G69" s="36">
        <f>ROWDATA!E74</f>
        <v>91.742568969999994</v>
      </c>
      <c r="H69" s="36">
        <f>ROWDATA!E74</f>
        <v>91.742568969999994</v>
      </c>
      <c r="I69" s="36">
        <f>ROWDATA!F74</f>
        <v>91.694778439999993</v>
      </c>
      <c r="J69" s="36">
        <f>ROWDATA!F74</f>
        <v>91.694778439999993</v>
      </c>
      <c r="K69" s="36">
        <f>ROWDATA!G74</f>
        <v>90.270256040000007</v>
      </c>
      <c r="L69" s="36">
        <f>ROWDATA!H74</f>
        <v>107.28981781</v>
      </c>
      <c r="M69" s="36">
        <f>ROWDATA!H74</f>
        <v>107.28981781</v>
      </c>
    </row>
    <row r="70" spans="1:13" x14ac:dyDescent="0.2">
      <c r="A70" s="34">
        <f>ROWDATA!B75</f>
        <v>44231.293055555558</v>
      </c>
      <c r="B70" s="36">
        <f>ROWDATA!C75</f>
        <v>104.58431244000001</v>
      </c>
      <c r="C70" s="36">
        <f>ROWDATA!C75</f>
        <v>104.58431244000001</v>
      </c>
      <c r="D70" s="36">
        <f>ROWDATA!D75</f>
        <v>107.45291138</v>
      </c>
      <c r="E70" s="36">
        <f>ROWDATA!D75</f>
        <v>107.45291138</v>
      </c>
      <c r="F70" s="36">
        <f>ROWDATA!E75</f>
        <v>95.233207699999994</v>
      </c>
      <c r="G70" s="36">
        <f>ROWDATA!E75</f>
        <v>95.233207699999994</v>
      </c>
      <c r="H70" s="36">
        <f>ROWDATA!E75</f>
        <v>95.233207699999994</v>
      </c>
      <c r="I70" s="36">
        <f>ROWDATA!F75</f>
        <v>96.024108889999994</v>
      </c>
      <c r="J70" s="36">
        <f>ROWDATA!F75</f>
        <v>96.024108889999994</v>
      </c>
      <c r="K70" s="36">
        <f>ROWDATA!G75</f>
        <v>92.367027280000002</v>
      </c>
      <c r="L70" s="36">
        <f>ROWDATA!H75</f>
        <v>110.56532288</v>
      </c>
      <c r="M70" s="36">
        <f>ROWDATA!H75</f>
        <v>110.56532288</v>
      </c>
    </row>
    <row r="71" spans="1:13" x14ac:dyDescent="0.2">
      <c r="A71" s="34">
        <f>ROWDATA!B76</f>
        <v>44231.293749999997</v>
      </c>
      <c r="B71" s="36">
        <f>ROWDATA!C76</f>
        <v>109.03531647</v>
      </c>
      <c r="C71" s="36">
        <f>ROWDATA!C76</f>
        <v>109.03531647</v>
      </c>
      <c r="D71" s="36">
        <f>ROWDATA!D76</f>
        <v>111.81787872</v>
      </c>
      <c r="E71" s="36">
        <f>ROWDATA!D76</f>
        <v>111.81787872</v>
      </c>
      <c r="F71" s="36">
        <f>ROWDATA!E76</f>
        <v>98.399536130000001</v>
      </c>
      <c r="G71" s="36">
        <f>ROWDATA!E76</f>
        <v>98.399536130000001</v>
      </c>
      <c r="H71" s="36">
        <f>ROWDATA!E76</f>
        <v>98.399536130000001</v>
      </c>
      <c r="I71" s="36">
        <f>ROWDATA!F76</f>
        <v>99.169754029999993</v>
      </c>
      <c r="J71" s="36">
        <f>ROWDATA!F76</f>
        <v>99.169754029999993</v>
      </c>
      <c r="K71" s="36">
        <f>ROWDATA!G76</f>
        <v>95.56471252</v>
      </c>
      <c r="L71" s="36">
        <f>ROWDATA!H76</f>
        <v>113.87425995</v>
      </c>
      <c r="M71" s="36">
        <f>ROWDATA!H76</f>
        <v>113.87425995</v>
      </c>
    </row>
    <row r="72" spans="1:13" x14ac:dyDescent="0.2">
      <c r="A72" s="34">
        <f>ROWDATA!B77</f>
        <v>44231.294444444444</v>
      </c>
      <c r="B72" s="36">
        <f>ROWDATA!C77</f>
        <v>112.45439148</v>
      </c>
      <c r="C72" s="36">
        <f>ROWDATA!C77</f>
        <v>112.45439148</v>
      </c>
      <c r="D72" s="36">
        <f>ROWDATA!D77</f>
        <v>115.42918396</v>
      </c>
      <c r="E72" s="36">
        <f>ROWDATA!D77</f>
        <v>115.42918396</v>
      </c>
      <c r="F72" s="36">
        <f>ROWDATA!E77</f>
        <v>101.73579407</v>
      </c>
      <c r="G72" s="36">
        <f>ROWDATA!E77</f>
        <v>101.73579407</v>
      </c>
      <c r="H72" s="36">
        <f>ROWDATA!E77</f>
        <v>101.73579407</v>
      </c>
      <c r="I72" s="36">
        <f>ROWDATA!F77</f>
        <v>102.59114838000001</v>
      </c>
      <c r="J72" s="36">
        <f>ROWDATA!F77</f>
        <v>102.59114838000001</v>
      </c>
      <c r="K72" s="36">
        <f>ROWDATA!G77</f>
        <v>98.79730988</v>
      </c>
      <c r="L72" s="36">
        <f>ROWDATA!H77</f>
        <v>118.38046265</v>
      </c>
      <c r="M72" s="36">
        <f>ROWDATA!H77</f>
        <v>118.38046265</v>
      </c>
    </row>
    <row r="73" spans="1:13" x14ac:dyDescent="0.2">
      <c r="A73" s="34">
        <f>ROWDATA!B78</f>
        <v>44231.295138888891</v>
      </c>
      <c r="B73" s="36">
        <f>ROWDATA!C78</f>
        <v>115.77671051</v>
      </c>
      <c r="C73" s="36">
        <f>ROWDATA!C78</f>
        <v>115.77671051</v>
      </c>
      <c r="D73" s="36">
        <f>ROWDATA!D78</f>
        <v>119.91999817</v>
      </c>
      <c r="E73" s="36">
        <f>ROWDATA!D78</f>
        <v>119.91999817</v>
      </c>
      <c r="F73" s="36">
        <f>ROWDATA!E78</f>
        <v>104.93294525</v>
      </c>
      <c r="G73" s="36">
        <f>ROWDATA!E78</f>
        <v>104.93294525</v>
      </c>
      <c r="H73" s="36">
        <f>ROWDATA!E78</f>
        <v>104.93294525</v>
      </c>
      <c r="I73" s="36">
        <f>ROWDATA!F78</f>
        <v>104.94210815</v>
      </c>
      <c r="J73" s="36">
        <f>ROWDATA!F78</f>
        <v>104.94210815</v>
      </c>
      <c r="K73" s="36">
        <f>ROWDATA!G78</f>
        <v>102.13480377</v>
      </c>
      <c r="L73" s="36">
        <f>ROWDATA!H78</f>
        <v>121.73919678</v>
      </c>
      <c r="M73" s="36">
        <f>ROWDATA!H78</f>
        <v>121.73919678</v>
      </c>
    </row>
    <row r="74" spans="1:13" x14ac:dyDescent="0.2">
      <c r="A74" s="34">
        <f>ROWDATA!B79</f>
        <v>44231.29583333333</v>
      </c>
      <c r="B74" s="36">
        <f>ROWDATA!C79</f>
        <v>120.17921448</v>
      </c>
      <c r="C74" s="36">
        <f>ROWDATA!C79</f>
        <v>120.17921448</v>
      </c>
      <c r="D74" s="36">
        <f>ROWDATA!D79</f>
        <v>123.37424469</v>
      </c>
      <c r="E74" s="36">
        <f>ROWDATA!D79</f>
        <v>123.37424469</v>
      </c>
      <c r="F74" s="36">
        <f>ROWDATA!E79</f>
        <v>108.43900299000001</v>
      </c>
      <c r="G74" s="36">
        <f>ROWDATA!E79</f>
        <v>108.43900299000001</v>
      </c>
      <c r="H74" s="36">
        <f>ROWDATA!E79</f>
        <v>108.43900299000001</v>
      </c>
      <c r="I74" s="36">
        <f>ROWDATA!F79</f>
        <v>109.40110779</v>
      </c>
      <c r="J74" s="36">
        <f>ROWDATA!F79</f>
        <v>109.40110779</v>
      </c>
      <c r="K74" s="36">
        <f>ROWDATA!G79</f>
        <v>104.40631104000001</v>
      </c>
      <c r="L74" s="36">
        <f>ROWDATA!H79</f>
        <v>126.21210480000001</v>
      </c>
      <c r="M74" s="36">
        <f>ROWDATA!H79</f>
        <v>126.21210480000001</v>
      </c>
    </row>
    <row r="75" spans="1:13" x14ac:dyDescent="0.2">
      <c r="A75" s="34">
        <f>ROWDATA!B80</f>
        <v>44231.296527777777</v>
      </c>
      <c r="B75" s="36">
        <f>ROWDATA!C80</f>
        <v>123.45330048</v>
      </c>
      <c r="C75" s="36">
        <f>ROWDATA!C80</f>
        <v>123.45330048</v>
      </c>
      <c r="D75" s="36">
        <f>ROWDATA!D80</f>
        <v>126.73423767</v>
      </c>
      <c r="E75" s="36">
        <f>ROWDATA!D80</f>
        <v>126.73423767</v>
      </c>
      <c r="F75" s="36">
        <f>ROWDATA!E80</f>
        <v>111.71347046</v>
      </c>
      <c r="G75" s="36">
        <f>ROWDATA!E80</f>
        <v>111.71347046</v>
      </c>
      <c r="H75" s="36">
        <f>ROWDATA!E80</f>
        <v>111.71347046</v>
      </c>
      <c r="I75" s="36">
        <f>ROWDATA!F80</f>
        <v>112.56289673000001</v>
      </c>
      <c r="J75" s="36">
        <f>ROWDATA!F80</f>
        <v>112.56289673000001</v>
      </c>
      <c r="K75" s="36">
        <f>ROWDATA!G80</f>
        <v>108.79204559</v>
      </c>
      <c r="L75" s="36">
        <f>ROWDATA!H80</f>
        <v>129.48774718999999</v>
      </c>
      <c r="M75" s="36">
        <f>ROWDATA!H80</f>
        <v>129.48774718999999</v>
      </c>
    </row>
    <row r="76" spans="1:13" x14ac:dyDescent="0.2">
      <c r="A76" s="34">
        <f>ROWDATA!B81</f>
        <v>44231.297222222223</v>
      </c>
      <c r="B76" s="36">
        <f>ROWDATA!C81</f>
        <v>126.7593689</v>
      </c>
      <c r="C76" s="36">
        <f>ROWDATA!C81</f>
        <v>126.7593689</v>
      </c>
      <c r="D76" s="36">
        <f>ROWDATA!D81</f>
        <v>130.18861389</v>
      </c>
      <c r="E76" s="36">
        <f>ROWDATA!D81</f>
        <v>130.18861389</v>
      </c>
      <c r="F76" s="36">
        <f>ROWDATA!E81</f>
        <v>115.12692260999999</v>
      </c>
      <c r="G76" s="36">
        <f>ROWDATA!E81</f>
        <v>115.12692260999999</v>
      </c>
      <c r="H76" s="36">
        <f>ROWDATA!E81</f>
        <v>115.12692260999999</v>
      </c>
      <c r="I76" s="36">
        <f>ROWDATA!F81</f>
        <v>115.85448456</v>
      </c>
      <c r="J76" s="36">
        <f>ROWDATA!F81</f>
        <v>115.85448456</v>
      </c>
      <c r="K76" s="36">
        <f>ROWDATA!G81</f>
        <v>111.25588989000001</v>
      </c>
      <c r="L76" s="36">
        <f>ROWDATA!H81</f>
        <v>134.14361572000001</v>
      </c>
      <c r="M76" s="36">
        <f>ROWDATA!H81</f>
        <v>134.14361572000001</v>
      </c>
    </row>
    <row r="77" spans="1:13" x14ac:dyDescent="0.2">
      <c r="A77" s="34">
        <f>ROWDATA!B82</f>
        <v>44231.29791666667</v>
      </c>
      <c r="B77" s="36">
        <f>ROWDATA!C82</f>
        <v>129.96842957000001</v>
      </c>
      <c r="C77" s="36">
        <f>ROWDATA!C82</f>
        <v>129.96842957000001</v>
      </c>
      <c r="D77" s="36">
        <f>ROWDATA!D82</f>
        <v>134.19273376000001</v>
      </c>
      <c r="E77" s="36">
        <f>ROWDATA!D82</f>
        <v>134.19273376000001</v>
      </c>
      <c r="F77" s="36">
        <f>ROWDATA!E82</f>
        <v>118.41667938000001</v>
      </c>
      <c r="G77" s="36">
        <f>ROWDATA!E82</f>
        <v>118.41667938000001</v>
      </c>
      <c r="H77" s="36">
        <f>ROWDATA!E82</f>
        <v>118.41667938000001</v>
      </c>
      <c r="I77" s="36">
        <f>ROWDATA!F82</f>
        <v>119.09738159</v>
      </c>
      <c r="J77" s="36">
        <f>ROWDATA!F82</f>
        <v>119.09738159</v>
      </c>
      <c r="K77" s="36">
        <f>ROWDATA!G82</f>
        <v>115.53687286</v>
      </c>
      <c r="L77" s="36">
        <f>ROWDATA!H82</f>
        <v>137.61901854999999</v>
      </c>
      <c r="M77" s="36">
        <f>ROWDATA!H82</f>
        <v>137.61901854999999</v>
      </c>
    </row>
    <row r="78" spans="1:13" x14ac:dyDescent="0.2">
      <c r="A78" s="34">
        <f>ROWDATA!B83</f>
        <v>44231.298611111109</v>
      </c>
      <c r="B78" s="36">
        <f>ROWDATA!C83</f>
        <v>134.77442932</v>
      </c>
      <c r="C78" s="36">
        <f>ROWDATA!C83</f>
        <v>134.77442932</v>
      </c>
      <c r="D78" s="36">
        <f>ROWDATA!D83</f>
        <v>137.52153014999999</v>
      </c>
      <c r="E78" s="36">
        <f>ROWDATA!D83</f>
        <v>137.52153014999999</v>
      </c>
      <c r="F78" s="36">
        <f>ROWDATA!E83</f>
        <v>121.69115447999999</v>
      </c>
      <c r="G78" s="36">
        <f>ROWDATA!E83</f>
        <v>121.69115447999999</v>
      </c>
      <c r="H78" s="36">
        <f>ROWDATA!E83</f>
        <v>121.69115447999999</v>
      </c>
      <c r="I78" s="36">
        <f>ROWDATA!F83</f>
        <v>122.50235748</v>
      </c>
      <c r="J78" s="36">
        <f>ROWDATA!F83</f>
        <v>122.50235748</v>
      </c>
      <c r="K78" s="36">
        <f>ROWDATA!G83</f>
        <v>118.71694946</v>
      </c>
      <c r="L78" s="36">
        <f>ROWDATA!H83</f>
        <v>140.87802124000001</v>
      </c>
      <c r="M78" s="36">
        <f>ROWDATA!H83</f>
        <v>140.87802124000001</v>
      </c>
    </row>
    <row r="79" spans="1:13" x14ac:dyDescent="0.2">
      <c r="A79" s="34">
        <f>ROWDATA!B84</f>
        <v>44231.299305555556</v>
      </c>
      <c r="B79" s="36">
        <f>ROWDATA!C84</f>
        <v>138.06451415999999</v>
      </c>
      <c r="C79" s="36">
        <f>ROWDATA!C84</f>
        <v>138.06451415999999</v>
      </c>
      <c r="D79" s="36">
        <f>ROWDATA!D84</f>
        <v>140.88137817</v>
      </c>
      <c r="E79" s="36">
        <f>ROWDATA!D84</f>
        <v>140.88137817</v>
      </c>
      <c r="F79" s="36">
        <f>ROWDATA!E84</f>
        <v>124.780159</v>
      </c>
      <c r="G79" s="36">
        <f>ROWDATA!E84</f>
        <v>124.780159</v>
      </c>
      <c r="H79" s="36">
        <f>ROWDATA!E84</f>
        <v>124.780159</v>
      </c>
      <c r="I79" s="36">
        <f>ROWDATA!F84</f>
        <v>125.82609558</v>
      </c>
      <c r="J79" s="36">
        <f>ROWDATA!F84</f>
        <v>125.82609558</v>
      </c>
      <c r="K79" s="36">
        <f>ROWDATA!G84</f>
        <v>121.11096191</v>
      </c>
      <c r="L79" s="36">
        <f>ROWDATA!H84</f>
        <v>144.13729857999999</v>
      </c>
      <c r="M79" s="36">
        <f>ROWDATA!H84</f>
        <v>144.13729857999999</v>
      </c>
    </row>
    <row r="80" spans="1:13" x14ac:dyDescent="0.2">
      <c r="A80" s="34">
        <f>ROWDATA!B85</f>
        <v>44231.3</v>
      </c>
      <c r="B80" s="36">
        <f>ROWDATA!C85</f>
        <v>141.61230469</v>
      </c>
      <c r="C80" s="36">
        <f>ROWDATA!C85</f>
        <v>141.61230469</v>
      </c>
      <c r="D80" s="36">
        <f>ROWDATA!D85</f>
        <v>144.46134949</v>
      </c>
      <c r="E80" s="36">
        <f>ROWDATA!D85</f>
        <v>144.46134949</v>
      </c>
      <c r="F80" s="36">
        <f>ROWDATA!E85</f>
        <v>128.22456360000001</v>
      </c>
      <c r="G80" s="36">
        <f>ROWDATA!E85</f>
        <v>128.22456360000001</v>
      </c>
      <c r="H80" s="36">
        <f>ROWDATA!E85</f>
        <v>128.22456360000001</v>
      </c>
      <c r="I80" s="36">
        <f>ROWDATA!F85</f>
        <v>129.31205750000001</v>
      </c>
      <c r="J80" s="36">
        <f>ROWDATA!F85</f>
        <v>129.31205750000001</v>
      </c>
      <c r="K80" s="36">
        <f>ROWDATA!G85</f>
        <v>125.51415253</v>
      </c>
      <c r="L80" s="36">
        <f>ROWDATA!H85</f>
        <v>148.59355163999999</v>
      </c>
      <c r="M80" s="36">
        <f>ROWDATA!H85</f>
        <v>148.59355163999999</v>
      </c>
    </row>
    <row r="81" spans="1:13" x14ac:dyDescent="0.2">
      <c r="A81" s="34">
        <f>ROWDATA!B86</f>
        <v>44231.300694444442</v>
      </c>
      <c r="B81" s="36">
        <f>ROWDATA!C86</f>
        <v>145.20860291</v>
      </c>
      <c r="C81" s="36">
        <f>ROWDATA!C86</f>
        <v>145.20860291</v>
      </c>
      <c r="D81" s="36">
        <f>ROWDATA!D86</f>
        <v>148.38674927</v>
      </c>
      <c r="E81" s="36">
        <f>ROWDATA!D86</f>
        <v>148.38674927</v>
      </c>
      <c r="F81" s="36">
        <f>ROWDATA!E86</f>
        <v>132.82723999000001</v>
      </c>
      <c r="G81" s="36">
        <f>ROWDATA!E86</f>
        <v>132.82723999000001</v>
      </c>
      <c r="H81" s="36">
        <f>ROWDATA!E86</f>
        <v>132.82723999000001</v>
      </c>
      <c r="I81" s="36">
        <f>ROWDATA!F86</f>
        <v>132.58735657</v>
      </c>
      <c r="J81" s="36">
        <f>ROWDATA!F86</f>
        <v>132.58735657</v>
      </c>
      <c r="K81" s="36">
        <f>ROWDATA!G86</f>
        <v>128.93894958000001</v>
      </c>
      <c r="L81" s="36">
        <f>ROWDATA!H86</f>
        <v>153.28286743000001</v>
      </c>
      <c r="M81" s="36">
        <f>ROWDATA!H86</f>
        <v>153.28286743000001</v>
      </c>
    </row>
    <row r="82" spans="1:13" x14ac:dyDescent="0.2">
      <c r="A82" s="34">
        <f>ROWDATA!B87</f>
        <v>44231.301388888889</v>
      </c>
      <c r="B82" s="36">
        <f>ROWDATA!C87</f>
        <v>148.45018005</v>
      </c>
      <c r="C82" s="36">
        <f>ROWDATA!C87</f>
        <v>148.45018005</v>
      </c>
      <c r="D82" s="36">
        <f>ROWDATA!D87</f>
        <v>152.7359314</v>
      </c>
      <c r="E82" s="36">
        <f>ROWDATA!D87</f>
        <v>152.7359314</v>
      </c>
      <c r="F82" s="36">
        <f>ROWDATA!E87</f>
        <v>136.07089232999999</v>
      </c>
      <c r="G82" s="36">
        <f>ROWDATA!E87</f>
        <v>136.07089232999999</v>
      </c>
      <c r="H82" s="36">
        <f>ROWDATA!E87</f>
        <v>136.07089232999999</v>
      </c>
      <c r="I82" s="36">
        <f>ROWDATA!F87</f>
        <v>135.71659851000001</v>
      </c>
      <c r="J82" s="36">
        <f>ROWDATA!F87</f>
        <v>135.71659851000001</v>
      </c>
      <c r="K82" s="36">
        <f>ROWDATA!G87</f>
        <v>133.28991698999999</v>
      </c>
      <c r="L82" s="36">
        <f>ROWDATA!H87</f>
        <v>156.92443847999999</v>
      </c>
      <c r="M82" s="36">
        <f>ROWDATA!H87</f>
        <v>156.92443847999999</v>
      </c>
    </row>
    <row r="83" spans="1:13" x14ac:dyDescent="0.2">
      <c r="A83" s="34">
        <f>ROWDATA!B88</f>
        <v>44231.302083333336</v>
      </c>
      <c r="B83" s="36">
        <f>ROWDATA!C88</f>
        <v>153.03044127999999</v>
      </c>
      <c r="C83" s="36">
        <f>ROWDATA!C88</f>
        <v>153.03044127999999</v>
      </c>
      <c r="D83" s="36">
        <f>ROWDATA!D88</f>
        <v>156.69265747</v>
      </c>
      <c r="E83" s="36">
        <f>ROWDATA!D88</f>
        <v>156.69265747</v>
      </c>
      <c r="F83" s="36">
        <f>ROWDATA!E88</f>
        <v>140.44174194000001</v>
      </c>
      <c r="G83" s="36">
        <f>ROWDATA!E88</f>
        <v>140.44174194000001</v>
      </c>
      <c r="H83" s="36">
        <f>ROWDATA!E88</f>
        <v>140.44174194000001</v>
      </c>
      <c r="I83" s="36">
        <f>ROWDATA!F88</f>
        <v>140.09436034999999</v>
      </c>
      <c r="J83" s="36">
        <f>ROWDATA!F88</f>
        <v>140.09436034999999</v>
      </c>
      <c r="K83" s="36">
        <f>ROWDATA!G88</f>
        <v>136.80198669000001</v>
      </c>
      <c r="L83" s="36">
        <f>ROWDATA!H88</f>
        <v>161.38084412000001</v>
      </c>
      <c r="M83" s="36">
        <f>ROWDATA!H88</f>
        <v>161.38084412000001</v>
      </c>
    </row>
    <row r="84" spans="1:13" x14ac:dyDescent="0.2">
      <c r="A84" s="34">
        <f>ROWDATA!B89</f>
        <v>44231.302777777775</v>
      </c>
      <c r="B84" s="36">
        <f>ROWDATA!C89</f>
        <v>156.23950195</v>
      </c>
      <c r="C84" s="36">
        <f>ROWDATA!C89</f>
        <v>156.23950195</v>
      </c>
      <c r="D84" s="36">
        <f>ROWDATA!D89</f>
        <v>160.94757079999999</v>
      </c>
      <c r="E84" s="36">
        <f>ROWDATA!D89</f>
        <v>160.94757079999999</v>
      </c>
      <c r="F84" s="36">
        <f>ROWDATA!E89</f>
        <v>143.74703979</v>
      </c>
      <c r="G84" s="36">
        <f>ROWDATA!E89</f>
        <v>143.74703979</v>
      </c>
      <c r="H84" s="36">
        <f>ROWDATA!E89</f>
        <v>143.74703979</v>
      </c>
      <c r="I84" s="36">
        <f>ROWDATA!F89</f>
        <v>143.35353087999999</v>
      </c>
      <c r="J84" s="36">
        <f>ROWDATA!F89</f>
        <v>143.35353087999999</v>
      </c>
      <c r="K84" s="36">
        <f>ROWDATA!G89</f>
        <v>140.22663879000001</v>
      </c>
      <c r="L84" s="36">
        <f>ROWDATA!H89</f>
        <v>165.48822021000001</v>
      </c>
      <c r="M84" s="36">
        <f>ROWDATA!H89</f>
        <v>165.48822021000001</v>
      </c>
    </row>
    <row r="85" spans="1:13" x14ac:dyDescent="0.2">
      <c r="A85" s="34">
        <f>ROWDATA!B90</f>
        <v>44231.303472222222</v>
      </c>
      <c r="B85" s="36">
        <f>ROWDATA!C90</f>
        <v>160.86801147</v>
      </c>
      <c r="C85" s="36">
        <f>ROWDATA!C90</f>
        <v>160.86801147</v>
      </c>
      <c r="D85" s="36">
        <f>ROWDATA!D90</f>
        <v>165.35993958</v>
      </c>
      <c r="E85" s="36">
        <f>ROWDATA!D90</f>
        <v>165.35993958</v>
      </c>
      <c r="F85" s="36">
        <f>ROWDATA!E90</f>
        <v>147.11399840999999</v>
      </c>
      <c r="G85" s="36">
        <f>ROWDATA!E90</f>
        <v>147.11399840999999</v>
      </c>
      <c r="H85" s="36">
        <f>ROWDATA!E90</f>
        <v>147.11399840999999</v>
      </c>
      <c r="I85" s="36">
        <f>ROWDATA!F90</f>
        <v>146.54759215999999</v>
      </c>
      <c r="J85" s="36">
        <f>ROWDATA!F90</f>
        <v>146.54759215999999</v>
      </c>
      <c r="K85" s="36">
        <f>ROWDATA!G90</f>
        <v>144.80456543</v>
      </c>
      <c r="L85" s="36">
        <f>ROWDATA!H90</f>
        <v>170.89260863999999</v>
      </c>
      <c r="M85" s="36">
        <f>ROWDATA!H90</f>
        <v>170.89260863999999</v>
      </c>
    </row>
    <row r="86" spans="1:13" x14ac:dyDescent="0.2">
      <c r="A86" s="34">
        <f>ROWDATA!B91</f>
        <v>44231.304166666669</v>
      </c>
      <c r="B86" s="36">
        <f>ROWDATA!C91</f>
        <v>164.12557982999999</v>
      </c>
      <c r="C86" s="36">
        <f>ROWDATA!C91</f>
        <v>164.12557982999999</v>
      </c>
      <c r="D86" s="36">
        <f>ROWDATA!D91</f>
        <v>168.45294189000001</v>
      </c>
      <c r="E86" s="36">
        <f>ROWDATA!D91</f>
        <v>168.45294189000001</v>
      </c>
      <c r="F86" s="36">
        <f>ROWDATA!E91</f>
        <v>150.37306212999999</v>
      </c>
      <c r="G86" s="36">
        <f>ROWDATA!E91</f>
        <v>150.37306212999999</v>
      </c>
      <c r="H86" s="36">
        <f>ROWDATA!E91</f>
        <v>150.37306212999999</v>
      </c>
      <c r="I86" s="36">
        <f>ROWDATA!F91</f>
        <v>150.81155396</v>
      </c>
      <c r="J86" s="36">
        <f>ROWDATA!F91</f>
        <v>150.81155396</v>
      </c>
      <c r="K86" s="36">
        <f>ROWDATA!G91</f>
        <v>149.12046814000001</v>
      </c>
      <c r="L86" s="36">
        <f>ROWDATA!H91</f>
        <v>174.30142212000001</v>
      </c>
      <c r="M86" s="36">
        <f>ROWDATA!H91</f>
        <v>174.30142212000001</v>
      </c>
    </row>
    <row r="87" spans="1:13" x14ac:dyDescent="0.2">
      <c r="A87" s="34">
        <f>ROWDATA!B92</f>
        <v>44231.304861111108</v>
      </c>
      <c r="B87" s="36">
        <f>ROWDATA!C92</f>
        <v>167.59288025000001</v>
      </c>
      <c r="C87" s="36">
        <f>ROWDATA!C92</f>
        <v>167.59288025000001</v>
      </c>
      <c r="D87" s="36">
        <f>ROWDATA!D92</f>
        <v>171.51463318</v>
      </c>
      <c r="E87" s="36">
        <f>ROWDATA!D92</f>
        <v>171.51463318</v>
      </c>
      <c r="F87" s="36">
        <f>ROWDATA!E92</f>
        <v>153.60102843999999</v>
      </c>
      <c r="G87" s="36">
        <f>ROWDATA!E92</f>
        <v>153.60102843999999</v>
      </c>
      <c r="H87" s="36">
        <f>ROWDATA!E92</f>
        <v>153.60102843999999</v>
      </c>
      <c r="I87" s="36">
        <f>ROWDATA!F92</f>
        <v>153.00056458</v>
      </c>
      <c r="J87" s="36">
        <f>ROWDATA!F92</f>
        <v>153.00056458</v>
      </c>
      <c r="K87" s="36">
        <f>ROWDATA!G92</f>
        <v>152.40544127999999</v>
      </c>
      <c r="L87" s="36">
        <f>ROWDATA!H92</f>
        <v>176.49647522000001</v>
      </c>
      <c r="M87" s="36">
        <f>ROWDATA!H92</f>
        <v>176.49647522000001</v>
      </c>
    </row>
    <row r="88" spans="1:13" x14ac:dyDescent="0.2">
      <c r="A88" s="34">
        <f>ROWDATA!B93</f>
        <v>44231.305555555555</v>
      </c>
      <c r="B88" s="36">
        <f>ROWDATA!C93</f>
        <v>170.85072327</v>
      </c>
      <c r="C88" s="36">
        <f>ROWDATA!C93</f>
        <v>170.85072327</v>
      </c>
      <c r="D88" s="36">
        <f>ROWDATA!D93</f>
        <v>174.79641724000001</v>
      </c>
      <c r="E88" s="36">
        <f>ROWDATA!D93</f>
        <v>174.79641724000001</v>
      </c>
      <c r="F88" s="36">
        <f>ROWDATA!E93</f>
        <v>155.76321411000001</v>
      </c>
      <c r="G88" s="36">
        <f>ROWDATA!E93</f>
        <v>155.76321411000001</v>
      </c>
      <c r="H88" s="36">
        <f>ROWDATA!E93</f>
        <v>155.76321411000001</v>
      </c>
      <c r="I88" s="36">
        <f>ROWDATA!F93</f>
        <v>156.25947571</v>
      </c>
      <c r="J88" s="36">
        <f>ROWDATA!F93</f>
        <v>156.25947571</v>
      </c>
      <c r="K88" s="36">
        <f>ROWDATA!G93</f>
        <v>154.79930114999999</v>
      </c>
      <c r="L88" s="36">
        <f>ROWDATA!H93</f>
        <v>179.05744934000001</v>
      </c>
      <c r="M88" s="36">
        <f>ROWDATA!H93</f>
        <v>179.05744934000001</v>
      </c>
    </row>
    <row r="89" spans="1:13" x14ac:dyDescent="0.2">
      <c r="A89" s="34">
        <f>ROWDATA!B94</f>
        <v>44231.306250000001</v>
      </c>
      <c r="B89" s="36">
        <f>ROWDATA!C94</f>
        <v>174.05978393999999</v>
      </c>
      <c r="C89" s="36">
        <f>ROWDATA!C94</f>
        <v>174.05978393999999</v>
      </c>
      <c r="D89" s="36">
        <f>ROWDATA!D94</f>
        <v>177.02597046</v>
      </c>
      <c r="E89" s="36">
        <f>ROWDATA!D94</f>
        <v>177.02597046</v>
      </c>
      <c r="F89" s="36">
        <f>ROWDATA!E94</f>
        <v>160.30410767000001</v>
      </c>
      <c r="G89" s="36">
        <f>ROWDATA!E94</f>
        <v>160.30410767000001</v>
      </c>
      <c r="H89" s="36">
        <f>ROWDATA!E94</f>
        <v>160.30410767000001</v>
      </c>
      <c r="I89" s="36">
        <f>ROWDATA!F94</f>
        <v>159.59934998</v>
      </c>
      <c r="J89" s="36">
        <f>ROWDATA!F94</f>
        <v>159.59934998</v>
      </c>
      <c r="K89" s="36">
        <f>ROWDATA!G94</f>
        <v>157.99713134999999</v>
      </c>
      <c r="L89" s="36">
        <f>ROWDATA!H94</f>
        <v>183.28108215</v>
      </c>
      <c r="M89" s="36">
        <f>ROWDATA!H94</f>
        <v>183.28108215</v>
      </c>
    </row>
    <row r="90" spans="1:13" x14ac:dyDescent="0.2">
      <c r="A90" s="34">
        <f>ROWDATA!B95</f>
        <v>44231.306944444441</v>
      </c>
      <c r="B90" s="36">
        <f>ROWDATA!C95</f>
        <v>177.51083374000001</v>
      </c>
      <c r="C90" s="36">
        <f>ROWDATA!C95</f>
        <v>177.51083374000001</v>
      </c>
      <c r="D90" s="36">
        <f>ROWDATA!D95</f>
        <v>182.9138031</v>
      </c>
      <c r="E90" s="36">
        <f>ROWDATA!D95</f>
        <v>182.9138031</v>
      </c>
      <c r="F90" s="36">
        <f>ROWDATA!E95</f>
        <v>163.62483215</v>
      </c>
      <c r="G90" s="36">
        <f>ROWDATA!E95</f>
        <v>163.62483215</v>
      </c>
      <c r="H90" s="36">
        <f>ROWDATA!E95</f>
        <v>163.62483215</v>
      </c>
      <c r="I90" s="36">
        <f>ROWDATA!F95</f>
        <v>165.04699707</v>
      </c>
      <c r="J90" s="36">
        <f>ROWDATA!F95</f>
        <v>165.04699707</v>
      </c>
      <c r="K90" s="36">
        <f>ROWDATA!G95</f>
        <v>161.38670349</v>
      </c>
      <c r="L90" s="36">
        <f>ROWDATA!H95</f>
        <v>188.61888123</v>
      </c>
      <c r="M90" s="36">
        <f>ROWDATA!H95</f>
        <v>188.61888123</v>
      </c>
    </row>
    <row r="91" spans="1:13" x14ac:dyDescent="0.2">
      <c r="A91" s="34">
        <f>ROWDATA!B96</f>
        <v>44231.307638888888</v>
      </c>
      <c r="B91" s="36">
        <f>ROWDATA!C96</f>
        <v>181.88134765999999</v>
      </c>
      <c r="C91" s="36">
        <f>ROWDATA!C96</f>
        <v>181.88134765999999</v>
      </c>
      <c r="D91" s="36">
        <f>ROWDATA!D96</f>
        <v>186.49377440999999</v>
      </c>
      <c r="E91" s="36">
        <f>ROWDATA!D96</f>
        <v>186.49377440999999</v>
      </c>
      <c r="F91" s="36">
        <f>ROWDATA!E96</f>
        <v>166.85279846</v>
      </c>
      <c r="G91" s="36">
        <f>ROWDATA!E96</f>
        <v>166.85279846</v>
      </c>
      <c r="H91" s="36">
        <f>ROWDATA!E96</f>
        <v>166.85279846</v>
      </c>
      <c r="I91" s="36">
        <f>ROWDATA!F96</f>
        <v>168.77613830999999</v>
      </c>
      <c r="J91" s="36">
        <f>ROWDATA!F96</f>
        <v>168.77613830999999</v>
      </c>
      <c r="K91" s="36">
        <f>ROWDATA!G96</f>
        <v>165.80751038</v>
      </c>
      <c r="L91" s="36">
        <f>ROWDATA!H96</f>
        <v>193.57466124999999</v>
      </c>
      <c r="M91" s="36">
        <f>ROWDATA!H96</f>
        <v>193.57466124999999</v>
      </c>
    </row>
    <row r="92" spans="1:13" x14ac:dyDescent="0.2">
      <c r="A92" s="34">
        <f>ROWDATA!B97</f>
        <v>44231.308333333334</v>
      </c>
      <c r="B92" s="36">
        <f>ROWDATA!C97</f>
        <v>185.1711731</v>
      </c>
      <c r="C92" s="36">
        <f>ROWDATA!C97</f>
        <v>185.1711731</v>
      </c>
      <c r="D92" s="36">
        <f>ROWDATA!D97</f>
        <v>189.85363770000001</v>
      </c>
      <c r="E92" s="36">
        <f>ROWDATA!D97</f>
        <v>189.85363770000001</v>
      </c>
      <c r="F92" s="36">
        <f>ROWDATA!E97</f>
        <v>170.1424408</v>
      </c>
      <c r="G92" s="36">
        <f>ROWDATA!E97</f>
        <v>170.1424408</v>
      </c>
      <c r="H92" s="36">
        <f>ROWDATA!E97</f>
        <v>170.1424408</v>
      </c>
      <c r="I92" s="36">
        <f>ROWDATA!F97</f>
        <v>171.61349487000001</v>
      </c>
      <c r="J92" s="36">
        <f>ROWDATA!F97</f>
        <v>171.61349487000001</v>
      </c>
      <c r="K92" s="36">
        <f>ROWDATA!G97</f>
        <v>169.03996276999999</v>
      </c>
      <c r="L92" s="36">
        <f>ROWDATA!H97</f>
        <v>196.76736450000001</v>
      </c>
      <c r="M92" s="36">
        <f>ROWDATA!H97</f>
        <v>196.76736450000001</v>
      </c>
    </row>
    <row r="93" spans="1:13" x14ac:dyDescent="0.2">
      <c r="A93" s="34">
        <f>ROWDATA!B98</f>
        <v>44231.309027777781</v>
      </c>
      <c r="B93" s="36">
        <f>ROWDATA!C98</f>
        <v>189.88015747</v>
      </c>
      <c r="C93" s="36">
        <f>ROWDATA!C98</f>
        <v>189.88015747</v>
      </c>
      <c r="D93" s="36">
        <f>ROWDATA!D98</f>
        <v>194.54824829</v>
      </c>
      <c r="E93" s="36">
        <f>ROWDATA!D98</f>
        <v>194.54824829</v>
      </c>
      <c r="F93" s="36">
        <f>ROWDATA!E98</f>
        <v>174.66792297000001</v>
      </c>
      <c r="G93" s="36">
        <f>ROWDATA!E98</f>
        <v>174.66792297000001</v>
      </c>
      <c r="H93" s="36">
        <f>ROWDATA!E98</f>
        <v>174.66792297000001</v>
      </c>
      <c r="I93" s="36">
        <f>ROWDATA!F98</f>
        <v>176.12065125000001</v>
      </c>
      <c r="J93" s="36">
        <f>ROWDATA!F98</f>
        <v>176.12065125000001</v>
      </c>
      <c r="K93" s="36">
        <f>ROWDATA!G98</f>
        <v>173.7575531</v>
      </c>
      <c r="L93" s="36">
        <f>ROWDATA!H98</f>
        <v>202.55432128999999</v>
      </c>
      <c r="M93" s="36">
        <f>ROWDATA!H98</f>
        <v>202.55432128999999</v>
      </c>
    </row>
    <row r="94" spans="1:13" x14ac:dyDescent="0.2">
      <c r="A94" s="34">
        <f>ROWDATA!B99</f>
        <v>44231.30972222222</v>
      </c>
      <c r="B94" s="36">
        <f>ROWDATA!C99</f>
        <v>195.02435302999999</v>
      </c>
      <c r="C94" s="36">
        <f>ROWDATA!C99</f>
        <v>195.02435302999999</v>
      </c>
      <c r="D94" s="36">
        <f>ROWDATA!D99</f>
        <v>199.03866576999999</v>
      </c>
      <c r="E94" s="36">
        <f>ROWDATA!D99</f>
        <v>199.03866576999999</v>
      </c>
      <c r="F94" s="36">
        <f>ROWDATA!E99</f>
        <v>178.88438416</v>
      </c>
      <c r="G94" s="36">
        <f>ROWDATA!E99</f>
        <v>178.88438416</v>
      </c>
      <c r="H94" s="36">
        <f>ROWDATA!E99</f>
        <v>178.88438416</v>
      </c>
      <c r="I94" s="36">
        <f>ROWDATA!F99</f>
        <v>180.77360535</v>
      </c>
      <c r="J94" s="36">
        <f>ROWDATA!F99</f>
        <v>180.77360535</v>
      </c>
      <c r="K94" s="36">
        <f>ROWDATA!G99</f>
        <v>178.49290465999999</v>
      </c>
      <c r="L94" s="36">
        <f>ROWDATA!H99</f>
        <v>206.62869262999999</v>
      </c>
      <c r="M94" s="36">
        <f>ROWDATA!H99</f>
        <v>206.62869262999999</v>
      </c>
    </row>
    <row r="95" spans="1:13" x14ac:dyDescent="0.2">
      <c r="A95" s="34">
        <f>ROWDATA!B100</f>
        <v>44231.310416666667</v>
      </c>
      <c r="B95" s="36">
        <f>ROWDATA!C100</f>
        <v>198.24967957000001</v>
      </c>
      <c r="C95" s="36">
        <f>ROWDATA!C100</f>
        <v>198.24967957000001</v>
      </c>
      <c r="D95" s="36">
        <f>ROWDATA!D100</f>
        <v>202.46171570000001</v>
      </c>
      <c r="E95" s="36">
        <f>ROWDATA!D100</f>
        <v>202.46171570000001</v>
      </c>
      <c r="F95" s="36">
        <f>ROWDATA!E100</f>
        <v>182.05070495999999</v>
      </c>
      <c r="G95" s="36">
        <f>ROWDATA!E100</f>
        <v>182.05070495999999</v>
      </c>
      <c r="H95" s="36">
        <f>ROWDATA!E100</f>
        <v>182.05070495999999</v>
      </c>
      <c r="I95" s="36">
        <f>ROWDATA!F100</f>
        <v>182.99490356000001</v>
      </c>
      <c r="J95" s="36">
        <f>ROWDATA!F100</f>
        <v>182.99490356000001</v>
      </c>
      <c r="K95" s="36">
        <f>ROWDATA!G100</f>
        <v>181.90023804</v>
      </c>
      <c r="L95" s="36">
        <f>ROWDATA!H100</f>
        <v>210.18731689000001</v>
      </c>
      <c r="M95" s="36">
        <f>ROWDATA!H100</f>
        <v>210.18731689000001</v>
      </c>
    </row>
    <row r="96" spans="1:13" x14ac:dyDescent="0.2">
      <c r="A96" s="34">
        <f>ROWDATA!B101</f>
        <v>44231.311111111114</v>
      </c>
      <c r="B96" s="36">
        <f>ROWDATA!C101</f>
        <v>202.7169342</v>
      </c>
      <c r="C96" s="36">
        <f>ROWDATA!C101</f>
        <v>202.7169342</v>
      </c>
      <c r="D96" s="36">
        <f>ROWDATA!D101</f>
        <v>207.14065552</v>
      </c>
      <c r="E96" s="36">
        <f>ROWDATA!D101</f>
        <v>207.14065552</v>
      </c>
      <c r="F96" s="36">
        <f>ROWDATA!E101</f>
        <v>186.39047241</v>
      </c>
      <c r="G96" s="36">
        <f>ROWDATA!E101</f>
        <v>186.39047241</v>
      </c>
      <c r="H96" s="36">
        <f>ROWDATA!E101</f>
        <v>186.39047241</v>
      </c>
      <c r="I96" s="36">
        <f>ROWDATA!F101</f>
        <v>187.61558532999999</v>
      </c>
      <c r="J96" s="36">
        <f>ROWDATA!F101</f>
        <v>187.61558532999999</v>
      </c>
      <c r="K96" s="36">
        <f>ROWDATA!G101</f>
        <v>185.55198669000001</v>
      </c>
      <c r="L96" s="36">
        <f>ROWDATA!H101</f>
        <v>214.46116638000001</v>
      </c>
      <c r="M96" s="36">
        <f>ROWDATA!H101</f>
        <v>214.46116638000001</v>
      </c>
    </row>
    <row r="97" spans="1:13" x14ac:dyDescent="0.2">
      <c r="A97" s="34">
        <f>ROWDATA!B102</f>
        <v>44231.311805555553</v>
      </c>
      <c r="B97" s="36">
        <f>ROWDATA!C102</f>
        <v>208.99008179</v>
      </c>
      <c r="C97" s="36">
        <f>ROWDATA!C102</f>
        <v>208.99008179</v>
      </c>
      <c r="D97" s="36">
        <f>ROWDATA!D102</f>
        <v>212.90264893</v>
      </c>
      <c r="E97" s="36">
        <f>ROWDATA!D102</f>
        <v>212.90264893</v>
      </c>
      <c r="F97" s="36">
        <f>ROWDATA!E102</f>
        <v>190.97761535999999</v>
      </c>
      <c r="G97" s="36">
        <f>ROWDATA!E102</f>
        <v>190.97761535999999</v>
      </c>
      <c r="H97" s="36">
        <f>ROWDATA!E102</f>
        <v>190.97761535999999</v>
      </c>
      <c r="I97" s="36">
        <f>ROWDATA!F102</f>
        <v>192.44689940999999</v>
      </c>
      <c r="J97" s="36">
        <f>ROWDATA!F102</f>
        <v>192.44689940999999</v>
      </c>
      <c r="K97" s="36">
        <f>ROWDATA!G102</f>
        <v>189.92012023999999</v>
      </c>
      <c r="L97" s="36">
        <f>ROWDATA!H102</f>
        <v>218.83489990000001</v>
      </c>
      <c r="M97" s="36">
        <f>ROWDATA!H102</f>
        <v>218.83489990000001</v>
      </c>
    </row>
    <row r="98" spans="1:13" x14ac:dyDescent="0.2">
      <c r="A98" s="34">
        <f>ROWDATA!B103</f>
        <v>44231.3125</v>
      </c>
      <c r="B98" s="36">
        <f>ROWDATA!C103</f>
        <v>213.94079590000001</v>
      </c>
      <c r="C98" s="36">
        <f>ROWDATA!C103</f>
        <v>213.94079590000001</v>
      </c>
      <c r="D98" s="36">
        <f>ROWDATA!D103</f>
        <v>217.22048950000001</v>
      </c>
      <c r="E98" s="36">
        <f>ROWDATA!D103</f>
        <v>217.22048950000001</v>
      </c>
      <c r="F98" s="36">
        <f>ROWDATA!E103</f>
        <v>195.50311278999999</v>
      </c>
      <c r="G98" s="36">
        <f>ROWDATA!E103</f>
        <v>195.50311278999999</v>
      </c>
      <c r="H98" s="36">
        <f>ROWDATA!E103</f>
        <v>195.50311278999999</v>
      </c>
      <c r="I98" s="36">
        <f>ROWDATA!F103</f>
        <v>196.04611206000001</v>
      </c>
      <c r="J98" s="36">
        <f>ROWDATA!F103</f>
        <v>196.04611206000001</v>
      </c>
      <c r="K98" s="36">
        <f>ROWDATA!G103</f>
        <v>194.37583923</v>
      </c>
      <c r="L98" s="36">
        <f>ROWDATA!H103</f>
        <v>223.74046326000001</v>
      </c>
      <c r="M98" s="36">
        <f>ROWDATA!H103</f>
        <v>223.74046326000001</v>
      </c>
    </row>
    <row r="99" spans="1:13" x14ac:dyDescent="0.2">
      <c r="A99" s="34">
        <f>ROWDATA!B104</f>
        <v>44231.313194444447</v>
      </c>
      <c r="B99" s="36">
        <f>ROWDATA!C104</f>
        <v>218.61753845000001</v>
      </c>
      <c r="C99" s="36">
        <f>ROWDATA!C104</f>
        <v>218.61753845000001</v>
      </c>
      <c r="D99" s="36">
        <f>ROWDATA!D104</f>
        <v>222.98301696999999</v>
      </c>
      <c r="E99" s="36">
        <f>ROWDATA!D104</f>
        <v>222.98301696999999</v>
      </c>
      <c r="F99" s="36">
        <f>ROWDATA!E104</f>
        <v>199.82745360999999</v>
      </c>
      <c r="G99" s="36">
        <f>ROWDATA!E104</f>
        <v>199.82745360999999</v>
      </c>
      <c r="H99" s="36">
        <f>ROWDATA!E104</f>
        <v>199.82745360999999</v>
      </c>
      <c r="I99" s="36">
        <f>ROWDATA!F104</f>
        <v>200.73162841999999</v>
      </c>
      <c r="J99" s="36">
        <f>ROWDATA!F104</f>
        <v>200.73162841999999</v>
      </c>
      <c r="K99" s="36">
        <f>ROWDATA!G104</f>
        <v>197.8177948</v>
      </c>
      <c r="L99" s="36">
        <f>ROWDATA!H104</f>
        <v>227.24942017000001</v>
      </c>
      <c r="M99" s="36">
        <f>ROWDATA!H104</f>
        <v>227.24942017000001</v>
      </c>
    </row>
    <row r="100" spans="1:13" x14ac:dyDescent="0.2">
      <c r="A100" s="34">
        <f>ROWDATA!B105</f>
        <v>44231.313888888886</v>
      </c>
      <c r="B100" s="36">
        <f>ROWDATA!C105</f>
        <v>222.89105225</v>
      </c>
      <c r="C100" s="36">
        <f>ROWDATA!C105</f>
        <v>222.89105225</v>
      </c>
      <c r="D100" s="36">
        <f>ROWDATA!D105</f>
        <v>226.34286499000001</v>
      </c>
      <c r="E100" s="36">
        <f>ROWDATA!D105</f>
        <v>226.34286499000001</v>
      </c>
      <c r="F100" s="36">
        <f>ROWDATA!E105</f>
        <v>204.3835144</v>
      </c>
      <c r="G100" s="36">
        <f>ROWDATA!E105</f>
        <v>204.3835144</v>
      </c>
      <c r="H100" s="36">
        <f>ROWDATA!E105</f>
        <v>204.3835144</v>
      </c>
      <c r="I100" s="36">
        <f>ROWDATA!F105</f>
        <v>205.28720093000001</v>
      </c>
      <c r="J100" s="36">
        <f>ROWDATA!F105</f>
        <v>205.28720093000001</v>
      </c>
      <c r="K100" s="36">
        <f>ROWDATA!G105</f>
        <v>202.37826537999999</v>
      </c>
      <c r="L100" s="36">
        <f>ROWDATA!H105</f>
        <v>233.21977233999999</v>
      </c>
      <c r="M100" s="36">
        <f>ROWDATA!H105</f>
        <v>233.21977233999999</v>
      </c>
    </row>
    <row r="101" spans="1:13" x14ac:dyDescent="0.2">
      <c r="A101" s="34">
        <f>ROWDATA!B106</f>
        <v>44231.314583333333</v>
      </c>
      <c r="B101" s="36">
        <f>ROWDATA!C106</f>
        <v>226.97106934000001</v>
      </c>
      <c r="C101" s="36">
        <f>ROWDATA!C106</f>
        <v>226.97106934000001</v>
      </c>
      <c r="D101" s="36">
        <f>ROWDATA!D106</f>
        <v>229.81265259</v>
      </c>
      <c r="E101" s="36">
        <f>ROWDATA!D106</f>
        <v>229.81265259</v>
      </c>
      <c r="F101" s="36">
        <f>ROWDATA!E106</f>
        <v>207.75073241999999</v>
      </c>
      <c r="G101" s="36">
        <f>ROWDATA!E106</f>
        <v>207.75073241999999</v>
      </c>
      <c r="H101" s="36">
        <f>ROWDATA!E106</f>
        <v>207.75073241999999</v>
      </c>
      <c r="I101" s="36">
        <f>ROWDATA!F106</f>
        <v>209.71311951000001</v>
      </c>
      <c r="J101" s="36">
        <f>ROWDATA!F106</f>
        <v>209.71311951000001</v>
      </c>
      <c r="K101" s="36">
        <f>ROWDATA!G106</f>
        <v>205.73321533000001</v>
      </c>
      <c r="L101" s="36">
        <f>ROWDATA!H106</f>
        <v>235.51469420999999</v>
      </c>
      <c r="M101" s="36">
        <f>ROWDATA!H106</f>
        <v>235.51469420999999</v>
      </c>
    </row>
    <row r="102" spans="1:13" x14ac:dyDescent="0.2">
      <c r="A102" s="34">
        <f>ROWDATA!B107</f>
        <v>44231.31527777778</v>
      </c>
      <c r="B102" s="36">
        <f>ROWDATA!C107</f>
        <v>230.58337402000001</v>
      </c>
      <c r="C102" s="36">
        <f>ROWDATA!C107</f>
        <v>230.58337402000001</v>
      </c>
      <c r="D102" s="36">
        <f>ROWDATA!D107</f>
        <v>234.39733887</v>
      </c>
      <c r="E102" s="36">
        <f>ROWDATA!D107</f>
        <v>234.39733887</v>
      </c>
      <c r="F102" s="36">
        <f>ROWDATA!E107</f>
        <v>211.38021850999999</v>
      </c>
      <c r="G102" s="36">
        <f>ROWDATA!E107</f>
        <v>211.38021850999999</v>
      </c>
      <c r="H102" s="36">
        <f>ROWDATA!E107</f>
        <v>211.38021850999999</v>
      </c>
      <c r="I102" s="36">
        <f>ROWDATA!F107</f>
        <v>212.04766846000001</v>
      </c>
      <c r="J102" s="36">
        <f>ROWDATA!F107</f>
        <v>212.04766846000001</v>
      </c>
      <c r="K102" s="36">
        <f>ROWDATA!G107</f>
        <v>207.91728209999999</v>
      </c>
      <c r="L102" s="36">
        <f>ROWDATA!H107</f>
        <v>239.12353515999999</v>
      </c>
      <c r="M102" s="36">
        <f>ROWDATA!H107</f>
        <v>239.12353515999999</v>
      </c>
    </row>
    <row r="103" spans="1:13" x14ac:dyDescent="0.2">
      <c r="A103" s="34">
        <f>ROWDATA!B108</f>
        <v>44231.315972222219</v>
      </c>
      <c r="B103" s="36">
        <f>ROWDATA!C108</f>
        <v>234.66339110999999</v>
      </c>
      <c r="C103" s="36">
        <f>ROWDATA!C108</f>
        <v>234.66339110999999</v>
      </c>
      <c r="D103" s="36">
        <f>ROWDATA!D108</f>
        <v>238.02430724999999</v>
      </c>
      <c r="E103" s="36">
        <f>ROWDATA!D108</f>
        <v>238.02430724999999</v>
      </c>
      <c r="F103" s="36">
        <f>ROWDATA!E108</f>
        <v>215.58100891000001</v>
      </c>
      <c r="G103" s="36">
        <f>ROWDATA!E108</f>
        <v>215.58100891000001</v>
      </c>
      <c r="H103" s="36">
        <f>ROWDATA!E108</f>
        <v>215.58100891000001</v>
      </c>
      <c r="I103" s="36">
        <f>ROWDATA!F108</f>
        <v>215.40368652000001</v>
      </c>
      <c r="J103" s="36">
        <f>ROWDATA!F108</f>
        <v>215.40368652000001</v>
      </c>
      <c r="K103" s="36">
        <f>ROWDATA!G108</f>
        <v>211.07991028000001</v>
      </c>
      <c r="L103" s="36">
        <f>ROWDATA!H108</f>
        <v>243.71337890999999</v>
      </c>
      <c r="M103" s="36">
        <f>ROWDATA!H108</f>
        <v>243.71337890999999</v>
      </c>
    </row>
    <row r="104" spans="1:13" x14ac:dyDescent="0.2">
      <c r="A104" s="34">
        <f>ROWDATA!B109</f>
        <v>44231.316666666666</v>
      </c>
      <c r="B104" s="36">
        <f>ROWDATA!C109</f>
        <v>238.32392883</v>
      </c>
      <c r="C104" s="36">
        <f>ROWDATA!C109</f>
        <v>238.32392883</v>
      </c>
      <c r="D104" s="36">
        <f>ROWDATA!D109</f>
        <v>243.61396790000001</v>
      </c>
      <c r="E104" s="36">
        <f>ROWDATA!D109</f>
        <v>243.61396790000001</v>
      </c>
      <c r="F104" s="36">
        <f>ROWDATA!E109</f>
        <v>220.13731383999999</v>
      </c>
      <c r="G104" s="36">
        <f>ROWDATA!E109</f>
        <v>220.13731383999999</v>
      </c>
      <c r="H104" s="36">
        <f>ROWDATA!E109</f>
        <v>220.13731383999999</v>
      </c>
      <c r="I104" s="36">
        <f>ROWDATA!F109</f>
        <v>220.55917357999999</v>
      </c>
      <c r="J104" s="36">
        <f>ROWDATA!F109</f>
        <v>220.55917357999999</v>
      </c>
      <c r="K104" s="36">
        <f>ROWDATA!G109</f>
        <v>214.50440979000001</v>
      </c>
      <c r="L104" s="36">
        <f>ROWDATA!H109</f>
        <v>247.13911438</v>
      </c>
      <c r="M104" s="36">
        <f>ROWDATA!H109</f>
        <v>247.13911438</v>
      </c>
    </row>
    <row r="105" spans="1:13" x14ac:dyDescent="0.2">
      <c r="A105" s="34">
        <f>ROWDATA!B110</f>
        <v>44231.317361111112</v>
      </c>
      <c r="B105" s="36">
        <f>ROWDATA!C110</f>
        <v>243.38763427999999</v>
      </c>
      <c r="C105" s="36">
        <f>ROWDATA!C110</f>
        <v>243.38763427999999</v>
      </c>
      <c r="D105" s="36">
        <f>ROWDATA!D110</f>
        <v>247.41352843999999</v>
      </c>
      <c r="E105" s="36">
        <f>ROWDATA!D110</f>
        <v>247.41352843999999</v>
      </c>
      <c r="F105" s="36">
        <f>ROWDATA!E110</f>
        <v>224.77069091999999</v>
      </c>
      <c r="G105" s="36">
        <f>ROWDATA!E110</f>
        <v>224.77069091999999</v>
      </c>
      <c r="H105" s="36">
        <f>ROWDATA!E110</f>
        <v>224.77069091999999</v>
      </c>
      <c r="I105" s="36">
        <f>ROWDATA!F110</f>
        <v>223.83395386000001</v>
      </c>
      <c r="J105" s="36">
        <f>ROWDATA!F110</f>
        <v>223.83395386000001</v>
      </c>
      <c r="K105" s="36">
        <f>ROWDATA!G110</f>
        <v>217.80668639999999</v>
      </c>
      <c r="L105" s="36">
        <f>ROWDATA!H110</f>
        <v>252.59399414000001</v>
      </c>
      <c r="M105" s="36">
        <f>ROWDATA!H110</f>
        <v>252.59399414000001</v>
      </c>
    </row>
    <row r="106" spans="1:13" x14ac:dyDescent="0.2">
      <c r="A106" s="34">
        <f>ROWDATA!B111</f>
        <v>44231.318055555559</v>
      </c>
      <c r="B106" s="36">
        <f>ROWDATA!C111</f>
        <v>248.24160767000001</v>
      </c>
      <c r="C106" s="36">
        <f>ROWDATA!C111</f>
        <v>248.24160767000001</v>
      </c>
      <c r="D106" s="36">
        <f>ROWDATA!D111</f>
        <v>255.31106567</v>
      </c>
      <c r="E106" s="36">
        <f>ROWDATA!D111</f>
        <v>255.31106567</v>
      </c>
      <c r="F106" s="36">
        <f>ROWDATA!E111</f>
        <v>226.94828795999999</v>
      </c>
      <c r="G106" s="36">
        <f>ROWDATA!E111</f>
        <v>226.94828795999999</v>
      </c>
      <c r="H106" s="36">
        <f>ROWDATA!E111</f>
        <v>226.94828795999999</v>
      </c>
      <c r="I106" s="36">
        <f>ROWDATA!F111</f>
        <v>228.27600097999999</v>
      </c>
      <c r="J106" s="36">
        <f>ROWDATA!F111</f>
        <v>228.27600097999999</v>
      </c>
      <c r="K106" s="36">
        <f>ROWDATA!G111</f>
        <v>222.45445251000001</v>
      </c>
      <c r="L106" s="36">
        <f>ROWDATA!H111</f>
        <v>257.28372192</v>
      </c>
      <c r="M106" s="36">
        <f>ROWDATA!H111</f>
        <v>257.28372192</v>
      </c>
    </row>
    <row r="107" spans="1:13" x14ac:dyDescent="0.2">
      <c r="A107" s="34">
        <f>ROWDATA!B112</f>
        <v>44231.318749999999</v>
      </c>
      <c r="B107" s="36">
        <f>ROWDATA!C112</f>
        <v>252.95033264</v>
      </c>
      <c r="C107" s="36">
        <f>ROWDATA!C112</f>
        <v>252.95033264</v>
      </c>
      <c r="D107" s="36">
        <f>ROWDATA!D112</f>
        <v>258.76492309999998</v>
      </c>
      <c r="E107" s="36">
        <f>ROWDATA!D112</f>
        <v>258.76492309999998</v>
      </c>
      <c r="F107" s="36">
        <f>ROWDATA!E112</f>
        <v>231.44268799</v>
      </c>
      <c r="G107" s="36">
        <f>ROWDATA!E112</f>
        <v>231.44268799</v>
      </c>
      <c r="H107" s="36">
        <f>ROWDATA!E112</f>
        <v>231.44268799</v>
      </c>
      <c r="I107" s="36">
        <f>ROWDATA!F112</f>
        <v>232.84799194000001</v>
      </c>
      <c r="J107" s="36">
        <f>ROWDATA!F112</f>
        <v>232.84799194000001</v>
      </c>
      <c r="K107" s="36">
        <f>ROWDATA!G112</f>
        <v>226.70037841999999</v>
      </c>
      <c r="L107" s="36">
        <f>ROWDATA!H112</f>
        <v>260.46032715000001</v>
      </c>
      <c r="M107" s="36">
        <f>ROWDATA!H112</f>
        <v>260.46032715000001</v>
      </c>
    </row>
    <row r="108" spans="1:13" x14ac:dyDescent="0.2">
      <c r="A108" s="34">
        <f>ROWDATA!B113</f>
        <v>44231.319444444445</v>
      </c>
      <c r="B108" s="36">
        <f>ROWDATA!C113</f>
        <v>255.28871154999999</v>
      </c>
      <c r="C108" s="36">
        <f>ROWDATA!C113</f>
        <v>255.28871154999999</v>
      </c>
      <c r="D108" s="36">
        <f>ROWDATA!D113</f>
        <v>262.17202759000003</v>
      </c>
      <c r="E108" s="36">
        <f>ROWDATA!D113</f>
        <v>262.17202759000003</v>
      </c>
      <c r="F108" s="36">
        <f>ROWDATA!E113</f>
        <v>234.76315308</v>
      </c>
      <c r="G108" s="36">
        <f>ROWDATA!E113</f>
        <v>234.76315308</v>
      </c>
      <c r="H108" s="36">
        <f>ROWDATA!E113</f>
        <v>234.76315308</v>
      </c>
      <c r="I108" s="36">
        <f>ROWDATA!F113</f>
        <v>236.17118834999999</v>
      </c>
      <c r="J108" s="36">
        <f>ROWDATA!F113</f>
        <v>236.17118834999999</v>
      </c>
      <c r="K108" s="36">
        <f>ROWDATA!G113</f>
        <v>229.04185486</v>
      </c>
      <c r="L108" s="36">
        <f>ROWDATA!H113</f>
        <v>265.28320313</v>
      </c>
      <c r="M108" s="36">
        <f>ROWDATA!H113</f>
        <v>265.28320313</v>
      </c>
    </row>
    <row r="109" spans="1:13" x14ac:dyDescent="0.2">
      <c r="A109" s="34">
        <f>ROWDATA!B114</f>
        <v>44231.320138888892</v>
      </c>
      <c r="B109" s="36">
        <f>ROWDATA!C114</f>
        <v>260.54565430000002</v>
      </c>
      <c r="C109" s="36">
        <f>ROWDATA!C114</f>
        <v>260.54565430000002</v>
      </c>
      <c r="D109" s="36">
        <f>ROWDATA!D114</f>
        <v>265.75201415999999</v>
      </c>
      <c r="E109" s="36">
        <f>ROWDATA!D114</f>
        <v>265.75201415999999</v>
      </c>
      <c r="F109" s="36">
        <f>ROWDATA!E114</f>
        <v>237.79025268999999</v>
      </c>
      <c r="G109" s="36">
        <f>ROWDATA!E114</f>
        <v>237.79025268999999</v>
      </c>
      <c r="H109" s="36">
        <f>ROWDATA!E114</f>
        <v>237.79025268999999</v>
      </c>
      <c r="I109" s="36">
        <f>ROWDATA!F114</f>
        <v>240.06202698000001</v>
      </c>
      <c r="J109" s="36">
        <f>ROWDATA!F114</f>
        <v>240.06202698000001</v>
      </c>
      <c r="K109" s="36">
        <f>ROWDATA!G114</f>
        <v>233.98670959</v>
      </c>
      <c r="L109" s="36">
        <f>ROWDATA!H114</f>
        <v>270.08944702000002</v>
      </c>
      <c r="M109" s="36">
        <f>ROWDATA!H114</f>
        <v>270.08944702000002</v>
      </c>
    </row>
    <row r="110" spans="1:13" x14ac:dyDescent="0.2">
      <c r="A110" s="34">
        <f>ROWDATA!B115</f>
        <v>44231.320833333331</v>
      </c>
      <c r="B110" s="36">
        <f>ROWDATA!C115</f>
        <v>263.83547973999998</v>
      </c>
      <c r="C110" s="36">
        <f>ROWDATA!C115</f>
        <v>263.83547973999998</v>
      </c>
      <c r="D110" s="36">
        <f>ROWDATA!D115</f>
        <v>268.23248290999999</v>
      </c>
      <c r="E110" s="36">
        <f>ROWDATA!D115</f>
        <v>268.23248290999999</v>
      </c>
      <c r="F110" s="36">
        <f>ROWDATA!E115</f>
        <v>242.14567565999999</v>
      </c>
      <c r="G110" s="36">
        <f>ROWDATA!E115</f>
        <v>242.14567565999999</v>
      </c>
      <c r="H110" s="36">
        <f>ROWDATA!E115</f>
        <v>242.14567565999999</v>
      </c>
      <c r="I110" s="36">
        <f>ROWDATA!F115</f>
        <v>244.06637573</v>
      </c>
      <c r="J110" s="36">
        <f>ROWDATA!F115</f>
        <v>244.06637573</v>
      </c>
      <c r="K110" s="36">
        <f>ROWDATA!G115</f>
        <v>237.32391357</v>
      </c>
      <c r="L110" s="36">
        <f>ROWDATA!H115</f>
        <v>274.34692382999998</v>
      </c>
      <c r="M110" s="36">
        <f>ROWDATA!H115</f>
        <v>274.34692382999998</v>
      </c>
    </row>
    <row r="111" spans="1:13" x14ac:dyDescent="0.2">
      <c r="A111" s="34">
        <f>ROWDATA!B116</f>
        <v>44231.321527777778</v>
      </c>
      <c r="B111" s="36">
        <f>ROWDATA!C116</f>
        <v>266.93151855000002</v>
      </c>
      <c r="C111" s="36">
        <f>ROWDATA!C116</f>
        <v>266.93151855000002</v>
      </c>
      <c r="D111" s="36">
        <f>ROWDATA!D116</f>
        <v>274.40307617000002</v>
      </c>
      <c r="E111" s="36">
        <f>ROWDATA!D116</f>
        <v>274.40307617000002</v>
      </c>
      <c r="F111" s="36">
        <f>ROWDATA!E116</f>
        <v>245.83682250999999</v>
      </c>
      <c r="G111" s="36">
        <f>ROWDATA!E116</f>
        <v>245.83682250999999</v>
      </c>
      <c r="H111" s="36">
        <f>ROWDATA!E116</f>
        <v>245.83682250999999</v>
      </c>
      <c r="I111" s="36">
        <f>ROWDATA!F116</f>
        <v>247.38984679999999</v>
      </c>
      <c r="J111" s="36">
        <f>ROWDATA!F116</f>
        <v>247.38984679999999</v>
      </c>
      <c r="K111" s="36">
        <f>ROWDATA!G116</f>
        <v>240.62620544000001</v>
      </c>
      <c r="L111" s="36">
        <f>ROWDATA!H116</f>
        <v>277.68969727000001</v>
      </c>
      <c r="M111" s="36">
        <f>ROWDATA!H116</f>
        <v>277.68969727000001</v>
      </c>
    </row>
    <row r="112" spans="1:13" x14ac:dyDescent="0.2">
      <c r="A112" s="34">
        <f>ROWDATA!B117</f>
        <v>44231.322222222225</v>
      </c>
      <c r="B112" s="36">
        <f>ROWDATA!C117</f>
        <v>270.99530028999999</v>
      </c>
      <c r="C112" s="36">
        <f>ROWDATA!C117</f>
        <v>270.99530028999999</v>
      </c>
      <c r="D112" s="36">
        <f>ROWDATA!D117</f>
        <v>277.62170409999999</v>
      </c>
      <c r="E112" s="36">
        <f>ROWDATA!D117</f>
        <v>277.62170409999999</v>
      </c>
      <c r="F112" s="36">
        <f>ROWDATA!E117</f>
        <v>250.26957702999999</v>
      </c>
      <c r="G112" s="36">
        <f>ROWDATA!E117</f>
        <v>250.26957702999999</v>
      </c>
      <c r="H112" s="36">
        <f>ROWDATA!E117</f>
        <v>250.26957702999999</v>
      </c>
      <c r="I112" s="36">
        <f>ROWDATA!F117</f>
        <v>250.84271240000001</v>
      </c>
      <c r="J112" s="36">
        <f>ROWDATA!F117</f>
        <v>250.84271240000001</v>
      </c>
      <c r="K112" s="36">
        <f>ROWDATA!G117</f>
        <v>245.32633971999999</v>
      </c>
      <c r="L112" s="36">
        <f>ROWDATA!H117</f>
        <v>282.36306762999999</v>
      </c>
      <c r="M112" s="36">
        <f>ROWDATA!H117</f>
        <v>282.36306762999999</v>
      </c>
    </row>
    <row r="113" spans="1:13" x14ac:dyDescent="0.2">
      <c r="A113" s="34">
        <f>ROWDATA!B118</f>
        <v>44231.322916666664</v>
      </c>
      <c r="B113" s="36">
        <f>ROWDATA!C118</f>
        <v>275.02682494999999</v>
      </c>
      <c r="C113" s="36">
        <f>ROWDATA!C118</f>
        <v>275.02682494999999</v>
      </c>
      <c r="D113" s="36">
        <f>ROWDATA!D118</f>
        <v>281.13845824999999</v>
      </c>
      <c r="E113" s="36">
        <f>ROWDATA!D118</f>
        <v>281.13845824999999</v>
      </c>
      <c r="F113" s="36">
        <f>ROWDATA!E118</f>
        <v>256.26187134000003</v>
      </c>
      <c r="G113" s="36">
        <f>ROWDATA!E118</f>
        <v>256.26187134000003</v>
      </c>
      <c r="H113" s="36">
        <f>ROWDATA!E118</f>
        <v>256.26187134000003</v>
      </c>
      <c r="I113" s="36">
        <f>ROWDATA!F118</f>
        <v>254.71713256999999</v>
      </c>
      <c r="J113" s="36">
        <f>ROWDATA!F118</f>
        <v>254.71713256999999</v>
      </c>
      <c r="K113" s="36">
        <f>ROWDATA!G118</f>
        <v>248.76858521</v>
      </c>
      <c r="L113" s="36">
        <f>ROWDATA!H118</f>
        <v>286.78698730000002</v>
      </c>
      <c r="M113" s="36">
        <f>ROWDATA!H118</f>
        <v>286.78698730000002</v>
      </c>
    </row>
    <row r="114" spans="1:13" x14ac:dyDescent="0.2">
      <c r="A114" s="34">
        <f>ROWDATA!B119</f>
        <v>44231.323611111111</v>
      </c>
      <c r="B114" s="36">
        <f>ROWDATA!C119</f>
        <v>279.96127318999999</v>
      </c>
      <c r="C114" s="36">
        <f>ROWDATA!C119</f>
        <v>279.96127318999999</v>
      </c>
      <c r="D114" s="36">
        <f>ROWDATA!D119</f>
        <v>284.89102172999998</v>
      </c>
      <c r="E114" s="36">
        <f>ROWDATA!D119</f>
        <v>284.89102172999998</v>
      </c>
      <c r="F114" s="36">
        <f>ROWDATA!E119</f>
        <v>259.78320313</v>
      </c>
      <c r="G114" s="36">
        <f>ROWDATA!E119</f>
        <v>259.78320313</v>
      </c>
      <c r="H114" s="36">
        <f>ROWDATA!E119</f>
        <v>259.78320313</v>
      </c>
      <c r="I114" s="36">
        <f>ROWDATA!F119</f>
        <v>259.14303589000002</v>
      </c>
      <c r="J114" s="36">
        <f>ROWDATA!F119</f>
        <v>259.14303589000002</v>
      </c>
      <c r="K114" s="36">
        <f>ROWDATA!G119</f>
        <v>253.55601501000001</v>
      </c>
      <c r="L114" s="36">
        <f>ROWDATA!H119</f>
        <v>290.26293944999998</v>
      </c>
      <c r="M114" s="36">
        <f>ROWDATA!H119</f>
        <v>290.26293944999998</v>
      </c>
    </row>
    <row r="115" spans="1:13" x14ac:dyDescent="0.2">
      <c r="A115" s="34">
        <f>ROWDATA!B120</f>
        <v>44231.324305555558</v>
      </c>
      <c r="B115" s="36">
        <f>ROWDATA!C120</f>
        <v>282.91235352000001</v>
      </c>
      <c r="C115" s="36">
        <f>ROWDATA!C120</f>
        <v>282.91235352000001</v>
      </c>
      <c r="D115" s="36">
        <f>ROWDATA!D120</f>
        <v>287.01065062999999</v>
      </c>
      <c r="E115" s="36">
        <f>ROWDATA!D120</f>
        <v>287.01065062999999</v>
      </c>
      <c r="F115" s="36">
        <f>ROWDATA!E120</f>
        <v>263.01092528999999</v>
      </c>
      <c r="G115" s="36">
        <f>ROWDATA!E120</f>
        <v>263.01092528999999</v>
      </c>
      <c r="H115" s="36">
        <f>ROWDATA!E120</f>
        <v>263.01092528999999</v>
      </c>
      <c r="I115" s="36">
        <f>ROWDATA!F120</f>
        <v>263.19583130000001</v>
      </c>
      <c r="J115" s="36">
        <f>ROWDATA!F120</f>
        <v>263.19583130000001</v>
      </c>
      <c r="K115" s="36">
        <f>ROWDATA!G120</f>
        <v>255.66996764999999</v>
      </c>
      <c r="L115" s="36">
        <f>ROWDATA!H120</f>
        <v>292.77426147</v>
      </c>
      <c r="M115" s="36">
        <f>ROWDATA!H120</f>
        <v>292.77426147</v>
      </c>
    </row>
    <row r="116" spans="1:13" x14ac:dyDescent="0.2">
      <c r="A116" s="34">
        <f>ROWDATA!B121</f>
        <v>44231.324999999997</v>
      </c>
      <c r="B116" s="36">
        <f>ROWDATA!C121</f>
        <v>286.95986937999999</v>
      </c>
      <c r="C116" s="36">
        <f>ROWDATA!C121</f>
        <v>286.95986937999999</v>
      </c>
      <c r="D116" s="36">
        <f>ROWDATA!D121</f>
        <v>291.43814086999998</v>
      </c>
      <c r="E116" s="36">
        <f>ROWDATA!D121</f>
        <v>291.43814086999998</v>
      </c>
      <c r="F116" s="36">
        <f>ROWDATA!E121</f>
        <v>264.6171875</v>
      </c>
      <c r="G116" s="36">
        <f>ROWDATA!E121</f>
        <v>264.6171875</v>
      </c>
      <c r="H116" s="36">
        <f>ROWDATA!E121</f>
        <v>264.6171875</v>
      </c>
      <c r="I116" s="36">
        <f>ROWDATA!F121</f>
        <v>267.18377686000002</v>
      </c>
      <c r="J116" s="36">
        <f>ROWDATA!F121</f>
        <v>267.18377686000002</v>
      </c>
      <c r="K116" s="36">
        <f>ROWDATA!G121</f>
        <v>257.76672363</v>
      </c>
      <c r="L116" s="36">
        <f>ROWDATA!H121</f>
        <v>297.26480103</v>
      </c>
      <c r="M116" s="36">
        <f>ROWDATA!H121</f>
        <v>297.26480103</v>
      </c>
    </row>
    <row r="117" spans="1:13" x14ac:dyDescent="0.2">
      <c r="A117" s="34">
        <f>ROWDATA!B122</f>
        <v>44231.325694444444</v>
      </c>
      <c r="B117" s="36">
        <f>ROWDATA!C122</f>
        <v>290.86239624000001</v>
      </c>
      <c r="C117" s="36">
        <f>ROWDATA!C122</f>
        <v>290.86239624000001</v>
      </c>
      <c r="D117" s="36">
        <f>ROWDATA!D122</f>
        <v>296.38369750999999</v>
      </c>
      <c r="E117" s="36">
        <f>ROWDATA!D122</f>
        <v>296.38369750999999</v>
      </c>
      <c r="F117" s="36">
        <f>ROWDATA!E122</f>
        <v>268.67901611000002</v>
      </c>
      <c r="G117" s="36">
        <f>ROWDATA!E122</f>
        <v>268.67901611000002</v>
      </c>
      <c r="H117" s="36">
        <f>ROWDATA!E122</f>
        <v>268.67901611000002</v>
      </c>
      <c r="I117" s="36">
        <f>ROWDATA!F122</f>
        <v>269.45321654999998</v>
      </c>
      <c r="J117" s="36">
        <f>ROWDATA!F122</f>
        <v>269.45321654999998</v>
      </c>
      <c r="K117" s="36">
        <f>ROWDATA!G122</f>
        <v>264.21417236000002</v>
      </c>
      <c r="L117" s="36">
        <f>ROWDATA!H122</f>
        <v>300.75738525000003</v>
      </c>
      <c r="M117" s="36">
        <f>ROWDATA!H122</f>
        <v>300.75738525000003</v>
      </c>
    </row>
    <row r="118" spans="1:13" x14ac:dyDescent="0.2">
      <c r="A118" s="34">
        <f>ROWDATA!B123</f>
        <v>44231.326388888891</v>
      </c>
      <c r="B118" s="36">
        <f>ROWDATA!C123</f>
        <v>295.71609496999997</v>
      </c>
      <c r="C118" s="36">
        <f>ROWDATA!C123</f>
        <v>295.71609496999997</v>
      </c>
      <c r="D118" s="36">
        <f>ROWDATA!D123</f>
        <v>298.50357056000001</v>
      </c>
      <c r="E118" s="36">
        <f>ROWDATA!D123</f>
        <v>298.50357056000001</v>
      </c>
      <c r="F118" s="36">
        <f>ROWDATA!E123</f>
        <v>273.38970947000001</v>
      </c>
      <c r="G118" s="36">
        <f>ROWDATA!E123</f>
        <v>273.38970947000001</v>
      </c>
      <c r="H118" s="36">
        <f>ROWDATA!E123</f>
        <v>273.38970947000001</v>
      </c>
      <c r="I118" s="36">
        <f>ROWDATA!F123</f>
        <v>273.44116210999999</v>
      </c>
      <c r="J118" s="36">
        <f>ROWDATA!F123</f>
        <v>273.44116210999999</v>
      </c>
      <c r="K118" s="36">
        <f>ROWDATA!G123</f>
        <v>268.73944091999999</v>
      </c>
      <c r="L118" s="36">
        <f>ROWDATA!H123</f>
        <v>305.21463012999999</v>
      </c>
      <c r="M118" s="36">
        <f>ROWDATA!H123</f>
        <v>305.21463012999999</v>
      </c>
    </row>
    <row r="119" spans="1:13" x14ac:dyDescent="0.2">
      <c r="A119" s="34">
        <f>ROWDATA!B124</f>
        <v>44231.32708333333</v>
      </c>
      <c r="B119" s="36">
        <f>ROWDATA!C124</f>
        <v>299.63488769999998</v>
      </c>
      <c r="C119" s="36">
        <f>ROWDATA!C124</f>
        <v>299.63488769999998</v>
      </c>
      <c r="D119" s="36">
        <f>ROWDATA!D124</f>
        <v>303.22924805000002</v>
      </c>
      <c r="E119" s="36">
        <f>ROWDATA!D124</f>
        <v>303.22924805000002</v>
      </c>
      <c r="F119" s="36">
        <f>ROWDATA!E124</f>
        <v>278.48626709000001</v>
      </c>
      <c r="G119" s="36">
        <f>ROWDATA!E124</f>
        <v>278.48626709000001</v>
      </c>
      <c r="H119" s="36">
        <f>ROWDATA!E124</f>
        <v>278.48626709000001</v>
      </c>
      <c r="I119" s="36">
        <f>ROWDATA!F124</f>
        <v>276.63470459000001</v>
      </c>
      <c r="J119" s="36">
        <f>ROWDATA!F124</f>
        <v>276.63470459000001</v>
      </c>
      <c r="K119" s="36">
        <f>ROWDATA!G124</f>
        <v>273.26498413000002</v>
      </c>
      <c r="L119" s="36">
        <f>ROWDATA!H124</f>
        <v>308.75717163000002</v>
      </c>
      <c r="M119" s="36">
        <f>ROWDATA!H124</f>
        <v>308.75717163000002</v>
      </c>
    </row>
    <row r="120" spans="1:13" x14ac:dyDescent="0.2">
      <c r="A120" s="34">
        <f>ROWDATA!B125</f>
        <v>44231.327777777777</v>
      </c>
      <c r="B120" s="36">
        <f>ROWDATA!C125</f>
        <v>301.79577637</v>
      </c>
      <c r="C120" s="36">
        <f>ROWDATA!C125</f>
        <v>301.79577637</v>
      </c>
      <c r="D120" s="36">
        <f>ROWDATA!D125</f>
        <v>305.47445678999998</v>
      </c>
      <c r="E120" s="36">
        <f>ROWDATA!D125</f>
        <v>305.47445678999998</v>
      </c>
      <c r="F120" s="36">
        <f>ROWDATA!E125</f>
        <v>282.94958495999998</v>
      </c>
      <c r="G120" s="36">
        <f>ROWDATA!E125</f>
        <v>282.94958495999998</v>
      </c>
      <c r="H120" s="36">
        <f>ROWDATA!E125</f>
        <v>282.94958495999998</v>
      </c>
      <c r="I120" s="36">
        <f>ROWDATA!F125</f>
        <v>281.25482177999999</v>
      </c>
      <c r="J120" s="36">
        <f>ROWDATA!F125</f>
        <v>281.25482177999999</v>
      </c>
      <c r="K120" s="36">
        <f>ROWDATA!G125</f>
        <v>278.33175659</v>
      </c>
      <c r="L120" s="36">
        <f>ROWDATA!H125</f>
        <v>313.87966919000002</v>
      </c>
      <c r="M120" s="36">
        <f>ROWDATA!H125</f>
        <v>313.87966919000002</v>
      </c>
    </row>
    <row r="121" spans="1:13" x14ac:dyDescent="0.2">
      <c r="A121" s="34">
        <f>ROWDATA!B126</f>
        <v>44231.328472222223</v>
      </c>
      <c r="B121" s="36">
        <f>ROWDATA!C126</f>
        <v>304.00488281000003</v>
      </c>
      <c r="C121" s="36">
        <f>ROWDATA!C126</f>
        <v>304.00488281000003</v>
      </c>
      <c r="D121" s="36">
        <f>ROWDATA!D126</f>
        <v>310.20040893999999</v>
      </c>
      <c r="E121" s="36">
        <f>ROWDATA!D126</f>
        <v>310.20040893999999</v>
      </c>
      <c r="F121" s="36">
        <f>ROWDATA!E126</f>
        <v>287.78359984999997</v>
      </c>
      <c r="G121" s="36">
        <f>ROWDATA!E126</f>
        <v>287.78359984999997</v>
      </c>
      <c r="H121" s="36">
        <f>ROWDATA!E126</f>
        <v>287.78359984999997</v>
      </c>
      <c r="I121" s="36">
        <f>ROWDATA!F126</f>
        <v>285.63177489999998</v>
      </c>
      <c r="J121" s="36">
        <f>ROWDATA!F126</f>
        <v>285.63177489999998</v>
      </c>
      <c r="K121" s="36">
        <f>ROWDATA!G126</f>
        <v>283.06680297999998</v>
      </c>
      <c r="L121" s="36">
        <f>ROWDATA!H126</f>
        <v>317.97097778</v>
      </c>
      <c r="M121" s="36">
        <f>ROWDATA!H126</f>
        <v>317.97097778</v>
      </c>
    </row>
    <row r="122" spans="1:13" x14ac:dyDescent="0.2">
      <c r="A122" s="34">
        <f>ROWDATA!B127</f>
        <v>44231.32916666667</v>
      </c>
      <c r="B122" s="36">
        <f>ROWDATA!C127</f>
        <v>308.92309569999998</v>
      </c>
      <c r="C122" s="36">
        <f>ROWDATA!C127</f>
        <v>308.92309569999998</v>
      </c>
      <c r="D122" s="36">
        <f>ROWDATA!D127</f>
        <v>314.34539795000001</v>
      </c>
      <c r="E122" s="36">
        <f>ROWDATA!D127</f>
        <v>314.34539795000001</v>
      </c>
      <c r="F122" s="36">
        <f>ROWDATA!E127</f>
        <v>290.06933593999997</v>
      </c>
      <c r="G122" s="36">
        <f>ROWDATA!E127</f>
        <v>290.06933593999997</v>
      </c>
      <c r="H122" s="36">
        <f>ROWDATA!E127</f>
        <v>290.06933593999997</v>
      </c>
      <c r="I122" s="36">
        <f>ROWDATA!F127</f>
        <v>291.58087158000001</v>
      </c>
      <c r="J122" s="36">
        <f>ROWDATA!F127</f>
        <v>291.58087158000001</v>
      </c>
      <c r="K122" s="36">
        <f>ROWDATA!G127</f>
        <v>286.75347900000003</v>
      </c>
      <c r="L122" s="36">
        <f>ROWDATA!H127</f>
        <v>321.31402587999997</v>
      </c>
      <c r="M122" s="36">
        <f>ROWDATA!H127</f>
        <v>321.31402587999997</v>
      </c>
    </row>
    <row r="123" spans="1:13" x14ac:dyDescent="0.2">
      <c r="A123" s="34">
        <f>ROWDATA!B128</f>
        <v>44231.329861111109</v>
      </c>
      <c r="B123" s="36">
        <f>ROWDATA!C128</f>
        <v>315.58294677999999</v>
      </c>
      <c r="C123" s="36">
        <f>ROWDATA!C128</f>
        <v>315.58294677999999</v>
      </c>
      <c r="D123" s="36">
        <f>ROWDATA!D128</f>
        <v>320.20138550000001</v>
      </c>
      <c r="E123" s="36">
        <f>ROWDATA!D128</f>
        <v>320.20138550000001</v>
      </c>
      <c r="F123" s="36">
        <f>ROWDATA!E128</f>
        <v>293.57525635000002</v>
      </c>
      <c r="G123" s="36">
        <f>ROWDATA!E128</f>
        <v>293.57525635000002</v>
      </c>
      <c r="H123" s="36">
        <f>ROWDATA!E128</f>
        <v>293.57525635000002</v>
      </c>
      <c r="I123" s="36">
        <f>ROWDATA!F128</f>
        <v>295.01760863999999</v>
      </c>
      <c r="J123" s="36">
        <f>ROWDATA!F128</f>
        <v>295.01760863999999</v>
      </c>
      <c r="K123" s="36">
        <f>ROWDATA!G128</f>
        <v>291.36633301000001</v>
      </c>
      <c r="L123" s="36">
        <f>ROWDATA!H128</f>
        <v>328.63214111000002</v>
      </c>
      <c r="M123" s="36">
        <f>ROWDATA!H128</f>
        <v>328.63214111000002</v>
      </c>
    </row>
    <row r="124" spans="1:13" x14ac:dyDescent="0.2">
      <c r="A124" s="34">
        <f>ROWDATA!B129</f>
        <v>44231.330555555556</v>
      </c>
      <c r="B124" s="36">
        <f>ROWDATA!C129</f>
        <v>321.67834472999999</v>
      </c>
      <c r="C124" s="36">
        <f>ROWDATA!C129</f>
        <v>321.67834472999999</v>
      </c>
      <c r="D124" s="36">
        <f>ROWDATA!D129</f>
        <v>327.81616210999999</v>
      </c>
      <c r="E124" s="36">
        <f>ROWDATA!D129</f>
        <v>327.81616210999999</v>
      </c>
      <c r="F124" s="36">
        <f>ROWDATA!E129</f>
        <v>300.43218994</v>
      </c>
      <c r="G124" s="36">
        <f>ROWDATA!E129</f>
        <v>300.43218994</v>
      </c>
      <c r="H124" s="36">
        <f>ROWDATA!E129</f>
        <v>300.43218994</v>
      </c>
      <c r="I124" s="36">
        <f>ROWDATA!F129</f>
        <v>300.82089232999999</v>
      </c>
      <c r="J124" s="36">
        <f>ROWDATA!F129</f>
        <v>300.82089232999999</v>
      </c>
      <c r="K124" s="36">
        <f>ROWDATA!G129</f>
        <v>293.60278319999998</v>
      </c>
      <c r="L124" s="36">
        <f>ROWDATA!H129</f>
        <v>333.28912353999999</v>
      </c>
      <c r="M124" s="36">
        <f>ROWDATA!H129</f>
        <v>333.28912353999999</v>
      </c>
    </row>
    <row r="125" spans="1:13" x14ac:dyDescent="0.2">
      <c r="A125" s="34">
        <f>ROWDATA!B130</f>
        <v>44231.331250000003</v>
      </c>
      <c r="B125" s="36">
        <f>ROWDATA!C130</f>
        <v>327.54797363</v>
      </c>
      <c r="C125" s="36">
        <f>ROWDATA!C130</f>
        <v>327.54797363</v>
      </c>
      <c r="D125" s="36">
        <f>ROWDATA!D130</f>
        <v>332.44784546</v>
      </c>
      <c r="E125" s="36">
        <f>ROWDATA!D130</f>
        <v>332.44784546</v>
      </c>
      <c r="F125" s="36">
        <f>ROWDATA!E130</f>
        <v>303.78375244</v>
      </c>
      <c r="G125" s="36">
        <f>ROWDATA!E130</f>
        <v>303.78375244</v>
      </c>
      <c r="H125" s="36">
        <f>ROWDATA!E130</f>
        <v>303.78375244</v>
      </c>
      <c r="I125" s="36">
        <f>ROWDATA!F130</f>
        <v>305.19784546</v>
      </c>
      <c r="J125" s="36">
        <f>ROWDATA!F130</f>
        <v>305.19784546</v>
      </c>
      <c r="K125" s="36">
        <f>ROWDATA!G130</f>
        <v>300.20733643</v>
      </c>
      <c r="L125" s="36">
        <f>ROWDATA!H130</f>
        <v>337.26419067</v>
      </c>
      <c r="M125" s="36">
        <f>ROWDATA!H130</f>
        <v>337.26419067</v>
      </c>
    </row>
    <row r="126" spans="1:13" x14ac:dyDescent="0.2">
      <c r="A126" s="34">
        <f>ROWDATA!B131</f>
        <v>44231.331944444442</v>
      </c>
      <c r="B126" s="36">
        <f>ROWDATA!C131</f>
        <v>331.88574218999997</v>
      </c>
      <c r="C126" s="36">
        <f>ROWDATA!C131</f>
        <v>331.88574218999997</v>
      </c>
      <c r="D126" s="36">
        <f>ROWDATA!D131</f>
        <v>334.86566162000003</v>
      </c>
      <c r="E126" s="36">
        <f>ROWDATA!D131</f>
        <v>334.86566162000003</v>
      </c>
      <c r="F126" s="36">
        <f>ROWDATA!E131</f>
        <v>307.13500977000001</v>
      </c>
      <c r="G126" s="36">
        <f>ROWDATA!E131</f>
        <v>307.13500977000001</v>
      </c>
      <c r="H126" s="36">
        <f>ROWDATA!E131</f>
        <v>307.13500977000001</v>
      </c>
      <c r="I126" s="36">
        <f>ROWDATA!F131</f>
        <v>308.53717040999999</v>
      </c>
      <c r="J126" s="36">
        <f>ROWDATA!F131</f>
        <v>308.53717040999999</v>
      </c>
      <c r="K126" s="36">
        <f>ROWDATA!G131</f>
        <v>303.70169067</v>
      </c>
      <c r="L126" s="36">
        <f>ROWDATA!H131</f>
        <v>343.20208739999998</v>
      </c>
      <c r="M126" s="36">
        <f>ROWDATA!H131</f>
        <v>343.20208739999998</v>
      </c>
    </row>
    <row r="127" spans="1:13" x14ac:dyDescent="0.2">
      <c r="A127" s="34">
        <f>ROWDATA!B132</f>
        <v>44231.332638888889</v>
      </c>
      <c r="B127" s="36">
        <f>ROWDATA!C132</f>
        <v>335.46578978999997</v>
      </c>
      <c r="C127" s="36">
        <f>ROWDATA!C132</f>
        <v>335.46578978999997</v>
      </c>
      <c r="D127" s="36">
        <f>ROWDATA!D132</f>
        <v>339.82708739999998</v>
      </c>
      <c r="E127" s="36">
        <f>ROWDATA!D132</f>
        <v>339.82708739999998</v>
      </c>
      <c r="F127" s="36">
        <f>ROWDATA!E132</f>
        <v>312.49407959000001</v>
      </c>
      <c r="G127" s="36">
        <f>ROWDATA!E132</f>
        <v>312.49407959000001</v>
      </c>
      <c r="H127" s="36">
        <f>ROWDATA!E132</f>
        <v>312.49407959000001</v>
      </c>
      <c r="I127" s="36">
        <f>ROWDATA!F132</f>
        <v>314.22695922999998</v>
      </c>
      <c r="J127" s="36">
        <f>ROWDATA!F132</f>
        <v>314.22695922999998</v>
      </c>
      <c r="K127" s="36">
        <f>ROWDATA!G132</f>
        <v>309.22296143</v>
      </c>
      <c r="L127" s="36">
        <f>ROWDATA!H132</f>
        <v>345.06475829999999</v>
      </c>
      <c r="M127" s="36">
        <f>ROWDATA!H132</f>
        <v>345.06475829999999</v>
      </c>
    </row>
    <row r="128" spans="1:13" x14ac:dyDescent="0.2">
      <c r="A128" s="34">
        <f>ROWDATA!B133</f>
        <v>44231.333333333336</v>
      </c>
      <c r="B128" s="36">
        <f>ROWDATA!C133</f>
        <v>340.49697875999999</v>
      </c>
      <c r="C128" s="36">
        <f>ROWDATA!C133</f>
        <v>340.49697875999999</v>
      </c>
      <c r="D128" s="36">
        <f>ROWDATA!D133</f>
        <v>344.86663818</v>
      </c>
      <c r="E128" s="36">
        <f>ROWDATA!D133</f>
        <v>344.86663818</v>
      </c>
      <c r="F128" s="36">
        <f>ROWDATA!E133</f>
        <v>318.20843506</v>
      </c>
      <c r="G128" s="36">
        <f>ROWDATA!E133</f>
        <v>318.20843506</v>
      </c>
      <c r="H128" s="36">
        <f>ROWDATA!E133</f>
        <v>318.20843506</v>
      </c>
      <c r="I128" s="36">
        <f>ROWDATA!F133</f>
        <v>318.78170776000002</v>
      </c>
      <c r="J128" s="36">
        <f>ROWDATA!F133</f>
        <v>318.78170776000002</v>
      </c>
      <c r="K128" s="36">
        <f>ROWDATA!G133</f>
        <v>312.73474120999998</v>
      </c>
      <c r="L128" s="36">
        <f>ROWDATA!H133</f>
        <v>349.48898315000002</v>
      </c>
      <c r="M128" s="36">
        <f>ROWDATA!H133</f>
        <v>349.48898315000002</v>
      </c>
    </row>
    <row r="129" spans="1:13" x14ac:dyDescent="0.2">
      <c r="A129" s="34">
        <f>ROWDATA!B134</f>
        <v>44231.334027777775</v>
      </c>
      <c r="B129" s="36">
        <f>ROWDATA!C134</f>
        <v>346.76959228999999</v>
      </c>
      <c r="C129" s="36">
        <f>ROWDATA!C134</f>
        <v>346.76959228999999</v>
      </c>
      <c r="D129" s="36">
        <f>ROWDATA!D134</f>
        <v>349.70248413000002</v>
      </c>
      <c r="E129" s="36">
        <f>ROWDATA!D134</f>
        <v>349.70248413000002</v>
      </c>
      <c r="F129" s="36">
        <f>ROWDATA!E134</f>
        <v>322.99594115999997</v>
      </c>
      <c r="G129" s="36">
        <f>ROWDATA!E134</f>
        <v>322.99594115999997</v>
      </c>
      <c r="H129" s="36">
        <f>ROWDATA!E134</f>
        <v>322.99594115999997</v>
      </c>
      <c r="I129" s="36">
        <f>ROWDATA!F134</f>
        <v>322.15335083000002</v>
      </c>
      <c r="J129" s="36">
        <f>ROWDATA!F134</f>
        <v>322.15335083000002</v>
      </c>
      <c r="K129" s="36">
        <f>ROWDATA!G134</f>
        <v>317.29522704999999</v>
      </c>
      <c r="L129" s="36">
        <f>ROWDATA!H134</f>
        <v>354.27938842999998</v>
      </c>
      <c r="M129" s="36">
        <f>ROWDATA!H134</f>
        <v>354.27938842999998</v>
      </c>
    </row>
    <row r="130" spans="1:13" x14ac:dyDescent="0.2">
      <c r="A130" s="34">
        <f>ROWDATA!B135</f>
        <v>44231.334722222222</v>
      </c>
      <c r="B130" s="36">
        <f>ROWDATA!C135</f>
        <v>350.31713867000002</v>
      </c>
      <c r="C130" s="36">
        <f>ROWDATA!C135</f>
        <v>350.31713867000002</v>
      </c>
      <c r="D130" s="36">
        <f>ROWDATA!D135</f>
        <v>353.65896606000001</v>
      </c>
      <c r="E130" s="36">
        <f>ROWDATA!D135</f>
        <v>353.65896606000001</v>
      </c>
      <c r="F130" s="36">
        <f>ROWDATA!E135</f>
        <v>325.34332275000003</v>
      </c>
      <c r="G130" s="36">
        <f>ROWDATA!E135</f>
        <v>325.34332275000003</v>
      </c>
      <c r="H130" s="36">
        <f>ROWDATA!E135</f>
        <v>325.34332275000003</v>
      </c>
      <c r="I130" s="36">
        <f>ROWDATA!F135</f>
        <v>324.48760986000002</v>
      </c>
      <c r="J130" s="36">
        <f>ROWDATA!F135</f>
        <v>324.48760986000002</v>
      </c>
      <c r="K130" s="36">
        <f>ROWDATA!G135</f>
        <v>319.67132568</v>
      </c>
      <c r="L130" s="36">
        <f>ROWDATA!H135</f>
        <v>358.0050354</v>
      </c>
      <c r="M130" s="36">
        <f>ROWDATA!H135</f>
        <v>358.0050354</v>
      </c>
    </row>
    <row r="131" spans="1:13" x14ac:dyDescent="0.2">
      <c r="A131" s="34">
        <f>ROWDATA!B136</f>
        <v>44231.335416666669</v>
      </c>
      <c r="B131" s="36">
        <f>ROWDATA!C136</f>
        <v>352.80023193</v>
      </c>
      <c r="C131" s="36">
        <f>ROWDATA!C136</f>
        <v>352.80023193</v>
      </c>
      <c r="D131" s="36">
        <f>ROWDATA!D136</f>
        <v>357.47418212999997</v>
      </c>
      <c r="E131" s="36">
        <f>ROWDATA!D136</f>
        <v>357.47418212999997</v>
      </c>
      <c r="F131" s="36">
        <f>ROWDATA!E136</f>
        <v>326.36264038000002</v>
      </c>
      <c r="G131" s="36">
        <f>ROWDATA!E136</f>
        <v>326.36264038000002</v>
      </c>
      <c r="H131" s="36">
        <f>ROWDATA!E136</f>
        <v>326.36264038000002</v>
      </c>
      <c r="I131" s="36">
        <f>ROWDATA!F136</f>
        <v>327.55148315000002</v>
      </c>
      <c r="J131" s="36">
        <f>ROWDATA!F136</f>
        <v>327.55148315000002</v>
      </c>
      <c r="K131" s="36">
        <f>ROWDATA!G136</f>
        <v>323.13073730000002</v>
      </c>
      <c r="L131" s="36">
        <f>ROWDATA!H136</f>
        <v>363.04461670000001</v>
      </c>
      <c r="M131" s="36">
        <f>ROWDATA!H136</f>
        <v>363.04461670000001</v>
      </c>
    </row>
    <row r="132" spans="1:13" x14ac:dyDescent="0.2">
      <c r="A132" s="34">
        <f>ROWDATA!B137</f>
        <v>44231.336111111108</v>
      </c>
      <c r="B132" s="36">
        <f>ROWDATA!C137</f>
        <v>358.07342528999999</v>
      </c>
      <c r="C132" s="36">
        <f>ROWDATA!C137</f>
        <v>358.07342528999999</v>
      </c>
      <c r="D132" s="36">
        <f>ROWDATA!D137</f>
        <v>361.91708374000001</v>
      </c>
      <c r="E132" s="36">
        <f>ROWDATA!D137</f>
        <v>361.91708374000001</v>
      </c>
      <c r="F132" s="36">
        <f>ROWDATA!E137</f>
        <v>333.34341431000001</v>
      </c>
      <c r="G132" s="36">
        <f>ROWDATA!E137</f>
        <v>333.34341431000001</v>
      </c>
      <c r="H132" s="36">
        <f>ROWDATA!E137</f>
        <v>333.34341431000001</v>
      </c>
      <c r="I132" s="36">
        <f>ROWDATA!F137</f>
        <v>333.24096680000002</v>
      </c>
      <c r="J132" s="36">
        <f>ROWDATA!F137</f>
        <v>333.24096680000002</v>
      </c>
      <c r="K132" s="36">
        <f>ROWDATA!G137</f>
        <v>328.44223022</v>
      </c>
      <c r="L132" s="36">
        <f>ROWDATA!H137</f>
        <v>367.66857909999999</v>
      </c>
      <c r="M132" s="36">
        <f>ROWDATA!H137</f>
        <v>367.66857909999999</v>
      </c>
    </row>
    <row r="133" spans="1:13" x14ac:dyDescent="0.2">
      <c r="A133" s="34">
        <f>ROWDATA!B138</f>
        <v>44231.336805555555</v>
      </c>
      <c r="B133" s="36">
        <f>ROWDATA!C138</f>
        <v>360.63726807</v>
      </c>
      <c r="C133" s="36">
        <f>ROWDATA!C138</f>
        <v>360.63726807</v>
      </c>
      <c r="D133" s="36">
        <f>ROWDATA!D138</f>
        <v>367.00415039000001</v>
      </c>
      <c r="E133" s="36">
        <f>ROWDATA!D138</f>
        <v>367.00415039000001</v>
      </c>
      <c r="F133" s="36">
        <f>ROWDATA!E138</f>
        <v>335.55181885000002</v>
      </c>
      <c r="G133" s="36">
        <f>ROWDATA!E138</f>
        <v>335.55181885000002</v>
      </c>
      <c r="H133" s="36">
        <f>ROWDATA!E138</f>
        <v>335.55181885000002</v>
      </c>
      <c r="I133" s="36">
        <f>ROWDATA!F138</f>
        <v>338.99557494999999</v>
      </c>
      <c r="J133" s="36">
        <f>ROWDATA!F138</f>
        <v>338.99557494999999</v>
      </c>
      <c r="K133" s="36">
        <f>ROWDATA!G138</f>
        <v>334.38278198</v>
      </c>
      <c r="L133" s="36">
        <f>ROWDATA!H138</f>
        <v>373.14093018</v>
      </c>
      <c r="M133" s="36">
        <f>ROWDATA!H138</f>
        <v>373.14093018</v>
      </c>
    </row>
    <row r="134" spans="1:13" x14ac:dyDescent="0.2">
      <c r="A134" s="34">
        <f>ROWDATA!B139</f>
        <v>44231.337500000001</v>
      </c>
      <c r="B134" s="36">
        <f>ROWDATA!C139</f>
        <v>366.15219115999997</v>
      </c>
      <c r="C134" s="36">
        <f>ROWDATA!C139</f>
        <v>366.15219115999997</v>
      </c>
      <c r="D134" s="36">
        <f>ROWDATA!D139</f>
        <v>371.87109375</v>
      </c>
      <c r="E134" s="36">
        <f>ROWDATA!D139</f>
        <v>371.87109375</v>
      </c>
      <c r="F134" s="36">
        <f>ROWDATA!E139</f>
        <v>340.78707886000001</v>
      </c>
      <c r="G134" s="36">
        <f>ROWDATA!E139</f>
        <v>340.78707886000001</v>
      </c>
      <c r="H134" s="36">
        <f>ROWDATA!E139</f>
        <v>340.78707886000001</v>
      </c>
      <c r="I134" s="36">
        <f>ROWDATA!F139</f>
        <v>343.68002318999999</v>
      </c>
      <c r="J134" s="36">
        <f>ROWDATA!F139</f>
        <v>343.68002318999999</v>
      </c>
      <c r="K134" s="36">
        <f>ROWDATA!G139</f>
        <v>337.77236937999999</v>
      </c>
      <c r="L134" s="36">
        <f>ROWDATA!H139</f>
        <v>375.76876830999998</v>
      </c>
      <c r="M134" s="36">
        <f>ROWDATA!H139</f>
        <v>375.76876830999998</v>
      </c>
    </row>
    <row r="135" spans="1:13" x14ac:dyDescent="0.2">
      <c r="A135" s="34">
        <f>ROWDATA!B140</f>
        <v>44231.338194444441</v>
      </c>
      <c r="B135" s="36">
        <f>ROWDATA!C140</f>
        <v>371.07012938999998</v>
      </c>
      <c r="C135" s="36">
        <f>ROWDATA!C140</f>
        <v>371.07012938999998</v>
      </c>
      <c r="D135" s="36">
        <f>ROWDATA!D140</f>
        <v>378.43386841</v>
      </c>
      <c r="E135" s="36">
        <f>ROWDATA!D140</f>
        <v>378.43386841</v>
      </c>
      <c r="F135" s="36">
        <f>ROWDATA!E140</f>
        <v>346.60955811000002</v>
      </c>
      <c r="G135" s="36">
        <f>ROWDATA!E140</f>
        <v>346.60955811000002</v>
      </c>
      <c r="H135" s="36">
        <f>ROWDATA!E140</f>
        <v>346.60955811000002</v>
      </c>
      <c r="I135" s="36">
        <f>ROWDATA!F140</f>
        <v>349.07763671999999</v>
      </c>
      <c r="J135" s="36">
        <f>ROWDATA!F140</f>
        <v>349.07763671999999</v>
      </c>
      <c r="K135" s="36">
        <f>ROWDATA!G140</f>
        <v>340.06118773999998</v>
      </c>
      <c r="L135" s="36">
        <f>ROWDATA!H140</f>
        <v>381.95635986000002</v>
      </c>
      <c r="M135" s="36">
        <f>ROWDATA!H140</f>
        <v>381.95635986000002</v>
      </c>
    </row>
    <row r="136" spans="1:13" x14ac:dyDescent="0.2">
      <c r="A136" s="34">
        <f>ROWDATA!B141</f>
        <v>44231.338888888888</v>
      </c>
      <c r="B136" s="36">
        <f>ROWDATA!C141</f>
        <v>374.69842528999999</v>
      </c>
      <c r="C136" s="36">
        <f>ROWDATA!C141</f>
        <v>374.69842528999999</v>
      </c>
      <c r="D136" s="36">
        <f>ROWDATA!D141</f>
        <v>382.75146483999998</v>
      </c>
      <c r="E136" s="36">
        <f>ROWDATA!D141</f>
        <v>382.75146483999998</v>
      </c>
      <c r="F136" s="36">
        <f>ROWDATA!E141</f>
        <v>351.21185302999999</v>
      </c>
      <c r="G136" s="36">
        <f>ROWDATA!E141</f>
        <v>351.21185302999999</v>
      </c>
      <c r="H136" s="36">
        <f>ROWDATA!E141</f>
        <v>351.21185302999999</v>
      </c>
      <c r="I136" s="36">
        <f>ROWDATA!F141</f>
        <v>352.49792480000002</v>
      </c>
      <c r="J136" s="36">
        <f>ROWDATA!F141</f>
        <v>352.49792480000002</v>
      </c>
      <c r="K136" s="36">
        <f>ROWDATA!G141</f>
        <v>346.08905028999999</v>
      </c>
      <c r="L136" s="36">
        <f>ROWDATA!H141</f>
        <v>385.59902954</v>
      </c>
      <c r="M136" s="36">
        <f>ROWDATA!H141</f>
        <v>385.59902954</v>
      </c>
    </row>
    <row r="137" spans="1:13" x14ac:dyDescent="0.2">
      <c r="A137" s="34">
        <f>ROWDATA!B142</f>
        <v>44231.339583333334</v>
      </c>
      <c r="B137" s="36">
        <f>ROWDATA!C142</f>
        <v>380.76132202000002</v>
      </c>
      <c r="C137" s="36">
        <f>ROWDATA!C142</f>
        <v>380.76132202000002</v>
      </c>
      <c r="D137" s="36">
        <f>ROWDATA!D142</f>
        <v>388.04241943</v>
      </c>
      <c r="E137" s="36">
        <f>ROWDATA!D142</f>
        <v>388.04241943</v>
      </c>
      <c r="F137" s="36">
        <f>ROWDATA!E142</f>
        <v>353.60574341</v>
      </c>
      <c r="G137" s="36">
        <f>ROWDATA!E142</f>
        <v>353.60574341</v>
      </c>
      <c r="H137" s="36">
        <f>ROWDATA!E142</f>
        <v>353.60574341</v>
      </c>
      <c r="I137" s="36">
        <f>ROWDATA!F142</f>
        <v>354.79968262</v>
      </c>
      <c r="J137" s="36">
        <f>ROWDATA!F142</f>
        <v>354.79968262</v>
      </c>
      <c r="K137" s="36">
        <f>ROWDATA!G142</f>
        <v>349.60083007999998</v>
      </c>
      <c r="L137" s="36">
        <f>ROWDATA!H142</f>
        <v>390.72183228</v>
      </c>
      <c r="M137" s="36">
        <f>ROWDATA!H142</f>
        <v>390.72183228</v>
      </c>
    </row>
    <row r="138" spans="1:13" x14ac:dyDescent="0.2">
      <c r="A138" s="34">
        <f>ROWDATA!B143</f>
        <v>44231.340277777781</v>
      </c>
      <c r="B138" s="36">
        <f>ROWDATA!C143</f>
        <v>384.42156982</v>
      </c>
      <c r="C138" s="36">
        <f>ROWDATA!C143</f>
        <v>384.42156982</v>
      </c>
      <c r="D138" s="36">
        <f>ROWDATA!D143</f>
        <v>388.34060669000002</v>
      </c>
      <c r="E138" s="36">
        <f>ROWDATA!D143</f>
        <v>388.34060669000002</v>
      </c>
      <c r="F138" s="36">
        <f>ROWDATA!E143</f>
        <v>355.90664672999998</v>
      </c>
      <c r="G138" s="36">
        <f>ROWDATA!E143</f>
        <v>355.90664672999998</v>
      </c>
      <c r="H138" s="36">
        <f>ROWDATA!E143</f>
        <v>355.90664672999998</v>
      </c>
      <c r="I138" s="36">
        <f>ROWDATA!F143</f>
        <v>359.53280640000003</v>
      </c>
      <c r="J138" s="36">
        <f>ROWDATA!F143</f>
        <v>359.53280640000003</v>
      </c>
      <c r="K138" s="36">
        <f>ROWDATA!G143</f>
        <v>351.75</v>
      </c>
      <c r="L138" s="36">
        <f>ROWDATA!H143</f>
        <v>394.04879761000001</v>
      </c>
      <c r="M138" s="36">
        <f>ROWDATA!H143</f>
        <v>394.04879761000001</v>
      </c>
    </row>
    <row r="139" spans="1:13" x14ac:dyDescent="0.2">
      <c r="A139" s="34">
        <f>ROWDATA!B144</f>
        <v>44231.34097222222</v>
      </c>
      <c r="B139" s="36">
        <f>ROWDATA!C144</f>
        <v>386.35671996999997</v>
      </c>
      <c r="C139" s="36">
        <f>ROWDATA!C144</f>
        <v>386.35671996999997</v>
      </c>
      <c r="D139" s="36">
        <f>ROWDATA!D144</f>
        <v>391.63754272</v>
      </c>
      <c r="E139" s="36">
        <f>ROWDATA!D144</f>
        <v>391.63754272</v>
      </c>
      <c r="F139" s="36">
        <f>ROWDATA!E144</f>
        <v>359.24249268</v>
      </c>
      <c r="G139" s="36">
        <f>ROWDATA!E144</f>
        <v>359.24249268</v>
      </c>
      <c r="H139" s="36">
        <f>ROWDATA!E144</f>
        <v>359.24249268</v>
      </c>
      <c r="I139" s="36">
        <f>ROWDATA!F144</f>
        <v>363.68215942</v>
      </c>
      <c r="J139" s="36">
        <f>ROWDATA!F144</f>
        <v>363.68215942</v>
      </c>
      <c r="K139" s="36">
        <f>ROWDATA!G144</f>
        <v>356.65963744999999</v>
      </c>
      <c r="L139" s="36">
        <f>ROWDATA!H144</f>
        <v>396.77651978</v>
      </c>
      <c r="M139" s="36">
        <f>ROWDATA!H144</f>
        <v>396.77651978</v>
      </c>
    </row>
    <row r="140" spans="1:13" x14ac:dyDescent="0.2">
      <c r="A140" s="34">
        <f>ROWDATA!B145</f>
        <v>44231.341666666667</v>
      </c>
      <c r="B140" s="36">
        <f>ROWDATA!C145</f>
        <v>390.71044921999999</v>
      </c>
      <c r="C140" s="36">
        <f>ROWDATA!C145</f>
        <v>390.71044921999999</v>
      </c>
      <c r="D140" s="36">
        <f>ROWDATA!D145</f>
        <v>396.44180297999998</v>
      </c>
      <c r="E140" s="36">
        <f>ROWDATA!D145</f>
        <v>396.44180297999998</v>
      </c>
      <c r="F140" s="36">
        <f>ROWDATA!E145</f>
        <v>364.29254150000003</v>
      </c>
      <c r="G140" s="36">
        <f>ROWDATA!E145</f>
        <v>364.29254150000003</v>
      </c>
      <c r="H140" s="36">
        <f>ROWDATA!E145</f>
        <v>364.29254150000003</v>
      </c>
      <c r="I140" s="36">
        <f>ROWDATA!F145</f>
        <v>368.51266478999997</v>
      </c>
      <c r="J140" s="36">
        <f>ROWDATA!F145</f>
        <v>368.51266478999997</v>
      </c>
      <c r="K140" s="36">
        <f>ROWDATA!G145</f>
        <v>360.11904907000002</v>
      </c>
      <c r="L140" s="36">
        <f>ROWDATA!H145</f>
        <v>402.66473388999998</v>
      </c>
      <c r="M140" s="36">
        <f>ROWDATA!H145</f>
        <v>402.66473388999998</v>
      </c>
    </row>
    <row r="141" spans="1:13" x14ac:dyDescent="0.2">
      <c r="A141" s="34">
        <f>ROWDATA!B146</f>
        <v>44231.342361111114</v>
      </c>
      <c r="B141" s="36">
        <f>ROWDATA!C146</f>
        <v>393.37103271000001</v>
      </c>
      <c r="C141" s="36">
        <f>ROWDATA!C146</f>
        <v>393.37103271000001</v>
      </c>
      <c r="D141" s="36">
        <f>ROWDATA!D146</f>
        <v>398.73400879000002</v>
      </c>
      <c r="E141" s="36">
        <f>ROWDATA!D146</f>
        <v>398.73400879000002</v>
      </c>
      <c r="F141" s="36">
        <f>ROWDATA!E146</f>
        <v>370.76339722</v>
      </c>
      <c r="G141" s="36">
        <f>ROWDATA!E146</f>
        <v>370.76339722</v>
      </c>
      <c r="H141" s="36">
        <f>ROWDATA!E146</f>
        <v>370.76339722</v>
      </c>
      <c r="I141" s="36">
        <f>ROWDATA!F146</f>
        <v>372.69458007999998</v>
      </c>
      <c r="J141" s="36">
        <f>ROWDATA!F146</f>
        <v>372.69458007999998</v>
      </c>
      <c r="K141" s="36">
        <f>ROWDATA!G146</f>
        <v>364.74905396000003</v>
      </c>
      <c r="L141" s="36">
        <f>ROWDATA!H146</f>
        <v>405.89184569999998</v>
      </c>
      <c r="M141" s="36">
        <f>ROWDATA!H146</f>
        <v>405.89184569999998</v>
      </c>
    </row>
    <row r="142" spans="1:13" x14ac:dyDescent="0.2">
      <c r="A142" s="34">
        <f>ROWDATA!B147</f>
        <v>44231.343055555553</v>
      </c>
      <c r="B142" s="36">
        <f>ROWDATA!C147</f>
        <v>397.77328490999997</v>
      </c>
      <c r="C142" s="36">
        <f>ROWDATA!C147</f>
        <v>397.77328490999997</v>
      </c>
      <c r="D142" s="36">
        <f>ROWDATA!D147</f>
        <v>405.12396239999998</v>
      </c>
      <c r="E142" s="36">
        <f>ROWDATA!D147</f>
        <v>405.12396239999998</v>
      </c>
      <c r="F142" s="36">
        <f>ROWDATA!E147</f>
        <v>375.41192626999998</v>
      </c>
      <c r="G142" s="36">
        <f>ROWDATA!E147</f>
        <v>375.41192626999998</v>
      </c>
      <c r="H142" s="36">
        <f>ROWDATA!E147</f>
        <v>375.41192626999998</v>
      </c>
      <c r="I142" s="36">
        <f>ROWDATA!F147</f>
        <v>377.33004761000001</v>
      </c>
      <c r="J142" s="36">
        <f>ROWDATA!F147</f>
        <v>377.33004761000001</v>
      </c>
      <c r="K142" s="36">
        <f>ROWDATA!G147</f>
        <v>369.27401732999999</v>
      </c>
      <c r="L142" s="36">
        <f>ROWDATA!H147</f>
        <v>407.58834839000002</v>
      </c>
      <c r="M142" s="36">
        <f>ROWDATA!H147</f>
        <v>407.58834839000002</v>
      </c>
    </row>
    <row r="143" spans="1:13" x14ac:dyDescent="0.2">
      <c r="A143" s="34">
        <f>ROWDATA!B148</f>
        <v>44231.34375</v>
      </c>
      <c r="B143" s="36">
        <f>ROWDATA!C148</f>
        <v>403.61016846000001</v>
      </c>
      <c r="C143" s="36">
        <f>ROWDATA!C148</f>
        <v>403.61016846000001</v>
      </c>
      <c r="D143" s="36">
        <f>ROWDATA!D148</f>
        <v>408.57781982</v>
      </c>
      <c r="E143" s="36">
        <f>ROWDATA!D148</f>
        <v>408.57781982</v>
      </c>
      <c r="F143" s="36">
        <f>ROWDATA!E148</f>
        <v>377.55871581999997</v>
      </c>
      <c r="G143" s="36">
        <f>ROWDATA!E148</f>
        <v>377.55871581999997</v>
      </c>
      <c r="H143" s="36">
        <f>ROWDATA!E148</f>
        <v>377.55871581999997</v>
      </c>
      <c r="I143" s="36">
        <f>ROWDATA!F148</f>
        <v>380.05334472999999</v>
      </c>
      <c r="J143" s="36">
        <f>ROWDATA!F148</f>
        <v>380.05334472999999</v>
      </c>
      <c r="K143" s="36">
        <f>ROWDATA!G148</f>
        <v>374.11383057</v>
      </c>
      <c r="L143" s="36">
        <f>ROWDATA!H148</f>
        <v>409.66741943</v>
      </c>
      <c r="M143" s="36">
        <f>ROWDATA!H148</f>
        <v>409.66741943</v>
      </c>
    </row>
    <row r="144" spans="1:13" x14ac:dyDescent="0.2">
      <c r="A144" s="34">
        <f>ROWDATA!B149</f>
        <v>44231.344444444447</v>
      </c>
      <c r="B144" s="36">
        <f>ROWDATA!C149</f>
        <v>406.86746216</v>
      </c>
      <c r="C144" s="36">
        <f>ROWDATA!C149</f>
        <v>406.86746216</v>
      </c>
      <c r="D144" s="36">
        <f>ROWDATA!D149</f>
        <v>411.93768311000002</v>
      </c>
      <c r="E144" s="36">
        <f>ROWDATA!D149</f>
        <v>411.93768311000002</v>
      </c>
      <c r="F144" s="36">
        <f>ROWDATA!E149</f>
        <v>379.65896606000001</v>
      </c>
      <c r="G144" s="36">
        <f>ROWDATA!E149</f>
        <v>379.65896606000001</v>
      </c>
      <c r="H144" s="36">
        <f>ROWDATA!E149</f>
        <v>379.65896606000001</v>
      </c>
      <c r="I144" s="36">
        <f>ROWDATA!F149</f>
        <v>382.25769043000003</v>
      </c>
      <c r="J144" s="36">
        <f>ROWDATA!F149</f>
        <v>382.25769043000003</v>
      </c>
      <c r="K144" s="36">
        <f>ROWDATA!G149</f>
        <v>376.17568970000002</v>
      </c>
      <c r="L144" s="36">
        <f>ROWDATA!H149</f>
        <v>418.33386230000002</v>
      </c>
      <c r="M144" s="36">
        <f>ROWDATA!H149</f>
        <v>418.33386230000002</v>
      </c>
    </row>
    <row r="145" spans="1:13" x14ac:dyDescent="0.2">
      <c r="A145" s="34">
        <f>ROWDATA!B150</f>
        <v>44231.345138888886</v>
      </c>
      <c r="B145" s="36">
        <f>ROWDATA!C150</f>
        <v>412.76910400000003</v>
      </c>
      <c r="C145" s="36">
        <f>ROWDATA!C150</f>
        <v>412.76910400000003</v>
      </c>
      <c r="D145" s="36">
        <f>ROWDATA!D150</f>
        <v>415.34451294000002</v>
      </c>
      <c r="E145" s="36">
        <f>ROWDATA!D150</f>
        <v>415.34451294000002</v>
      </c>
      <c r="F145" s="36">
        <f>ROWDATA!E150</f>
        <v>383.48907471000001</v>
      </c>
      <c r="G145" s="36">
        <f>ROWDATA!E150</f>
        <v>383.48907471000001</v>
      </c>
      <c r="H145" s="36">
        <f>ROWDATA!E150</f>
        <v>383.48907471000001</v>
      </c>
      <c r="I145" s="36">
        <f>ROWDATA!F150</f>
        <v>385.83969115999997</v>
      </c>
      <c r="J145" s="36">
        <f>ROWDATA!F150</f>
        <v>385.83969115999997</v>
      </c>
      <c r="K145" s="36">
        <f>ROWDATA!G150</f>
        <v>380.99774170000001</v>
      </c>
      <c r="L145" s="36">
        <f>ROWDATA!H150</f>
        <v>424.07226563</v>
      </c>
      <c r="M145" s="36">
        <f>ROWDATA!H150</f>
        <v>424.07226563</v>
      </c>
    </row>
    <row r="146" spans="1:13" x14ac:dyDescent="0.2">
      <c r="A146" s="34">
        <f>ROWDATA!B151</f>
        <v>44231.345833333333</v>
      </c>
      <c r="B146" s="36">
        <f>ROWDATA!C151</f>
        <v>413.46258545000001</v>
      </c>
      <c r="C146" s="36">
        <f>ROWDATA!C151</f>
        <v>413.46258545000001</v>
      </c>
      <c r="D146" s="36">
        <f>ROWDATA!D151</f>
        <v>417.43255614999998</v>
      </c>
      <c r="E146" s="36">
        <f>ROWDATA!D151</f>
        <v>417.43255614999998</v>
      </c>
      <c r="F146" s="36">
        <f>ROWDATA!E151</f>
        <v>387.11804198999999</v>
      </c>
      <c r="G146" s="36">
        <f>ROWDATA!E151</f>
        <v>387.11804198999999</v>
      </c>
      <c r="H146" s="36">
        <f>ROWDATA!E151</f>
        <v>387.11804198999999</v>
      </c>
      <c r="I146" s="36">
        <f>ROWDATA!F151</f>
        <v>388.75720215000001</v>
      </c>
      <c r="J146" s="36">
        <f>ROWDATA!F151</f>
        <v>388.75720215000001</v>
      </c>
      <c r="K146" s="36">
        <f>ROWDATA!G151</f>
        <v>385.57537841999999</v>
      </c>
      <c r="L146" s="36">
        <f>ROWDATA!H151</f>
        <v>427.58233643</v>
      </c>
      <c r="M146" s="36">
        <f>ROWDATA!H151</f>
        <v>427.58233643</v>
      </c>
    </row>
    <row r="147" spans="1:13" x14ac:dyDescent="0.2">
      <c r="A147" s="34">
        <f>ROWDATA!B152</f>
        <v>44231.34652777778</v>
      </c>
      <c r="B147" s="36">
        <f>ROWDATA!C152</f>
        <v>416.49386597</v>
      </c>
      <c r="C147" s="36">
        <f>ROWDATA!C152</f>
        <v>416.49386597</v>
      </c>
      <c r="D147" s="36">
        <f>ROWDATA!D152</f>
        <v>421.87573242000002</v>
      </c>
      <c r="E147" s="36">
        <f>ROWDATA!D152</f>
        <v>421.87573242000002</v>
      </c>
      <c r="F147" s="36">
        <f>ROWDATA!E152</f>
        <v>391.62762450999998</v>
      </c>
      <c r="G147" s="36">
        <f>ROWDATA!E152</f>
        <v>391.62762450999998</v>
      </c>
      <c r="H147" s="36">
        <f>ROWDATA!E152</f>
        <v>391.62762450999998</v>
      </c>
      <c r="I147" s="36">
        <f>ROWDATA!F152</f>
        <v>397.94744873000002</v>
      </c>
      <c r="J147" s="36">
        <f>ROWDATA!F152</f>
        <v>397.94744873000002</v>
      </c>
      <c r="K147" s="36">
        <f>ROWDATA!G152</f>
        <v>389.26174927</v>
      </c>
      <c r="L147" s="36">
        <f>ROWDATA!H152</f>
        <v>432.02349853999999</v>
      </c>
      <c r="M147" s="36">
        <f>ROWDATA!H152</f>
        <v>432.02349853999999</v>
      </c>
    </row>
    <row r="148" spans="1:13" x14ac:dyDescent="0.2">
      <c r="A148" s="34">
        <f>ROWDATA!B153</f>
        <v>44231.347222222219</v>
      </c>
      <c r="B148" s="36">
        <f>ROWDATA!C153</f>
        <v>421.34732056000001</v>
      </c>
      <c r="C148" s="36">
        <f>ROWDATA!C153</f>
        <v>421.34732056000001</v>
      </c>
      <c r="D148" s="36">
        <f>ROWDATA!D153</f>
        <v>425.61236572000001</v>
      </c>
      <c r="E148" s="36">
        <f>ROWDATA!D153</f>
        <v>425.61236572000001</v>
      </c>
      <c r="F148" s="36">
        <f>ROWDATA!E153</f>
        <v>398.08306885000002</v>
      </c>
      <c r="G148" s="36">
        <f>ROWDATA!E153</f>
        <v>398.08306885000002</v>
      </c>
      <c r="H148" s="36">
        <f>ROWDATA!E153</f>
        <v>398.08306885000002</v>
      </c>
      <c r="I148" s="36">
        <f>ROWDATA!F153</f>
        <v>400.5730896</v>
      </c>
      <c r="J148" s="36">
        <f>ROWDATA!F153</f>
        <v>400.5730896</v>
      </c>
      <c r="K148" s="36">
        <f>ROWDATA!G153</f>
        <v>392.84368896000001</v>
      </c>
      <c r="L148" s="36">
        <f>ROWDATA!H153</f>
        <v>431.79071045000001</v>
      </c>
      <c r="M148" s="36">
        <f>ROWDATA!H153</f>
        <v>431.79071045000001</v>
      </c>
    </row>
    <row r="149" spans="1:13" x14ac:dyDescent="0.2">
      <c r="A149" s="34">
        <f>ROWDATA!B154</f>
        <v>44231.347916666666</v>
      </c>
      <c r="B149" s="36">
        <f>ROWDATA!C154</f>
        <v>424.49163818</v>
      </c>
      <c r="C149" s="36">
        <f>ROWDATA!C154</f>
        <v>424.49163818</v>
      </c>
      <c r="D149" s="36">
        <f>ROWDATA!D154</f>
        <v>426.96252441000001</v>
      </c>
      <c r="E149" s="36">
        <f>ROWDATA!D154</f>
        <v>426.96252441000001</v>
      </c>
      <c r="F149" s="36">
        <f>ROWDATA!E154</f>
        <v>403.34915160999998</v>
      </c>
      <c r="G149" s="36">
        <f>ROWDATA!E154</f>
        <v>403.34915160999998</v>
      </c>
      <c r="H149" s="36">
        <f>ROWDATA!E154</f>
        <v>403.34915160999998</v>
      </c>
      <c r="I149" s="36">
        <f>ROWDATA!F154</f>
        <v>405.53271483999998</v>
      </c>
      <c r="J149" s="36">
        <f>ROWDATA!F154</f>
        <v>405.53271483999998</v>
      </c>
      <c r="K149" s="36">
        <f>ROWDATA!G154</f>
        <v>398.59161376999998</v>
      </c>
      <c r="L149" s="36">
        <f>ROWDATA!H154</f>
        <v>437.44647216999999</v>
      </c>
      <c r="M149" s="36">
        <f>ROWDATA!H154</f>
        <v>437.44647216999999</v>
      </c>
    </row>
    <row r="150" spans="1:13" x14ac:dyDescent="0.2">
      <c r="A150" s="34">
        <f>ROWDATA!B155</f>
        <v>44231.348611111112</v>
      </c>
      <c r="B150" s="36">
        <f>ROWDATA!C155</f>
        <v>428.47463988999999</v>
      </c>
      <c r="C150" s="36">
        <f>ROWDATA!C155</f>
        <v>428.47463988999999</v>
      </c>
      <c r="D150" s="36">
        <f>ROWDATA!D155</f>
        <v>435.09506226000002</v>
      </c>
      <c r="E150" s="36">
        <f>ROWDATA!D155</f>
        <v>435.09506226000002</v>
      </c>
      <c r="F150" s="36">
        <f>ROWDATA!E155</f>
        <v>403.96694946000002</v>
      </c>
      <c r="G150" s="36">
        <f>ROWDATA!E155</f>
        <v>403.96694946000002</v>
      </c>
      <c r="H150" s="36">
        <f>ROWDATA!E155</f>
        <v>403.96694946000002</v>
      </c>
      <c r="I150" s="36">
        <f>ROWDATA!F155</f>
        <v>407.60739136000001</v>
      </c>
      <c r="J150" s="36">
        <f>ROWDATA!F155</f>
        <v>407.60739136000001</v>
      </c>
      <c r="K150" s="36">
        <f>ROWDATA!G155</f>
        <v>401.24765015000003</v>
      </c>
      <c r="L150" s="36">
        <f>ROWDATA!H155</f>
        <v>443.20178222999999</v>
      </c>
      <c r="M150" s="36">
        <f>ROWDATA!H155</f>
        <v>443.20178222999999</v>
      </c>
    </row>
    <row r="151" spans="1:13" x14ac:dyDescent="0.2">
      <c r="A151" s="34">
        <f>ROWDATA!B156</f>
        <v>44231.349305555559</v>
      </c>
      <c r="B151" s="36">
        <f>ROWDATA!C156</f>
        <v>434.55352783000001</v>
      </c>
      <c r="C151" s="36">
        <f>ROWDATA!C156</f>
        <v>434.55352783000001</v>
      </c>
      <c r="D151" s="36">
        <f>ROWDATA!D156</f>
        <v>438.87866210999999</v>
      </c>
      <c r="E151" s="36">
        <f>ROWDATA!D156</f>
        <v>438.87866210999999</v>
      </c>
      <c r="F151" s="36">
        <f>ROWDATA!E156</f>
        <v>406.79315186000002</v>
      </c>
      <c r="G151" s="36">
        <f>ROWDATA!E156</f>
        <v>406.79315186000002</v>
      </c>
      <c r="H151" s="36">
        <f>ROWDATA!E156</f>
        <v>406.79315186000002</v>
      </c>
      <c r="I151" s="36">
        <f>ROWDATA!F156</f>
        <v>414.78781128000003</v>
      </c>
      <c r="J151" s="36">
        <f>ROWDATA!F156</f>
        <v>414.78781128000003</v>
      </c>
      <c r="K151" s="36">
        <f>ROWDATA!G156</f>
        <v>407.51962279999998</v>
      </c>
      <c r="L151" s="36">
        <f>ROWDATA!H156</f>
        <v>449.77221680000002</v>
      </c>
      <c r="M151" s="36">
        <f>ROWDATA!H156</f>
        <v>449.77221680000002</v>
      </c>
    </row>
    <row r="152" spans="1:13" x14ac:dyDescent="0.2">
      <c r="A152" s="34">
        <f>ROWDATA!B157</f>
        <v>44231.35</v>
      </c>
      <c r="B152" s="36">
        <f>ROWDATA!C157</f>
        <v>439.32620238999999</v>
      </c>
      <c r="C152" s="36">
        <f>ROWDATA!C157</f>
        <v>439.32620238999999</v>
      </c>
      <c r="D152" s="36">
        <f>ROWDATA!D157</f>
        <v>441.51605224999997</v>
      </c>
      <c r="E152" s="36">
        <f>ROWDATA!D157</f>
        <v>441.51605224999997</v>
      </c>
      <c r="F152" s="36">
        <f>ROWDATA!E157</f>
        <v>411.96649170000001</v>
      </c>
      <c r="G152" s="36">
        <f>ROWDATA!E157</f>
        <v>411.96649170000001</v>
      </c>
      <c r="H152" s="36">
        <f>ROWDATA!E157</f>
        <v>411.96649170000001</v>
      </c>
      <c r="I152" s="36">
        <f>ROWDATA!F157</f>
        <v>418.07791137999999</v>
      </c>
      <c r="J152" s="36">
        <f>ROWDATA!F157</f>
        <v>418.07791137999999</v>
      </c>
      <c r="K152" s="36">
        <f>ROWDATA!G157</f>
        <v>410.89175415</v>
      </c>
      <c r="L152" s="36">
        <f>ROWDATA!H157</f>
        <v>455.47817993000001</v>
      </c>
      <c r="M152" s="36">
        <f>ROWDATA!H157</f>
        <v>455.47817993000001</v>
      </c>
    </row>
    <row r="153" spans="1:13" x14ac:dyDescent="0.2">
      <c r="A153" s="34">
        <f>ROWDATA!B158</f>
        <v>44231.350694444445</v>
      </c>
      <c r="B153" s="36">
        <f>ROWDATA!C158</f>
        <v>442.79299927</v>
      </c>
      <c r="C153" s="36">
        <f>ROWDATA!C158</f>
        <v>442.79299927</v>
      </c>
      <c r="D153" s="36">
        <f>ROWDATA!D158</f>
        <v>443.62002562999999</v>
      </c>
      <c r="E153" s="36">
        <f>ROWDATA!D158</f>
        <v>443.62002562999999</v>
      </c>
      <c r="F153" s="36">
        <f>ROWDATA!E158</f>
        <v>418.51443481000001</v>
      </c>
      <c r="G153" s="36">
        <f>ROWDATA!E158</f>
        <v>418.51443481000001</v>
      </c>
      <c r="H153" s="36">
        <f>ROWDATA!E158</f>
        <v>418.51443481000001</v>
      </c>
      <c r="I153" s="36">
        <f>ROWDATA!F158</f>
        <v>419.99035644999998</v>
      </c>
      <c r="J153" s="36">
        <f>ROWDATA!F158</f>
        <v>419.99035644999998</v>
      </c>
      <c r="K153" s="36">
        <f>ROWDATA!G158</f>
        <v>417.07675171</v>
      </c>
      <c r="L153" s="36">
        <f>ROWDATA!H158</f>
        <v>455.47817993000001</v>
      </c>
      <c r="M153" s="36">
        <f>ROWDATA!H158</f>
        <v>455.47817993000001</v>
      </c>
    </row>
    <row r="154" spans="1:13" x14ac:dyDescent="0.2">
      <c r="A154" s="34">
        <f>ROWDATA!B159</f>
        <v>44231.351388888892</v>
      </c>
      <c r="B154" s="36">
        <f>ROWDATA!C159</f>
        <v>444.01843262</v>
      </c>
      <c r="C154" s="36">
        <f>ROWDATA!C159</f>
        <v>444.01843262</v>
      </c>
      <c r="D154" s="36">
        <f>ROWDATA!D159</f>
        <v>449.71151732999999</v>
      </c>
      <c r="E154" s="36">
        <f>ROWDATA!D159</f>
        <v>449.71151732999999</v>
      </c>
      <c r="F154" s="36">
        <f>ROWDATA!E159</f>
        <v>420.02798461999998</v>
      </c>
      <c r="G154" s="36">
        <f>ROWDATA!E159</f>
        <v>420.02798461999998</v>
      </c>
      <c r="H154" s="36">
        <f>ROWDATA!E159</f>
        <v>420.02798461999998</v>
      </c>
      <c r="I154" s="36">
        <f>ROWDATA!F159</f>
        <v>424.99844359999997</v>
      </c>
      <c r="J154" s="36">
        <f>ROWDATA!F159</f>
        <v>424.99844359999997</v>
      </c>
      <c r="K154" s="36">
        <f>ROWDATA!G159</f>
        <v>421.91625977000001</v>
      </c>
      <c r="L154" s="36">
        <f>ROWDATA!H159</f>
        <v>457.25790404999998</v>
      </c>
      <c r="M154" s="36">
        <f>ROWDATA!H159</f>
        <v>457.25790404999998</v>
      </c>
    </row>
    <row r="155" spans="1:13" x14ac:dyDescent="0.2">
      <c r="A155" s="34">
        <f>ROWDATA!B160</f>
        <v>44231.352083333331</v>
      </c>
      <c r="B155" s="36">
        <f>ROWDATA!C160</f>
        <v>446.50152587999997</v>
      </c>
      <c r="C155" s="36">
        <f>ROWDATA!C160</f>
        <v>446.50152587999997</v>
      </c>
      <c r="D155" s="36">
        <f>ROWDATA!D160</f>
        <v>452.34918212999997</v>
      </c>
      <c r="E155" s="36">
        <f>ROWDATA!D160</f>
        <v>452.34918212999997</v>
      </c>
      <c r="F155" s="36">
        <f>ROWDATA!E160</f>
        <v>421.80404663000002</v>
      </c>
      <c r="G155" s="36">
        <f>ROWDATA!E160</f>
        <v>421.80404663000002</v>
      </c>
      <c r="H155" s="36">
        <f>ROWDATA!E160</f>
        <v>421.80404663000002</v>
      </c>
      <c r="I155" s="36">
        <f>ROWDATA!F160</f>
        <v>426.86248778999999</v>
      </c>
      <c r="J155" s="36">
        <f>ROWDATA!F160</f>
        <v>426.86248778999999</v>
      </c>
      <c r="K155" s="36">
        <f>ROWDATA!G160</f>
        <v>424.11779784999999</v>
      </c>
      <c r="L155" s="36">
        <f>ROWDATA!H160</f>
        <v>461.00076294000002</v>
      </c>
      <c r="M155" s="36">
        <f>ROWDATA!H160</f>
        <v>461.00076294000002</v>
      </c>
    </row>
    <row r="156" spans="1:13" x14ac:dyDescent="0.2">
      <c r="A156" s="34">
        <f>ROWDATA!B161</f>
        <v>44231.352777777778</v>
      </c>
      <c r="B156" s="36">
        <f>ROWDATA!C161</f>
        <v>451.59695434999998</v>
      </c>
      <c r="C156" s="36">
        <f>ROWDATA!C161</f>
        <v>451.59695434999998</v>
      </c>
      <c r="D156" s="36">
        <f>ROWDATA!D161</f>
        <v>453.07138062000001</v>
      </c>
      <c r="E156" s="36">
        <f>ROWDATA!D161</f>
        <v>453.07138062000001</v>
      </c>
      <c r="F156" s="36">
        <f>ROWDATA!E161</f>
        <v>424.32122802999999</v>
      </c>
      <c r="G156" s="36">
        <f>ROWDATA!E161</f>
        <v>424.32122802999999</v>
      </c>
      <c r="H156" s="36">
        <f>ROWDATA!E161</f>
        <v>424.32122802999999</v>
      </c>
      <c r="I156" s="36">
        <f>ROWDATA!F161</f>
        <v>430.65512085</v>
      </c>
      <c r="J156" s="36">
        <f>ROWDATA!F161</f>
        <v>430.65512085</v>
      </c>
      <c r="K156" s="36">
        <f>ROWDATA!G161</f>
        <v>427.47216796999999</v>
      </c>
      <c r="L156" s="36">
        <f>ROWDATA!H161</f>
        <v>468.56967163000002</v>
      </c>
      <c r="M156" s="36">
        <f>ROWDATA!H161</f>
        <v>468.56967163000002</v>
      </c>
    </row>
    <row r="157" spans="1:13" x14ac:dyDescent="0.2">
      <c r="A157" s="34">
        <f>ROWDATA!B162</f>
        <v>44231.353472222225</v>
      </c>
      <c r="B157" s="36">
        <f>ROWDATA!C162</f>
        <v>455.45071410999998</v>
      </c>
      <c r="C157" s="36">
        <f>ROWDATA!C162</f>
        <v>455.45071410999998</v>
      </c>
      <c r="D157" s="36">
        <f>ROWDATA!D162</f>
        <v>458.31509398999998</v>
      </c>
      <c r="E157" s="36">
        <f>ROWDATA!D162</f>
        <v>458.31509398999998</v>
      </c>
      <c r="F157" s="36">
        <f>ROWDATA!E162</f>
        <v>431.65676880000001</v>
      </c>
      <c r="G157" s="36">
        <f>ROWDATA!E162</f>
        <v>431.65676880000001</v>
      </c>
      <c r="H157" s="36">
        <f>ROWDATA!E162</f>
        <v>431.65676880000001</v>
      </c>
      <c r="I157" s="36">
        <f>ROWDATA!F162</f>
        <v>435.79284668000003</v>
      </c>
      <c r="J157" s="36">
        <f>ROWDATA!F162</f>
        <v>435.79284668000003</v>
      </c>
      <c r="K157" s="36">
        <f>ROWDATA!G162</f>
        <v>429.55148315000002</v>
      </c>
      <c r="L157" s="36">
        <f>ROWDATA!H162</f>
        <v>471.83004761000001</v>
      </c>
      <c r="M157" s="36">
        <f>ROWDATA!H162</f>
        <v>471.83004761000001</v>
      </c>
    </row>
    <row r="158" spans="1:13" x14ac:dyDescent="0.2">
      <c r="A158" s="34">
        <f>ROWDATA!B163</f>
        <v>44231.354166666664</v>
      </c>
      <c r="B158" s="36">
        <f>ROWDATA!C163</f>
        <v>460.56188965000001</v>
      </c>
      <c r="C158" s="36">
        <f>ROWDATA!C163</f>
        <v>460.56188965000001</v>
      </c>
      <c r="D158" s="36">
        <f>ROWDATA!D163</f>
        <v>461.62768555000002</v>
      </c>
      <c r="E158" s="36">
        <f>ROWDATA!D163</f>
        <v>461.62768555000002</v>
      </c>
      <c r="F158" s="36">
        <f>ROWDATA!E163</f>
        <v>435.17782592999998</v>
      </c>
      <c r="G158" s="36">
        <f>ROWDATA!E163</f>
        <v>435.17782592999998</v>
      </c>
      <c r="H158" s="36">
        <f>ROWDATA!E163</f>
        <v>435.17782592999998</v>
      </c>
      <c r="I158" s="36">
        <f>ROWDATA!F163</f>
        <v>437.36499022999999</v>
      </c>
      <c r="J158" s="36">
        <f>ROWDATA!F163</f>
        <v>437.36499022999999</v>
      </c>
      <c r="K158" s="36">
        <f>ROWDATA!G163</f>
        <v>435.78854369999999</v>
      </c>
      <c r="L158" s="36">
        <f>ROWDATA!H163</f>
        <v>476.171875</v>
      </c>
      <c r="M158" s="36">
        <f>ROWDATA!H163</f>
        <v>476.171875</v>
      </c>
    </row>
    <row r="159" spans="1:13" x14ac:dyDescent="0.2">
      <c r="A159" s="34">
        <f>ROWDATA!B164</f>
        <v>44231.354861111111</v>
      </c>
      <c r="B159" s="36">
        <f>ROWDATA!C164</f>
        <v>465.35083007999998</v>
      </c>
      <c r="C159" s="36">
        <f>ROWDATA!C164</f>
        <v>465.35083007999998</v>
      </c>
      <c r="D159" s="36">
        <f>ROWDATA!D164</f>
        <v>467.97012329</v>
      </c>
      <c r="E159" s="36">
        <f>ROWDATA!D164</f>
        <v>467.97012329</v>
      </c>
      <c r="F159" s="36">
        <f>ROWDATA!E164</f>
        <v>441.57110596000001</v>
      </c>
      <c r="G159" s="36">
        <f>ROWDATA!E164</f>
        <v>441.57110596000001</v>
      </c>
      <c r="H159" s="36">
        <f>ROWDATA!E164</f>
        <v>441.57110596000001</v>
      </c>
      <c r="I159" s="36">
        <f>ROWDATA!F164</f>
        <v>445.48480224999997</v>
      </c>
      <c r="J159" s="36">
        <f>ROWDATA!F164</f>
        <v>445.48480224999997</v>
      </c>
      <c r="K159" s="36">
        <f>ROWDATA!G164</f>
        <v>440.38363647</v>
      </c>
      <c r="L159" s="36">
        <f>ROWDATA!H164</f>
        <v>479.46554565000002</v>
      </c>
      <c r="M159" s="36">
        <f>ROWDATA!H164</f>
        <v>479.46554565000002</v>
      </c>
    </row>
    <row r="160" spans="1:13" x14ac:dyDescent="0.2">
      <c r="A160" s="34">
        <f>ROWDATA!B165</f>
        <v>44231.355555555558</v>
      </c>
      <c r="B160" s="36">
        <f>ROWDATA!C165</f>
        <v>466.44754028</v>
      </c>
      <c r="C160" s="36">
        <f>ROWDATA!C165</f>
        <v>466.44754028</v>
      </c>
      <c r="D160" s="36">
        <f>ROWDATA!D165</f>
        <v>471.95791625999999</v>
      </c>
      <c r="E160" s="36">
        <f>ROWDATA!D165</f>
        <v>471.95791625999999</v>
      </c>
      <c r="F160" s="36">
        <f>ROWDATA!E165</f>
        <v>441.95721436000002</v>
      </c>
      <c r="G160" s="36">
        <f>ROWDATA!E165</f>
        <v>441.95721436000002</v>
      </c>
      <c r="H160" s="36">
        <f>ROWDATA!E165</f>
        <v>441.95721436000002</v>
      </c>
      <c r="I160" s="36">
        <f>ROWDATA!F165</f>
        <v>448.88845824999999</v>
      </c>
      <c r="J160" s="36">
        <f>ROWDATA!F165</f>
        <v>448.88845824999999</v>
      </c>
      <c r="K160" s="36">
        <f>ROWDATA!G165</f>
        <v>444.29727172999998</v>
      </c>
      <c r="L160" s="36">
        <f>ROWDATA!H165</f>
        <v>481.61151123000002</v>
      </c>
      <c r="M160" s="36">
        <f>ROWDATA!H165</f>
        <v>481.61151123000002</v>
      </c>
    </row>
    <row r="161" spans="1:13" x14ac:dyDescent="0.2">
      <c r="A161" s="34">
        <f>ROWDATA!B166</f>
        <v>44231.356249999997</v>
      </c>
      <c r="B161" s="36">
        <f>ROWDATA!C166</f>
        <v>472.81665039000001</v>
      </c>
      <c r="C161" s="36">
        <f>ROWDATA!C166</f>
        <v>472.81665039000001</v>
      </c>
      <c r="D161" s="36">
        <f>ROWDATA!D166</f>
        <v>476.47943114999998</v>
      </c>
      <c r="E161" s="36">
        <f>ROWDATA!D166</f>
        <v>476.47943114999998</v>
      </c>
      <c r="F161" s="36">
        <f>ROWDATA!E166</f>
        <v>444.67529296999999</v>
      </c>
      <c r="G161" s="36">
        <f>ROWDATA!E166</f>
        <v>444.67529296999999</v>
      </c>
      <c r="H161" s="36">
        <f>ROWDATA!E166</f>
        <v>444.67529296999999</v>
      </c>
      <c r="I161" s="36">
        <f>ROWDATA!F166</f>
        <v>450.73608397999999</v>
      </c>
      <c r="J161" s="36">
        <f>ROWDATA!F166</f>
        <v>450.73608397999999</v>
      </c>
      <c r="K161" s="36">
        <f>ROWDATA!G166</f>
        <v>447.6690979</v>
      </c>
      <c r="L161" s="36">
        <f>ROWDATA!H166</f>
        <v>484.75564574999999</v>
      </c>
      <c r="M161" s="36">
        <f>ROWDATA!H166</f>
        <v>484.75564574999999</v>
      </c>
    </row>
    <row r="162" spans="1:13" x14ac:dyDescent="0.2">
      <c r="A162" s="34">
        <f>ROWDATA!B167</f>
        <v>44231.356944444444</v>
      </c>
      <c r="B162" s="36">
        <f>ROWDATA!C167</f>
        <v>476.36392211999998</v>
      </c>
      <c r="C162" s="36">
        <f>ROWDATA!C167</f>
        <v>476.36392211999998</v>
      </c>
      <c r="D162" s="36">
        <f>ROWDATA!D167</f>
        <v>479.94894409</v>
      </c>
      <c r="E162" s="36">
        <f>ROWDATA!D167</f>
        <v>479.94894409</v>
      </c>
      <c r="F162" s="36">
        <f>ROWDATA!E167</f>
        <v>449.70965575999998</v>
      </c>
      <c r="G162" s="36">
        <f>ROWDATA!E167</f>
        <v>449.70965575999998</v>
      </c>
      <c r="H162" s="36">
        <f>ROWDATA!E167</f>
        <v>449.70965575999998</v>
      </c>
      <c r="I162" s="36">
        <f>ROWDATA!F167</f>
        <v>454.49615478999999</v>
      </c>
      <c r="J162" s="36">
        <f>ROWDATA!F167</f>
        <v>454.49615478999999</v>
      </c>
      <c r="K162" s="36">
        <f>ROWDATA!G167</f>
        <v>452.42163085999999</v>
      </c>
      <c r="L162" s="36">
        <f>ROWDATA!H167</f>
        <v>487.48391723999998</v>
      </c>
      <c r="M162" s="36">
        <f>ROWDATA!H167</f>
        <v>487.48391723999998</v>
      </c>
    </row>
    <row r="163" spans="1:13" x14ac:dyDescent="0.2">
      <c r="A163" s="34">
        <f>ROWDATA!B168</f>
        <v>44231.357638888891</v>
      </c>
      <c r="B163" s="36">
        <f>ROWDATA!C168</f>
        <v>481.15258789000001</v>
      </c>
      <c r="C163" s="36">
        <f>ROWDATA!C168</f>
        <v>481.15258789000001</v>
      </c>
      <c r="D163" s="36">
        <f>ROWDATA!D168</f>
        <v>481.62887573</v>
      </c>
      <c r="E163" s="36">
        <f>ROWDATA!D168</f>
        <v>481.62887573</v>
      </c>
      <c r="F163" s="36">
        <f>ROWDATA!E168</f>
        <v>454.14190674000002</v>
      </c>
      <c r="G163" s="36">
        <f>ROWDATA!E168</f>
        <v>454.14190674000002</v>
      </c>
      <c r="H163" s="36">
        <f>ROWDATA!E168</f>
        <v>454.14190674000002</v>
      </c>
      <c r="I163" s="36">
        <f>ROWDATA!F168</f>
        <v>458.24011230000002</v>
      </c>
      <c r="J163" s="36">
        <f>ROWDATA!F168</f>
        <v>458.24011230000002</v>
      </c>
      <c r="K163" s="36">
        <f>ROWDATA!G168</f>
        <v>454.62286376999998</v>
      </c>
      <c r="L163" s="36">
        <f>ROWDATA!H168</f>
        <v>491.92532348999998</v>
      </c>
      <c r="M163" s="36">
        <f>ROWDATA!H168</f>
        <v>491.92532348999998</v>
      </c>
    </row>
    <row r="164" spans="1:13" x14ac:dyDescent="0.2">
      <c r="A164" s="34">
        <f>ROWDATA!B169</f>
        <v>44231.35833333333</v>
      </c>
      <c r="B164" s="36">
        <f>ROWDATA!C169</f>
        <v>484.21615601000002</v>
      </c>
      <c r="C164" s="36">
        <f>ROWDATA!C169</f>
        <v>484.21615601000002</v>
      </c>
      <c r="D164" s="36">
        <f>ROWDATA!D169</f>
        <v>484.25085448999999</v>
      </c>
      <c r="E164" s="36">
        <f>ROWDATA!D169</f>
        <v>484.25085448999999</v>
      </c>
      <c r="F164" s="36">
        <f>ROWDATA!E169</f>
        <v>458.28051757999998</v>
      </c>
      <c r="G164" s="36">
        <f>ROWDATA!E169</f>
        <v>458.28051757999998</v>
      </c>
      <c r="H164" s="36">
        <f>ROWDATA!E169</f>
        <v>458.28051757999998</v>
      </c>
      <c r="I164" s="36">
        <f>ROWDATA!F169</f>
        <v>461.72445678999998</v>
      </c>
      <c r="J164" s="36">
        <f>ROWDATA!F169</f>
        <v>461.72445678999998</v>
      </c>
      <c r="K164" s="36">
        <f>ROWDATA!G169</f>
        <v>459.28750609999997</v>
      </c>
      <c r="L164" s="36">
        <f>ROWDATA!H169</f>
        <v>493.47229004000002</v>
      </c>
      <c r="M164" s="36">
        <f>ROWDATA!H169</f>
        <v>493.47229004000002</v>
      </c>
    </row>
    <row r="165" spans="1:13" x14ac:dyDescent="0.2">
      <c r="A165" s="34">
        <f>ROWDATA!B170</f>
        <v>44231.359027777777</v>
      </c>
      <c r="B165" s="36">
        <f>ROWDATA!C170</f>
        <v>487.95690918000003</v>
      </c>
      <c r="C165" s="36">
        <f>ROWDATA!C170</f>
        <v>487.95690918000003</v>
      </c>
      <c r="D165" s="36">
        <f>ROWDATA!D170</f>
        <v>485.88351440000002</v>
      </c>
      <c r="E165" s="36">
        <f>ROWDATA!D170</f>
        <v>485.88351440000002</v>
      </c>
      <c r="F165" s="36">
        <f>ROWDATA!E170</f>
        <v>454.75970459000001</v>
      </c>
      <c r="G165" s="36">
        <f>ROWDATA!E170</f>
        <v>454.75970459000001</v>
      </c>
      <c r="H165" s="36">
        <f>ROWDATA!E170</f>
        <v>454.75970459000001</v>
      </c>
      <c r="I165" s="36">
        <f>ROWDATA!F170</f>
        <v>465.56552124000001</v>
      </c>
      <c r="J165" s="36">
        <f>ROWDATA!F170</f>
        <v>465.56552124000001</v>
      </c>
      <c r="K165" s="36">
        <f>ROWDATA!G170</f>
        <v>462.72946166999998</v>
      </c>
      <c r="L165" s="36">
        <f>ROWDATA!H170</f>
        <v>497.76446533000001</v>
      </c>
      <c r="M165" s="36">
        <f>ROWDATA!H170</f>
        <v>497.76446533000001</v>
      </c>
    </row>
    <row r="166" spans="1:13" x14ac:dyDescent="0.2">
      <c r="A166" s="34">
        <f>ROWDATA!B171</f>
        <v>44231.359722222223</v>
      </c>
      <c r="B166" s="36">
        <f>ROWDATA!C171</f>
        <v>488.06991577000002</v>
      </c>
      <c r="C166" s="36">
        <f>ROWDATA!C171</f>
        <v>488.06991577000002</v>
      </c>
      <c r="D166" s="36">
        <f>ROWDATA!D171</f>
        <v>489.11752318999999</v>
      </c>
      <c r="E166" s="36">
        <f>ROWDATA!D171</f>
        <v>489.11752318999999</v>
      </c>
      <c r="F166" s="36">
        <f>ROWDATA!E171</f>
        <v>463.62393187999999</v>
      </c>
      <c r="G166" s="36">
        <f>ROWDATA!E171</f>
        <v>463.62393187999999</v>
      </c>
      <c r="H166" s="36">
        <f>ROWDATA!E171</f>
        <v>463.62393187999999</v>
      </c>
      <c r="I166" s="36">
        <f>ROWDATA!F171</f>
        <v>470.63815308</v>
      </c>
      <c r="J166" s="36">
        <f>ROWDATA!F171</f>
        <v>470.63815308</v>
      </c>
      <c r="K166" s="36">
        <f>ROWDATA!G171</f>
        <v>466.38092040999999</v>
      </c>
      <c r="L166" s="36">
        <f>ROWDATA!H171</f>
        <v>503.13775635000002</v>
      </c>
      <c r="M166" s="36">
        <f>ROWDATA!H171</f>
        <v>503.13775635000002</v>
      </c>
    </row>
    <row r="167" spans="1:13" x14ac:dyDescent="0.2">
      <c r="A167" s="34">
        <f>ROWDATA!B172</f>
        <v>44231.36041666667</v>
      </c>
      <c r="B167" s="36">
        <f>ROWDATA!C172</f>
        <v>491.58496093999997</v>
      </c>
      <c r="C167" s="36">
        <f>ROWDATA!C172</f>
        <v>491.58496093999997</v>
      </c>
      <c r="D167" s="36">
        <f>ROWDATA!D172</f>
        <v>495.11477660999998</v>
      </c>
      <c r="E167" s="36">
        <f>ROWDATA!D172</f>
        <v>495.11477660999998</v>
      </c>
      <c r="F167" s="36">
        <f>ROWDATA!E172</f>
        <v>467.26831055000002</v>
      </c>
      <c r="G167" s="36">
        <f>ROWDATA!E172</f>
        <v>467.26831055000002</v>
      </c>
      <c r="H167" s="36">
        <f>ROWDATA!E172</f>
        <v>467.26831055000002</v>
      </c>
      <c r="I167" s="36">
        <f>ROWDATA!F172</f>
        <v>476.19717407000002</v>
      </c>
      <c r="J167" s="36">
        <f>ROWDATA!F172</f>
        <v>476.19717407000002</v>
      </c>
      <c r="K167" s="36">
        <f>ROWDATA!G172</f>
        <v>469.01919556000001</v>
      </c>
      <c r="L167" s="36">
        <f>ROWDATA!H172</f>
        <v>510.22448730000002</v>
      </c>
      <c r="M167" s="36">
        <f>ROWDATA!H172</f>
        <v>510.22448730000002</v>
      </c>
    </row>
    <row r="168" spans="1:13" x14ac:dyDescent="0.2">
      <c r="A168" s="34">
        <f>ROWDATA!B173</f>
        <v>44231.361111111109</v>
      </c>
      <c r="B168" s="36">
        <f>ROWDATA!C173</f>
        <v>497.55081177</v>
      </c>
      <c r="C168" s="36">
        <f>ROWDATA!C173</f>
        <v>497.55081177</v>
      </c>
      <c r="D168" s="36">
        <f>ROWDATA!D173</f>
        <v>502.44625853999997</v>
      </c>
      <c r="E168" s="36">
        <f>ROWDATA!D173</f>
        <v>502.44625853999997</v>
      </c>
      <c r="F168" s="36">
        <f>ROWDATA!E173</f>
        <v>476.54971312999999</v>
      </c>
      <c r="G168" s="36">
        <f>ROWDATA!E173</f>
        <v>476.54971312999999</v>
      </c>
      <c r="H168" s="36">
        <f>ROWDATA!E173</f>
        <v>476.54971312999999</v>
      </c>
      <c r="I168" s="36">
        <f>ROWDATA!F173</f>
        <v>477.07229613999999</v>
      </c>
      <c r="J168" s="36">
        <f>ROWDATA!F173</f>
        <v>477.07229613999999</v>
      </c>
      <c r="K168" s="36">
        <f>ROWDATA!G173</f>
        <v>473.54415893999999</v>
      </c>
      <c r="L168" s="36">
        <f>ROWDATA!H173</f>
        <v>512.68670654000005</v>
      </c>
      <c r="M168" s="36">
        <f>ROWDATA!H173</f>
        <v>512.68670654000005</v>
      </c>
    </row>
    <row r="169" spans="1:13" x14ac:dyDescent="0.2">
      <c r="A169" s="34">
        <f>ROWDATA!B174</f>
        <v>44231.361805555556</v>
      </c>
      <c r="B169" s="36">
        <f>ROWDATA!C174</f>
        <v>504.24212646000001</v>
      </c>
      <c r="C169" s="36">
        <f>ROWDATA!C174</f>
        <v>504.24212646000001</v>
      </c>
      <c r="D169" s="36">
        <f>ROWDATA!D174</f>
        <v>507.18759154999998</v>
      </c>
      <c r="E169" s="36">
        <f>ROWDATA!D174</f>
        <v>507.18759154999998</v>
      </c>
      <c r="F169" s="36">
        <f>ROWDATA!E174</f>
        <v>480.93545532000002</v>
      </c>
      <c r="G169" s="36">
        <f>ROWDATA!E174</f>
        <v>480.93545532000002</v>
      </c>
      <c r="H169" s="36">
        <f>ROWDATA!E174</f>
        <v>480.93545532000002</v>
      </c>
      <c r="I169" s="36">
        <f>ROWDATA!F174</f>
        <v>481.36691284</v>
      </c>
      <c r="J169" s="36">
        <f>ROWDATA!F174</f>
        <v>481.36691284</v>
      </c>
      <c r="K169" s="36">
        <f>ROWDATA!G174</f>
        <v>479.29211426000001</v>
      </c>
      <c r="L169" s="36">
        <f>ROWDATA!H174</f>
        <v>516.11358643000005</v>
      </c>
      <c r="M169" s="36">
        <f>ROWDATA!H174</f>
        <v>516.11358643000005</v>
      </c>
    </row>
    <row r="170" spans="1:13" x14ac:dyDescent="0.2">
      <c r="A170" s="34">
        <f>ROWDATA!B175</f>
        <v>44231.362500000003</v>
      </c>
      <c r="B170" s="36">
        <f>ROWDATA!C175</f>
        <v>507.69265746999997</v>
      </c>
      <c r="C170" s="36">
        <f>ROWDATA!C175</f>
        <v>507.69265746999997</v>
      </c>
      <c r="D170" s="36">
        <f>ROWDATA!D175</f>
        <v>513.10626220999995</v>
      </c>
      <c r="E170" s="36">
        <f>ROWDATA!D175</f>
        <v>513.10626220999995</v>
      </c>
      <c r="F170" s="36">
        <f>ROWDATA!E175</f>
        <v>481.87719727000001</v>
      </c>
      <c r="G170" s="36">
        <f>ROWDATA!E175</f>
        <v>481.87719727000001</v>
      </c>
      <c r="H170" s="36">
        <f>ROWDATA!E175</f>
        <v>481.87719727000001</v>
      </c>
      <c r="I170" s="36">
        <f>ROWDATA!F175</f>
        <v>486.39111328000001</v>
      </c>
      <c r="J170" s="36">
        <f>ROWDATA!F175</f>
        <v>486.39111328000001</v>
      </c>
      <c r="K170" s="36">
        <f>ROWDATA!G175</f>
        <v>482.83880614999998</v>
      </c>
      <c r="L170" s="36">
        <f>ROWDATA!H175</f>
        <v>520.42211913999995</v>
      </c>
      <c r="M170" s="36">
        <f>ROWDATA!H175</f>
        <v>520.42211913999995</v>
      </c>
    </row>
    <row r="171" spans="1:13" x14ac:dyDescent="0.2">
      <c r="A171" s="34">
        <f>ROWDATA!B176</f>
        <v>44231.363194444442</v>
      </c>
      <c r="B171" s="36">
        <f>ROWDATA!C176</f>
        <v>509.32131958000002</v>
      </c>
      <c r="C171" s="36">
        <f>ROWDATA!C176</f>
        <v>509.32131958000002</v>
      </c>
      <c r="D171" s="36">
        <f>ROWDATA!D176</f>
        <v>514.17388916000004</v>
      </c>
      <c r="E171" s="36">
        <f>ROWDATA!D176</f>
        <v>514.17388916000004</v>
      </c>
      <c r="F171" s="36">
        <f>ROWDATA!E176</f>
        <v>482.07806396000001</v>
      </c>
      <c r="G171" s="36">
        <f>ROWDATA!E176</f>
        <v>482.07806396000001</v>
      </c>
      <c r="H171" s="36">
        <f>ROWDATA!E176</f>
        <v>482.07806396000001</v>
      </c>
      <c r="I171" s="36">
        <f>ROWDATA!F176</f>
        <v>487.78491210999999</v>
      </c>
      <c r="J171" s="36">
        <f>ROWDATA!F176</f>
        <v>487.78491210999999</v>
      </c>
      <c r="K171" s="36">
        <f>ROWDATA!G176</f>
        <v>487.60848999000001</v>
      </c>
      <c r="L171" s="36">
        <f>ROWDATA!H176</f>
        <v>523.96575928000004</v>
      </c>
      <c r="M171" s="36">
        <f>ROWDATA!H176</f>
        <v>523.96575928000004</v>
      </c>
    </row>
    <row r="172" spans="1:13" x14ac:dyDescent="0.2">
      <c r="A172" s="34">
        <f>ROWDATA!B177</f>
        <v>44231.363888888889</v>
      </c>
      <c r="B172" s="36">
        <f>ROWDATA!C177</f>
        <v>516.14166260000002</v>
      </c>
      <c r="C172" s="36">
        <f>ROWDATA!C177</f>
        <v>516.14166260000002</v>
      </c>
      <c r="D172" s="36">
        <f>ROWDATA!D177</f>
        <v>516.63867187999995</v>
      </c>
      <c r="E172" s="36">
        <f>ROWDATA!D177</f>
        <v>516.63867187999995</v>
      </c>
      <c r="F172" s="36">
        <f>ROWDATA!E177</f>
        <v>486.81909180000002</v>
      </c>
      <c r="G172" s="36">
        <f>ROWDATA!E177</f>
        <v>486.81909180000002</v>
      </c>
      <c r="H172" s="36">
        <f>ROWDATA!E177</f>
        <v>486.81909180000002</v>
      </c>
      <c r="I172" s="36">
        <f>ROWDATA!F177</f>
        <v>489.21099853999999</v>
      </c>
      <c r="J172" s="36">
        <f>ROWDATA!F177</f>
        <v>489.21099853999999</v>
      </c>
      <c r="K172" s="36">
        <f>ROWDATA!G177</f>
        <v>490.80545044000002</v>
      </c>
      <c r="L172" s="36">
        <f>ROWDATA!H177</f>
        <v>526.12860106999995</v>
      </c>
      <c r="M172" s="36">
        <f>ROWDATA!H177</f>
        <v>526.12860106999995</v>
      </c>
    </row>
    <row r="173" spans="1:13" x14ac:dyDescent="0.2">
      <c r="A173" s="34">
        <f>ROWDATA!B178</f>
        <v>44231.364583333336</v>
      </c>
      <c r="B173" s="36">
        <f>ROWDATA!C178</f>
        <v>517.46380614999998</v>
      </c>
      <c r="C173" s="36">
        <f>ROWDATA!C178</f>
        <v>517.46380614999998</v>
      </c>
      <c r="D173" s="36">
        <f>ROWDATA!D178</f>
        <v>520.40667725000003</v>
      </c>
      <c r="E173" s="36">
        <f>ROWDATA!D178</f>
        <v>520.40667725000003</v>
      </c>
      <c r="F173" s="36">
        <f>ROWDATA!E178</f>
        <v>491.66824341</v>
      </c>
      <c r="G173" s="36">
        <f>ROWDATA!E178</f>
        <v>491.66824341</v>
      </c>
      <c r="H173" s="36">
        <f>ROWDATA!E178</f>
        <v>491.66824341</v>
      </c>
      <c r="I173" s="36">
        <f>ROWDATA!F178</f>
        <v>492.56564330999998</v>
      </c>
      <c r="J173" s="36">
        <f>ROWDATA!F178</f>
        <v>492.56564330999998</v>
      </c>
      <c r="K173" s="36">
        <f>ROWDATA!G178</f>
        <v>493.28659058</v>
      </c>
      <c r="L173" s="36">
        <f>ROWDATA!H178</f>
        <v>530.13775635000002</v>
      </c>
      <c r="M173" s="36">
        <f>ROWDATA!H178</f>
        <v>530.13775635000002</v>
      </c>
    </row>
    <row r="174" spans="1:13" x14ac:dyDescent="0.2">
      <c r="A174" s="34">
        <f>ROWDATA!B179</f>
        <v>44231.365277777775</v>
      </c>
      <c r="B174" s="36">
        <f>ROWDATA!C179</f>
        <v>522.23620604999996</v>
      </c>
      <c r="C174" s="36">
        <f>ROWDATA!C179</f>
        <v>522.23620604999996</v>
      </c>
      <c r="D174" s="36">
        <f>ROWDATA!D179</f>
        <v>524.19030762</v>
      </c>
      <c r="E174" s="36">
        <f>ROWDATA!D179</f>
        <v>524.19030762</v>
      </c>
      <c r="F174" s="36">
        <f>ROWDATA!E179</f>
        <v>495.89959716999999</v>
      </c>
      <c r="G174" s="36">
        <f>ROWDATA!E179</f>
        <v>495.89959716999999</v>
      </c>
      <c r="H174" s="36">
        <f>ROWDATA!E179</f>
        <v>495.89959716999999</v>
      </c>
      <c r="I174" s="36">
        <f>ROWDATA!F179</f>
        <v>496.86056518999999</v>
      </c>
      <c r="J174" s="36">
        <f>ROWDATA!F179</f>
        <v>496.86056518999999</v>
      </c>
      <c r="K174" s="36">
        <f>ROWDATA!G179</f>
        <v>495.38308716</v>
      </c>
      <c r="L174" s="36">
        <f>ROWDATA!H179</f>
        <v>533.46502685999997</v>
      </c>
      <c r="M174" s="36">
        <f>ROWDATA!H179</f>
        <v>533.46502685999997</v>
      </c>
    </row>
    <row r="175" spans="1:13" x14ac:dyDescent="0.2">
      <c r="A175" s="34">
        <f>ROWDATA!B180</f>
        <v>44231.365972222222</v>
      </c>
      <c r="B175" s="36">
        <f>ROWDATA!C180</f>
        <v>526.76721191000001</v>
      </c>
      <c r="C175" s="36">
        <f>ROWDATA!C180</f>
        <v>526.76721191000001</v>
      </c>
      <c r="D175" s="36">
        <f>ROWDATA!D180</f>
        <v>528.64886475000003</v>
      </c>
      <c r="E175" s="36">
        <f>ROWDATA!D180</f>
        <v>528.64886475000003</v>
      </c>
      <c r="F175" s="36">
        <f>ROWDATA!E180</f>
        <v>499.37417603</v>
      </c>
      <c r="G175" s="36">
        <f>ROWDATA!E180</f>
        <v>499.37417603</v>
      </c>
      <c r="H175" s="36">
        <f>ROWDATA!E180</f>
        <v>499.37417603</v>
      </c>
      <c r="I175" s="36">
        <f>ROWDATA!F180</f>
        <v>501.02551269999998</v>
      </c>
      <c r="J175" s="36">
        <f>ROWDATA!F180</f>
        <v>501.02551269999998</v>
      </c>
      <c r="K175" s="36">
        <f>ROWDATA!G180</f>
        <v>502.28414916999998</v>
      </c>
      <c r="L175" s="36">
        <f>ROWDATA!H180</f>
        <v>538.22302246000004</v>
      </c>
      <c r="M175" s="36">
        <f>ROWDATA!H180</f>
        <v>538.22302246000004</v>
      </c>
    </row>
    <row r="176" spans="1:13" x14ac:dyDescent="0.2">
      <c r="A176" s="34">
        <f>ROWDATA!B181</f>
        <v>44231.366666666669</v>
      </c>
      <c r="B176" s="36">
        <f>ROWDATA!C181</f>
        <v>530.55621338000003</v>
      </c>
      <c r="C176" s="36">
        <f>ROWDATA!C181</f>
        <v>530.55621338000003</v>
      </c>
      <c r="D176" s="36">
        <f>ROWDATA!D181</f>
        <v>529.93609618999994</v>
      </c>
      <c r="E176" s="36">
        <f>ROWDATA!D181</f>
        <v>529.93609618999994</v>
      </c>
      <c r="F176" s="36">
        <f>ROWDATA!E181</f>
        <v>503.62069702000002</v>
      </c>
      <c r="G176" s="36">
        <f>ROWDATA!E181</f>
        <v>503.62069702000002</v>
      </c>
      <c r="H176" s="36">
        <f>ROWDATA!E181</f>
        <v>503.62069702000002</v>
      </c>
      <c r="I176" s="36">
        <f>ROWDATA!F181</f>
        <v>506.37335204999999</v>
      </c>
      <c r="J176" s="36">
        <f>ROWDATA!F181</f>
        <v>506.37335204999999</v>
      </c>
      <c r="K176" s="36">
        <f>ROWDATA!G181</f>
        <v>502.10928345000002</v>
      </c>
      <c r="L176" s="36">
        <f>ROWDATA!H181</f>
        <v>538.93823241999996</v>
      </c>
      <c r="M176" s="36">
        <f>ROWDATA!H181</f>
        <v>538.93823241999996</v>
      </c>
    </row>
    <row r="177" spans="1:13" x14ac:dyDescent="0.2">
      <c r="A177" s="34">
        <f>ROWDATA!B182</f>
        <v>44231.367361111108</v>
      </c>
      <c r="B177" s="36">
        <f>ROWDATA!C182</f>
        <v>535.40942383000004</v>
      </c>
      <c r="C177" s="36">
        <f>ROWDATA!C182</f>
        <v>535.40942383000004</v>
      </c>
      <c r="D177" s="36">
        <f>ROWDATA!D182</f>
        <v>534.86572265999996</v>
      </c>
      <c r="E177" s="36">
        <f>ROWDATA!D182</f>
        <v>534.86572265999996</v>
      </c>
      <c r="F177" s="36">
        <f>ROWDATA!E182</f>
        <v>506.33877562999999</v>
      </c>
      <c r="G177" s="36">
        <f>ROWDATA!E182</f>
        <v>506.33877562999999</v>
      </c>
      <c r="H177" s="36">
        <f>ROWDATA!E182</f>
        <v>506.33877562999999</v>
      </c>
      <c r="I177" s="36">
        <f>ROWDATA!F182</f>
        <v>510.29513550000001</v>
      </c>
      <c r="J177" s="36">
        <f>ROWDATA!F182</f>
        <v>510.29513550000001</v>
      </c>
      <c r="K177" s="36">
        <f>ROWDATA!G182</f>
        <v>506.82659912000003</v>
      </c>
      <c r="L177" s="36">
        <f>ROWDATA!H182</f>
        <v>543.79608154000005</v>
      </c>
      <c r="M177" s="36">
        <f>ROWDATA!H182</f>
        <v>543.79608154000005</v>
      </c>
    </row>
    <row r="178" spans="1:13" x14ac:dyDescent="0.2">
      <c r="A178" s="34">
        <f>ROWDATA!B183</f>
        <v>44231.368055555555</v>
      </c>
      <c r="B178" s="36">
        <f>ROWDATA!C183</f>
        <v>538.76318359000004</v>
      </c>
      <c r="C178" s="36">
        <f>ROWDATA!C183</f>
        <v>538.76318359000004</v>
      </c>
      <c r="D178" s="36">
        <f>ROWDATA!D183</f>
        <v>540.29766845999995</v>
      </c>
      <c r="E178" s="36">
        <f>ROWDATA!D183</f>
        <v>540.29766845999995</v>
      </c>
      <c r="F178" s="36">
        <f>ROWDATA!E183</f>
        <v>506.32336426000001</v>
      </c>
      <c r="G178" s="36">
        <f>ROWDATA!E183</f>
        <v>506.32336426000001</v>
      </c>
      <c r="H178" s="36">
        <f>ROWDATA!E183</f>
        <v>506.32336426000001</v>
      </c>
      <c r="I178" s="36">
        <f>ROWDATA!F183</f>
        <v>516.55065918000003</v>
      </c>
      <c r="J178" s="36">
        <f>ROWDATA!F183</f>
        <v>516.55065918000003</v>
      </c>
      <c r="K178" s="36">
        <f>ROWDATA!G183</f>
        <v>511.38647460999999</v>
      </c>
      <c r="L178" s="36">
        <f>ROWDATA!H183</f>
        <v>550.96655272999999</v>
      </c>
      <c r="M178" s="36">
        <f>ROWDATA!H183</f>
        <v>550.96655272999999</v>
      </c>
    </row>
    <row r="179" spans="1:13" x14ac:dyDescent="0.2">
      <c r="A179" s="34">
        <f>ROWDATA!B184</f>
        <v>44231.368750000001</v>
      </c>
      <c r="B179" s="36">
        <f>ROWDATA!C184</f>
        <v>544.21282958999996</v>
      </c>
      <c r="C179" s="36">
        <f>ROWDATA!C184</f>
        <v>544.21282958999996</v>
      </c>
      <c r="D179" s="36">
        <f>ROWDATA!D184</f>
        <v>546.20062256000006</v>
      </c>
      <c r="E179" s="36">
        <f>ROWDATA!D184</f>
        <v>546.20062256000006</v>
      </c>
      <c r="F179" s="36">
        <f>ROWDATA!E184</f>
        <v>512.29974364999998</v>
      </c>
      <c r="G179" s="36">
        <f>ROWDATA!E184</f>
        <v>512.29974364999998</v>
      </c>
      <c r="H179" s="36">
        <f>ROWDATA!E184</f>
        <v>512.29974364999998</v>
      </c>
      <c r="I179" s="36">
        <f>ROWDATA!F184</f>
        <v>519.35437012</v>
      </c>
      <c r="J179" s="36">
        <f>ROWDATA!F184</f>
        <v>519.35437012</v>
      </c>
      <c r="K179" s="36">
        <f>ROWDATA!G184</f>
        <v>515.43975829999999</v>
      </c>
      <c r="L179" s="36">
        <f>ROWDATA!H184</f>
        <v>555.27539062999995</v>
      </c>
      <c r="M179" s="36">
        <f>ROWDATA!H184</f>
        <v>555.27539062999995</v>
      </c>
    </row>
    <row r="180" spans="1:13" x14ac:dyDescent="0.2">
      <c r="A180" s="34">
        <f>ROWDATA!B185</f>
        <v>44231.369444444441</v>
      </c>
      <c r="B180" s="36">
        <f>ROWDATA!C185</f>
        <v>547.48583984000004</v>
      </c>
      <c r="C180" s="36">
        <f>ROWDATA!C185</f>
        <v>547.48583984000004</v>
      </c>
      <c r="D180" s="36">
        <f>ROWDATA!D185</f>
        <v>551.14593506000006</v>
      </c>
      <c r="E180" s="36">
        <f>ROWDATA!D185</f>
        <v>551.14593506000006</v>
      </c>
      <c r="F180" s="36">
        <f>ROWDATA!E185</f>
        <v>518.36853026999995</v>
      </c>
      <c r="G180" s="36">
        <f>ROWDATA!E185</f>
        <v>518.36853026999995</v>
      </c>
      <c r="H180" s="36">
        <f>ROWDATA!E185</f>
        <v>518.36853026999995</v>
      </c>
      <c r="I180" s="36">
        <f>ROWDATA!F185</f>
        <v>523.32482909999999</v>
      </c>
      <c r="J180" s="36">
        <f>ROWDATA!F185</f>
        <v>523.32482909999999</v>
      </c>
      <c r="K180" s="36">
        <f>ROWDATA!G185</f>
        <v>521.29248046999999</v>
      </c>
      <c r="L180" s="36">
        <f>ROWDATA!H185</f>
        <v>558.22003173999997</v>
      </c>
      <c r="M180" s="36">
        <f>ROWDATA!H185</f>
        <v>558.22003173999997</v>
      </c>
    </row>
    <row r="181" spans="1:13" x14ac:dyDescent="0.2">
      <c r="A181" s="34">
        <f>ROWDATA!B186</f>
        <v>44231.370138888888</v>
      </c>
      <c r="B181" s="36">
        <f>ROWDATA!C186</f>
        <v>548.74377441000001</v>
      </c>
      <c r="C181" s="36">
        <f>ROWDATA!C186</f>
        <v>548.74377441000001</v>
      </c>
      <c r="D181" s="36">
        <f>ROWDATA!D186</f>
        <v>552.05639647999999</v>
      </c>
      <c r="E181" s="36">
        <f>ROWDATA!D186</f>
        <v>552.05639647999999</v>
      </c>
      <c r="F181" s="36">
        <f>ROWDATA!E186</f>
        <v>523.06304932</v>
      </c>
      <c r="G181" s="36">
        <f>ROWDATA!E186</f>
        <v>523.06304932</v>
      </c>
      <c r="H181" s="36">
        <f>ROWDATA!E186</f>
        <v>523.06304932</v>
      </c>
      <c r="I181" s="36">
        <f>ROWDATA!F186</f>
        <v>523.87579345999995</v>
      </c>
      <c r="J181" s="36">
        <f>ROWDATA!F186</f>
        <v>523.87579345999995</v>
      </c>
      <c r="K181" s="36">
        <f>ROWDATA!G186</f>
        <v>522.30566406000003</v>
      </c>
      <c r="L181" s="36">
        <f>ROWDATA!H186</f>
        <v>560.28302001999998</v>
      </c>
      <c r="M181" s="36">
        <f>ROWDATA!H186</f>
        <v>560.28302001999998</v>
      </c>
    </row>
    <row r="182" spans="1:13" x14ac:dyDescent="0.2">
      <c r="A182" s="34">
        <f>ROWDATA!B187</f>
        <v>44231.370833333334</v>
      </c>
      <c r="B182" s="36">
        <f>ROWDATA!C187</f>
        <v>551.93609618999994</v>
      </c>
      <c r="C182" s="36">
        <f>ROWDATA!C187</f>
        <v>551.93609618999994</v>
      </c>
      <c r="D182" s="36">
        <f>ROWDATA!D187</f>
        <v>556.62487793000003</v>
      </c>
      <c r="E182" s="36">
        <f>ROWDATA!D187</f>
        <v>556.62487793000003</v>
      </c>
      <c r="F182" s="36">
        <f>ROWDATA!E187</f>
        <v>526.29052734000004</v>
      </c>
      <c r="G182" s="36">
        <f>ROWDATA!E187</f>
        <v>526.29052734000004</v>
      </c>
      <c r="H182" s="36">
        <f>ROWDATA!E187</f>
        <v>526.29052734000004</v>
      </c>
      <c r="I182" s="36">
        <f>ROWDATA!F187</f>
        <v>529.88781738</v>
      </c>
      <c r="J182" s="36">
        <f>ROWDATA!F187</f>
        <v>529.88781738</v>
      </c>
      <c r="K182" s="36">
        <f>ROWDATA!G187</f>
        <v>525.88726807</v>
      </c>
      <c r="L182" s="36">
        <f>ROWDATA!H187</f>
        <v>565.93963623000002</v>
      </c>
      <c r="M182" s="36">
        <f>ROWDATA!H187</f>
        <v>565.93963623000002</v>
      </c>
    </row>
    <row r="183" spans="1:13" x14ac:dyDescent="0.2">
      <c r="A183" s="34">
        <f>ROWDATA!B188</f>
        <v>44231.371527777781</v>
      </c>
      <c r="B183" s="36">
        <f>ROWDATA!C188</f>
        <v>554.08044433999999</v>
      </c>
      <c r="C183" s="36">
        <f>ROWDATA!C188</f>
        <v>554.08044433999999</v>
      </c>
      <c r="D183" s="36">
        <f>ROWDATA!D188</f>
        <v>556.29510498000002</v>
      </c>
      <c r="E183" s="36">
        <f>ROWDATA!D188</f>
        <v>556.29510498000002</v>
      </c>
      <c r="F183" s="36">
        <f>ROWDATA!E188</f>
        <v>527.29418944999998</v>
      </c>
      <c r="G183" s="36">
        <f>ROWDATA!E188</f>
        <v>527.29418944999998</v>
      </c>
      <c r="H183" s="36">
        <f>ROWDATA!E188</f>
        <v>527.29418944999998</v>
      </c>
      <c r="I183" s="36">
        <f>ROWDATA!F188</f>
        <v>528.12170409999999</v>
      </c>
      <c r="J183" s="36">
        <f>ROWDATA!F188</f>
        <v>528.12170409999999</v>
      </c>
      <c r="K183" s="36">
        <f>ROWDATA!G188</f>
        <v>530.39477538999995</v>
      </c>
      <c r="L183" s="36">
        <f>ROWDATA!H188</f>
        <v>568.25201416000004</v>
      </c>
      <c r="M183" s="36">
        <f>ROWDATA!H188</f>
        <v>568.25201416000004</v>
      </c>
    </row>
    <row r="184" spans="1:13" x14ac:dyDescent="0.2">
      <c r="A184" s="34">
        <f>ROWDATA!B189</f>
        <v>44231.37222222222</v>
      </c>
      <c r="B184" s="36">
        <f>ROWDATA!C189</f>
        <v>558.99810791000004</v>
      </c>
      <c r="C184" s="36">
        <f>ROWDATA!C189</f>
        <v>558.99810791000004</v>
      </c>
      <c r="D184" s="36">
        <f>ROWDATA!D189</f>
        <v>558.30456543000003</v>
      </c>
      <c r="E184" s="36">
        <f>ROWDATA!D189</f>
        <v>558.30456543000003</v>
      </c>
      <c r="F184" s="36">
        <f>ROWDATA!E189</f>
        <v>532.43670654000005</v>
      </c>
      <c r="G184" s="36">
        <f>ROWDATA!E189</f>
        <v>532.43670654000005</v>
      </c>
      <c r="H184" s="36">
        <f>ROWDATA!E189</f>
        <v>532.43670654000005</v>
      </c>
      <c r="I184" s="36">
        <f>ROWDATA!F189</f>
        <v>532.52929687999995</v>
      </c>
      <c r="J184" s="36">
        <f>ROWDATA!F189</f>
        <v>532.52929687999995</v>
      </c>
      <c r="K184" s="36">
        <f>ROWDATA!G189</f>
        <v>536.23004149999997</v>
      </c>
      <c r="L184" s="36">
        <f>ROWDATA!H189</f>
        <v>570.78082274999997</v>
      </c>
      <c r="M184" s="36">
        <f>ROWDATA!H189</f>
        <v>570.78082274999997</v>
      </c>
    </row>
    <row r="185" spans="1:13" x14ac:dyDescent="0.2">
      <c r="A185" s="34">
        <f>ROWDATA!B190</f>
        <v>44231.372916666667</v>
      </c>
      <c r="B185" s="36">
        <f>ROWDATA!C190</f>
        <v>560.25579833999996</v>
      </c>
      <c r="C185" s="36">
        <f>ROWDATA!C190</f>
        <v>560.25579833999996</v>
      </c>
      <c r="D185" s="36">
        <f>ROWDATA!D190</f>
        <v>565.41644286999997</v>
      </c>
      <c r="E185" s="36">
        <f>ROWDATA!D190</f>
        <v>565.41644286999997</v>
      </c>
      <c r="F185" s="36">
        <f>ROWDATA!E190</f>
        <v>534.78405762</v>
      </c>
      <c r="G185" s="36">
        <f>ROWDATA!E190</f>
        <v>534.78405762</v>
      </c>
      <c r="H185" s="36">
        <f>ROWDATA!E190</f>
        <v>534.78405762</v>
      </c>
      <c r="I185" s="36">
        <f>ROWDATA!F190</f>
        <v>537.14782715000001</v>
      </c>
      <c r="J185" s="36">
        <f>ROWDATA!F190</f>
        <v>537.14782715000001</v>
      </c>
      <c r="K185" s="36">
        <f>ROWDATA!G190</f>
        <v>538.58837890999996</v>
      </c>
      <c r="L185" s="36">
        <f>ROWDATA!H190</f>
        <v>573.75878906000003</v>
      </c>
      <c r="M185" s="36">
        <f>ROWDATA!H190</f>
        <v>573.75878906000003</v>
      </c>
    </row>
    <row r="186" spans="1:13" x14ac:dyDescent="0.2">
      <c r="A186" s="34">
        <f>ROWDATA!B191</f>
        <v>44231.373611111114</v>
      </c>
      <c r="B186" s="36">
        <f>ROWDATA!C191</f>
        <v>563.91577147999999</v>
      </c>
      <c r="C186" s="36">
        <f>ROWDATA!C191</f>
        <v>563.91577147999999</v>
      </c>
      <c r="D186" s="36">
        <f>ROWDATA!D191</f>
        <v>566.68798828000001</v>
      </c>
      <c r="E186" s="36">
        <f>ROWDATA!D191</f>
        <v>566.68798828000001</v>
      </c>
      <c r="F186" s="36">
        <f>ROWDATA!E191</f>
        <v>537.59436034999999</v>
      </c>
      <c r="G186" s="36">
        <f>ROWDATA!E191</f>
        <v>537.59436034999999</v>
      </c>
      <c r="H186" s="36">
        <f>ROWDATA!E191</f>
        <v>537.59436034999999</v>
      </c>
      <c r="I186" s="36">
        <f>ROWDATA!F191</f>
        <v>544.22949218999997</v>
      </c>
      <c r="J186" s="36">
        <f>ROWDATA!F191</f>
        <v>544.22949218999997</v>
      </c>
      <c r="K186" s="36">
        <f>ROWDATA!G191</f>
        <v>540.77246093999997</v>
      </c>
      <c r="L186" s="36">
        <f>ROWDATA!H191</f>
        <v>577.33599853999999</v>
      </c>
      <c r="M186" s="36">
        <f>ROWDATA!H191</f>
        <v>577.33599853999999</v>
      </c>
    </row>
    <row r="187" spans="1:13" x14ac:dyDescent="0.2">
      <c r="A187" s="34">
        <f>ROWDATA!B192</f>
        <v>44231.374305555553</v>
      </c>
      <c r="B187" s="36">
        <f>ROWDATA!C192</f>
        <v>566.46337890999996</v>
      </c>
      <c r="C187" s="36">
        <f>ROWDATA!C192</f>
        <v>566.46337890999996</v>
      </c>
      <c r="D187" s="36">
        <f>ROWDATA!D192</f>
        <v>567.70837401999995</v>
      </c>
      <c r="E187" s="36">
        <f>ROWDATA!D192</f>
        <v>567.70837401999995</v>
      </c>
      <c r="F187" s="36">
        <f>ROWDATA!E192</f>
        <v>542.15014647999999</v>
      </c>
      <c r="G187" s="36">
        <f>ROWDATA!E192</f>
        <v>542.15014647999999</v>
      </c>
      <c r="H187" s="36">
        <f>ROWDATA!E192</f>
        <v>542.15014647999999</v>
      </c>
      <c r="I187" s="36">
        <f>ROWDATA!F192</f>
        <v>546.48229979999996</v>
      </c>
      <c r="J187" s="36">
        <f>ROWDATA!F192</f>
        <v>546.48229979999996</v>
      </c>
      <c r="K187" s="36">
        <f>ROWDATA!G192</f>
        <v>544.05700683999999</v>
      </c>
      <c r="L187" s="36">
        <f>ROWDATA!H192</f>
        <v>584.35699463000003</v>
      </c>
      <c r="M187" s="36">
        <f>ROWDATA!H192</f>
        <v>584.35699463000003</v>
      </c>
    </row>
    <row r="188" spans="1:13" x14ac:dyDescent="0.2">
      <c r="A188" s="34">
        <f>ROWDATA!B193</f>
        <v>44231.375</v>
      </c>
      <c r="B188" s="36">
        <f>ROWDATA!C193</f>
        <v>571.34857178000004</v>
      </c>
      <c r="C188" s="36">
        <f>ROWDATA!C193</f>
        <v>571.34857178000004</v>
      </c>
      <c r="D188" s="36">
        <f>ROWDATA!D193</f>
        <v>573.43853760000002</v>
      </c>
      <c r="E188" s="36">
        <f>ROWDATA!D193</f>
        <v>573.43853760000002</v>
      </c>
      <c r="F188" s="36">
        <f>ROWDATA!E193</f>
        <v>547.33868408000001</v>
      </c>
      <c r="G188" s="36">
        <f>ROWDATA!E193</f>
        <v>547.33868408000001</v>
      </c>
      <c r="H188" s="36">
        <f>ROWDATA!E193</f>
        <v>547.33868408000001</v>
      </c>
      <c r="I188" s="36">
        <f>ROWDATA!F193</f>
        <v>551.11694336000005</v>
      </c>
      <c r="J188" s="36">
        <f>ROWDATA!F193</f>
        <v>551.11694336000005</v>
      </c>
      <c r="K188" s="36">
        <f>ROWDATA!G193</f>
        <v>551.0625</v>
      </c>
      <c r="L188" s="36">
        <f>ROWDATA!H193</f>
        <v>589.58105468999997</v>
      </c>
      <c r="M188" s="36">
        <f>ROWDATA!H193</f>
        <v>589.58105468999997</v>
      </c>
    </row>
    <row r="189" spans="1:13" x14ac:dyDescent="0.2">
      <c r="A189" s="34">
        <f>ROWDATA!B194</f>
        <v>44231.375694444447</v>
      </c>
      <c r="B189" s="36">
        <f>ROWDATA!C194</f>
        <v>578.60406493999994</v>
      </c>
      <c r="C189" s="36">
        <f>ROWDATA!C194</f>
        <v>578.60406493999994</v>
      </c>
      <c r="D189" s="36">
        <f>ROWDATA!D194</f>
        <v>578.71356201000003</v>
      </c>
      <c r="E189" s="36">
        <f>ROWDATA!D194</f>
        <v>578.71356201000003</v>
      </c>
      <c r="F189" s="36">
        <f>ROWDATA!E194</f>
        <v>552.43469238</v>
      </c>
      <c r="G189" s="36">
        <f>ROWDATA!E194</f>
        <v>552.43469238</v>
      </c>
      <c r="H189" s="36">
        <f>ROWDATA!E194</f>
        <v>552.43469238</v>
      </c>
      <c r="I189" s="36">
        <f>ROWDATA!F194</f>
        <v>552.85107421999999</v>
      </c>
      <c r="J189" s="36">
        <f>ROWDATA!F194</f>
        <v>552.85107421999999</v>
      </c>
      <c r="K189" s="36">
        <f>ROWDATA!G194</f>
        <v>555.16821288999995</v>
      </c>
      <c r="L189" s="36">
        <f>ROWDATA!H194</f>
        <v>592.39251708999996</v>
      </c>
      <c r="M189" s="36">
        <f>ROWDATA!H194</f>
        <v>592.39251708999996</v>
      </c>
    </row>
    <row r="190" spans="1:13" x14ac:dyDescent="0.2">
      <c r="A190" s="34">
        <f>ROWDATA!B195</f>
        <v>44231.376388888886</v>
      </c>
      <c r="B190" s="36">
        <f>ROWDATA!C195</f>
        <v>582.05438231999995</v>
      </c>
      <c r="C190" s="36">
        <f>ROWDATA!C195</f>
        <v>582.05438231999995</v>
      </c>
      <c r="D190" s="36">
        <f>ROWDATA!D195</f>
        <v>582.15148925999995</v>
      </c>
      <c r="E190" s="36">
        <f>ROWDATA!D195</f>
        <v>582.15148925999995</v>
      </c>
      <c r="F190" s="36">
        <f>ROWDATA!E195</f>
        <v>555.94012451000003</v>
      </c>
      <c r="G190" s="36">
        <f>ROWDATA!E195</f>
        <v>555.94012451000003</v>
      </c>
      <c r="H190" s="36">
        <f>ROWDATA!E195</f>
        <v>555.94012451000003</v>
      </c>
      <c r="I190" s="36">
        <f>ROWDATA!F195</f>
        <v>557.25866699000005</v>
      </c>
      <c r="J190" s="36">
        <f>ROWDATA!F195</f>
        <v>557.25866699000005</v>
      </c>
      <c r="K190" s="36">
        <f>ROWDATA!G195</f>
        <v>561.17828368999994</v>
      </c>
      <c r="L190" s="36">
        <f>ROWDATA!H195</f>
        <v>595.57049560999997</v>
      </c>
      <c r="M190" s="36">
        <f>ROWDATA!H195</f>
        <v>595.57049560999997</v>
      </c>
    </row>
    <row r="191" spans="1:13" x14ac:dyDescent="0.2">
      <c r="A191" s="34">
        <f>ROWDATA!B196</f>
        <v>44231.377083333333</v>
      </c>
      <c r="B191" s="36">
        <f>ROWDATA!C196</f>
        <v>585.45635986000002</v>
      </c>
      <c r="C191" s="36">
        <f>ROWDATA!C196</f>
        <v>585.45635986000002</v>
      </c>
      <c r="D191" s="36">
        <f>ROWDATA!D196</f>
        <v>586.75134276999995</v>
      </c>
      <c r="E191" s="36">
        <f>ROWDATA!D196</f>
        <v>586.75134276999995</v>
      </c>
      <c r="F191" s="36">
        <f>ROWDATA!E196</f>
        <v>560.86633300999995</v>
      </c>
      <c r="G191" s="36">
        <f>ROWDATA!E196</f>
        <v>560.86633300999995</v>
      </c>
      <c r="H191" s="36">
        <f>ROWDATA!E196</f>
        <v>560.86633300999995</v>
      </c>
      <c r="I191" s="36">
        <f>ROWDATA!F196</f>
        <v>561.74725341999999</v>
      </c>
      <c r="J191" s="36">
        <f>ROWDATA!F196</f>
        <v>561.74725341999999</v>
      </c>
      <c r="K191" s="36">
        <f>ROWDATA!G196</f>
        <v>563.43194579999999</v>
      </c>
      <c r="L191" s="36">
        <f>ROWDATA!H196</f>
        <v>597.89953613</v>
      </c>
      <c r="M191" s="36">
        <f>ROWDATA!H196</f>
        <v>597.89953613</v>
      </c>
    </row>
    <row r="192" spans="1:13" x14ac:dyDescent="0.2">
      <c r="A192" s="34">
        <f>ROWDATA!B197</f>
        <v>44231.37777777778</v>
      </c>
      <c r="B192" s="36">
        <f>ROWDATA!C197</f>
        <v>588.27795409999999</v>
      </c>
      <c r="C192" s="36">
        <f>ROWDATA!C197</f>
        <v>588.27795409999999</v>
      </c>
      <c r="D192" s="36">
        <f>ROWDATA!D197</f>
        <v>589.34173583999996</v>
      </c>
      <c r="E192" s="36">
        <f>ROWDATA!D197</f>
        <v>589.34173583999996</v>
      </c>
      <c r="F192" s="36">
        <f>ROWDATA!E197</f>
        <v>562.03979491999996</v>
      </c>
      <c r="G192" s="36">
        <f>ROWDATA!E197</f>
        <v>562.03979491999996</v>
      </c>
      <c r="H192" s="36">
        <f>ROWDATA!E197</f>
        <v>562.03979491999996</v>
      </c>
      <c r="I192" s="36">
        <f>ROWDATA!F197</f>
        <v>565.32873534999999</v>
      </c>
      <c r="J192" s="36">
        <f>ROWDATA!F197</f>
        <v>565.32873534999999</v>
      </c>
      <c r="K192" s="36">
        <f>ROWDATA!G197</f>
        <v>567.62487793000003</v>
      </c>
      <c r="L192" s="36">
        <f>ROWDATA!H197</f>
        <v>603.34027100000003</v>
      </c>
      <c r="M192" s="36">
        <f>ROWDATA!H197</f>
        <v>603.34027100000003</v>
      </c>
    </row>
    <row r="193" spans="1:13" x14ac:dyDescent="0.2">
      <c r="A193" s="34">
        <f>ROWDATA!B198</f>
        <v>44231.378472222219</v>
      </c>
      <c r="B193" s="36">
        <f>ROWDATA!C198</f>
        <v>593.38885498000002</v>
      </c>
      <c r="C193" s="36">
        <f>ROWDATA!C198</f>
        <v>593.38885498000002</v>
      </c>
      <c r="D193" s="36">
        <f>ROWDATA!D198</f>
        <v>592.95251465000001</v>
      </c>
      <c r="E193" s="36">
        <f>ROWDATA!D198</f>
        <v>592.95251465000001</v>
      </c>
      <c r="F193" s="36">
        <f>ROWDATA!E198</f>
        <v>569.48291015999996</v>
      </c>
      <c r="G193" s="36">
        <f>ROWDATA!E198</f>
        <v>569.48291015999996</v>
      </c>
      <c r="H193" s="36">
        <f>ROWDATA!E198</f>
        <v>569.48291015999996</v>
      </c>
      <c r="I193" s="36">
        <f>ROWDATA!F198</f>
        <v>570.04406738</v>
      </c>
      <c r="J193" s="36">
        <f>ROWDATA!F198</f>
        <v>570.04406738</v>
      </c>
      <c r="K193" s="36">
        <f>ROWDATA!G198</f>
        <v>570.82183838000003</v>
      </c>
      <c r="L193" s="36">
        <f>ROWDATA!H198</f>
        <v>605.03704833999996</v>
      </c>
      <c r="M193" s="36">
        <f>ROWDATA!H198</f>
        <v>605.03704833999996</v>
      </c>
    </row>
    <row r="194" spans="1:13" x14ac:dyDescent="0.2">
      <c r="A194" s="34">
        <f>ROWDATA!B199</f>
        <v>44231.379166666666</v>
      </c>
      <c r="B194" s="36">
        <f>ROWDATA!C199</f>
        <v>596.25891113</v>
      </c>
      <c r="C194" s="36">
        <f>ROWDATA!C199</f>
        <v>596.25891113</v>
      </c>
      <c r="D194" s="36">
        <f>ROWDATA!D199</f>
        <v>596.65753173999997</v>
      </c>
      <c r="E194" s="36">
        <f>ROWDATA!D199</f>
        <v>596.65753173999997</v>
      </c>
      <c r="F194" s="36">
        <f>ROWDATA!E199</f>
        <v>570.39410399999997</v>
      </c>
      <c r="G194" s="36">
        <f>ROWDATA!E199</f>
        <v>570.39410399999997</v>
      </c>
      <c r="H194" s="36">
        <f>ROWDATA!E199</f>
        <v>570.39410399999997</v>
      </c>
      <c r="I194" s="36">
        <f>ROWDATA!F199</f>
        <v>573.81976318</v>
      </c>
      <c r="J194" s="36">
        <f>ROWDATA!F199</f>
        <v>573.81976318</v>
      </c>
      <c r="K194" s="36">
        <f>ROWDATA!G199</f>
        <v>574.33361816000001</v>
      </c>
      <c r="L194" s="36">
        <f>ROWDATA!H199</f>
        <v>608.54772949000005</v>
      </c>
      <c r="M194" s="36">
        <f>ROWDATA!H199</f>
        <v>608.54772949000005</v>
      </c>
    </row>
    <row r="195" spans="1:13" x14ac:dyDescent="0.2">
      <c r="A195" s="34">
        <f>ROWDATA!B200</f>
        <v>44231.379861111112</v>
      </c>
      <c r="B195" s="36">
        <f>ROWDATA!C200</f>
        <v>600.77337646000001</v>
      </c>
      <c r="C195" s="36">
        <f>ROWDATA!C200</f>
        <v>600.77337646000001</v>
      </c>
      <c r="D195" s="36">
        <f>ROWDATA!D200</f>
        <v>602.85839843999997</v>
      </c>
      <c r="E195" s="36">
        <f>ROWDATA!D200</f>
        <v>602.85839843999997</v>
      </c>
      <c r="F195" s="36">
        <f>ROWDATA!E200</f>
        <v>570.90350341999999</v>
      </c>
      <c r="G195" s="36">
        <f>ROWDATA!E200</f>
        <v>570.90350341999999</v>
      </c>
      <c r="H195" s="36">
        <f>ROWDATA!E200</f>
        <v>570.90350341999999</v>
      </c>
      <c r="I195" s="36">
        <f>ROWDATA!F200</f>
        <v>575.44036864999998</v>
      </c>
      <c r="J195" s="36">
        <f>ROWDATA!F200</f>
        <v>575.44036864999998</v>
      </c>
      <c r="K195" s="36">
        <f>ROWDATA!G200</f>
        <v>575.45153808999999</v>
      </c>
      <c r="L195" s="36">
        <f>ROWDATA!H200</f>
        <v>610.41119385000002</v>
      </c>
      <c r="M195" s="36">
        <f>ROWDATA!H200</f>
        <v>610.41119385000002</v>
      </c>
    </row>
    <row r="196" spans="1:13" x14ac:dyDescent="0.2">
      <c r="A196" s="34">
        <f>ROWDATA!B201</f>
        <v>44231.380555555559</v>
      </c>
      <c r="B196" s="36">
        <f>ROWDATA!C201</f>
        <v>603.96594238</v>
      </c>
      <c r="C196" s="36">
        <f>ROWDATA!C201</f>
        <v>603.96594238</v>
      </c>
      <c r="D196" s="36">
        <f>ROWDATA!D201</f>
        <v>603.98870850000003</v>
      </c>
      <c r="E196" s="36">
        <f>ROWDATA!D201</f>
        <v>603.98870850000003</v>
      </c>
      <c r="F196" s="36">
        <f>ROWDATA!E201</f>
        <v>574.06927489999998</v>
      </c>
      <c r="G196" s="36">
        <f>ROWDATA!E201</f>
        <v>574.06927489999998</v>
      </c>
      <c r="H196" s="36">
        <f>ROWDATA!E201</f>
        <v>574.06927489999998</v>
      </c>
      <c r="I196" s="36">
        <f>ROWDATA!F201</f>
        <v>579.16735840000001</v>
      </c>
      <c r="J196" s="36">
        <f>ROWDATA!F201</f>
        <v>579.16735840000001</v>
      </c>
      <c r="K196" s="36">
        <f>ROWDATA!G201</f>
        <v>578.82342529000005</v>
      </c>
      <c r="L196" s="36">
        <f>ROWDATA!H201</f>
        <v>614.80352783000001</v>
      </c>
      <c r="M196" s="36">
        <f>ROWDATA!H201</f>
        <v>614.80352783000001</v>
      </c>
    </row>
    <row r="197" spans="1:13" x14ac:dyDescent="0.2">
      <c r="A197" s="34">
        <f>ROWDATA!B202</f>
        <v>44231.381249999999</v>
      </c>
      <c r="B197" s="36">
        <f>ROWDATA!C202</f>
        <v>603.93341064000003</v>
      </c>
      <c r="C197" s="36">
        <f>ROWDATA!C202</f>
        <v>603.93341064000003</v>
      </c>
      <c r="D197" s="36">
        <f>ROWDATA!D202</f>
        <v>606.62609863</v>
      </c>
      <c r="E197" s="36">
        <f>ROWDATA!D202</f>
        <v>606.62609863</v>
      </c>
      <c r="F197" s="36">
        <f>ROWDATA!E202</f>
        <v>578.98010253999996</v>
      </c>
      <c r="G197" s="36">
        <f>ROWDATA!E202</f>
        <v>578.98010253999996</v>
      </c>
      <c r="H197" s="36">
        <f>ROWDATA!E202</f>
        <v>578.98010253999996</v>
      </c>
      <c r="I197" s="36">
        <f>ROWDATA!F202</f>
        <v>584.15844727000001</v>
      </c>
      <c r="J197" s="36">
        <f>ROWDATA!F202</f>
        <v>584.15844727000001</v>
      </c>
      <c r="K197" s="36">
        <f>ROWDATA!G202</f>
        <v>582.71954345999995</v>
      </c>
      <c r="L197" s="36">
        <f>ROWDATA!H202</f>
        <v>618.11437988</v>
      </c>
      <c r="M197" s="36">
        <f>ROWDATA!H202</f>
        <v>618.11437988</v>
      </c>
    </row>
    <row r="198" spans="1:13" x14ac:dyDescent="0.2">
      <c r="A198" s="34">
        <f>ROWDATA!B203</f>
        <v>44231.381944444445</v>
      </c>
      <c r="B198" s="36">
        <f>ROWDATA!C203</f>
        <v>607.09368896000001</v>
      </c>
      <c r="C198" s="36">
        <f>ROWDATA!C203</f>
        <v>607.09368896000001</v>
      </c>
      <c r="D198" s="36">
        <f>ROWDATA!D203</f>
        <v>607.77209473000005</v>
      </c>
      <c r="E198" s="36">
        <f>ROWDATA!D203</f>
        <v>607.77209473000005</v>
      </c>
      <c r="F198" s="36">
        <f>ROWDATA!E203</f>
        <v>581.24993896000001</v>
      </c>
      <c r="G198" s="36">
        <f>ROWDATA!E203</f>
        <v>581.24993896000001</v>
      </c>
      <c r="H198" s="36">
        <f>ROWDATA!E203</f>
        <v>581.24993896000001</v>
      </c>
      <c r="I198" s="36">
        <f>ROWDATA!F203</f>
        <v>586.16778564000003</v>
      </c>
      <c r="J198" s="36">
        <f>ROWDATA!F203</f>
        <v>586.16778564000003</v>
      </c>
      <c r="K198" s="36">
        <f>ROWDATA!G203</f>
        <v>585.04302978999999</v>
      </c>
      <c r="L198" s="36">
        <f>ROWDATA!H203</f>
        <v>621.17590331999997</v>
      </c>
      <c r="M198" s="36">
        <f>ROWDATA!H203</f>
        <v>621.17590331999997</v>
      </c>
    </row>
    <row r="199" spans="1:13" x14ac:dyDescent="0.2">
      <c r="A199" s="34">
        <f>ROWDATA!B204</f>
        <v>44231.382638888892</v>
      </c>
      <c r="B199" s="36">
        <f>ROWDATA!C204</f>
        <v>613.68804932</v>
      </c>
      <c r="C199" s="36">
        <f>ROWDATA!C204</f>
        <v>613.68804932</v>
      </c>
      <c r="D199" s="36">
        <f>ROWDATA!D204</f>
        <v>612.99987793000003</v>
      </c>
      <c r="E199" s="36">
        <f>ROWDATA!D204</f>
        <v>612.99987793000003</v>
      </c>
      <c r="F199" s="36">
        <f>ROWDATA!E204</f>
        <v>589.01727295000001</v>
      </c>
      <c r="G199" s="36">
        <f>ROWDATA!E204</f>
        <v>589.01727295000001</v>
      </c>
      <c r="H199" s="36">
        <f>ROWDATA!E204</f>
        <v>589.01727295000001</v>
      </c>
      <c r="I199" s="36">
        <f>ROWDATA!F204</f>
        <v>588.82513428000004</v>
      </c>
      <c r="J199" s="36">
        <f>ROWDATA!F204</f>
        <v>588.82513428000004</v>
      </c>
      <c r="K199" s="36">
        <f>ROWDATA!G204</f>
        <v>588.36248779000005</v>
      </c>
      <c r="L199" s="36">
        <f>ROWDATA!H204</f>
        <v>624.13745116999996</v>
      </c>
      <c r="M199" s="36">
        <f>ROWDATA!H204</f>
        <v>624.13745116999996</v>
      </c>
    </row>
    <row r="200" spans="1:13" x14ac:dyDescent="0.2">
      <c r="A200" s="34">
        <f>ROWDATA!B205</f>
        <v>44231.383333333331</v>
      </c>
      <c r="B200" s="36">
        <f>ROWDATA!C205</f>
        <v>615.75164795000001</v>
      </c>
      <c r="C200" s="36">
        <f>ROWDATA!C205</f>
        <v>615.75164795000001</v>
      </c>
      <c r="D200" s="36">
        <f>ROWDATA!D205</f>
        <v>616.92474364999998</v>
      </c>
      <c r="E200" s="36">
        <f>ROWDATA!D205</f>
        <v>616.92474364999998</v>
      </c>
      <c r="F200" s="36">
        <f>ROWDATA!E205</f>
        <v>589.14080810999997</v>
      </c>
      <c r="G200" s="36">
        <f>ROWDATA!E205</f>
        <v>589.14080810999997</v>
      </c>
      <c r="H200" s="36">
        <f>ROWDATA!E205</f>
        <v>589.14080810999997</v>
      </c>
      <c r="I200" s="36">
        <f>ROWDATA!F205</f>
        <v>591.15863036999997</v>
      </c>
      <c r="J200" s="36">
        <f>ROWDATA!F205</f>
        <v>591.15863036999997</v>
      </c>
      <c r="K200" s="36">
        <f>ROWDATA!G205</f>
        <v>593.04455566000001</v>
      </c>
      <c r="L200" s="36">
        <f>ROWDATA!H205</f>
        <v>627.64807128999996</v>
      </c>
      <c r="M200" s="36">
        <f>ROWDATA!H205</f>
        <v>627.64807128999996</v>
      </c>
    </row>
    <row r="201" spans="1:13" x14ac:dyDescent="0.2">
      <c r="A201" s="34">
        <f>ROWDATA!B206</f>
        <v>44231.384027777778</v>
      </c>
      <c r="B201" s="36">
        <f>ROWDATA!C206</f>
        <v>620.55633545000001</v>
      </c>
      <c r="C201" s="36">
        <f>ROWDATA!C206</f>
        <v>620.55633545000001</v>
      </c>
      <c r="D201" s="36">
        <f>ROWDATA!D206</f>
        <v>623.23559569999998</v>
      </c>
      <c r="E201" s="36">
        <f>ROWDATA!D206</f>
        <v>623.23559569999998</v>
      </c>
      <c r="F201" s="36">
        <f>ROWDATA!E206</f>
        <v>592.12115478999999</v>
      </c>
      <c r="G201" s="36">
        <f>ROWDATA!E206</f>
        <v>592.12115478999999</v>
      </c>
      <c r="H201" s="36">
        <f>ROWDATA!E206</f>
        <v>592.12115478999999</v>
      </c>
      <c r="I201" s="36">
        <f>ROWDATA!F206</f>
        <v>596.13336182</v>
      </c>
      <c r="J201" s="36">
        <f>ROWDATA!F206</f>
        <v>596.13336182</v>
      </c>
      <c r="K201" s="36">
        <f>ROWDATA!G206</f>
        <v>595.33306885000002</v>
      </c>
      <c r="L201" s="36">
        <f>ROWDATA!H206</f>
        <v>631.55822753999996</v>
      </c>
      <c r="M201" s="36">
        <f>ROWDATA!H206</f>
        <v>631.55822753999996</v>
      </c>
    </row>
    <row r="202" spans="1:13" x14ac:dyDescent="0.2">
      <c r="A202" s="34">
        <f>ROWDATA!B207</f>
        <v>44231.384722222225</v>
      </c>
      <c r="B202" s="36">
        <f>ROWDATA!C207</f>
        <v>623.11962890999996</v>
      </c>
      <c r="C202" s="36">
        <f>ROWDATA!C207</f>
        <v>623.11962890999996</v>
      </c>
      <c r="D202" s="36">
        <f>ROWDATA!D207</f>
        <v>625.70037841999999</v>
      </c>
      <c r="E202" s="36">
        <f>ROWDATA!D207</f>
        <v>625.70037841999999</v>
      </c>
      <c r="F202" s="36">
        <f>ROWDATA!E207</f>
        <v>593.91265868999994</v>
      </c>
      <c r="G202" s="36">
        <f>ROWDATA!E207</f>
        <v>593.91265868999994</v>
      </c>
      <c r="H202" s="36">
        <f>ROWDATA!E207</f>
        <v>593.91265868999994</v>
      </c>
      <c r="I202" s="36">
        <f>ROWDATA!F207</f>
        <v>602.64739989999998</v>
      </c>
      <c r="J202" s="36">
        <f>ROWDATA!F207</f>
        <v>602.64739989999998</v>
      </c>
      <c r="K202" s="36">
        <f>ROWDATA!G207</f>
        <v>598.79223633000004</v>
      </c>
      <c r="L202" s="36">
        <f>ROWDATA!H207</f>
        <v>636.05041503999996</v>
      </c>
      <c r="M202" s="36">
        <f>ROWDATA!H207</f>
        <v>636.05041503999996</v>
      </c>
    </row>
    <row r="203" spans="1:13" x14ac:dyDescent="0.2">
      <c r="A203" s="34">
        <f>ROWDATA!B208</f>
        <v>44231.385416666664</v>
      </c>
      <c r="B203" s="36">
        <f>ROWDATA!C208</f>
        <v>628.89178466999999</v>
      </c>
      <c r="C203" s="36">
        <f>ROWDATA!C208</f>
        <v>628.89178466999999</v>
      </c>
      <c r="D203" s="36">
        <f>ROWDATA!D208</f>
        <v>629.10699463000003</v>
      </c>
      <c r="E203" s="36">
        <f>ROWDATA!D208</f>
        <v>629.10699463000003</v>
      </c>
      <c r="F203" s="36">
        <f>ROWDATA!E208</f>
        <v>599.81146239999998</v>
      </c>
      <c r="G203" s="36">
        <f>ROWDATA!E208</f>
        <v>599.81146239999998</v>
      </c>
      <c r="H203" s="36">
        <f>ROWDATA!E208</f>
        <v>599.81146239999998</v>
      </c>
      <c r="I203" s="36">
        <f>ROWDATA!F208</f>
        <v>606.42279053000004</v>
      </c>
      <c r="J203" s="36">
        <f>ROWDATA!F208</f>
        <v>606.42279053000004</v>
      </c>
      <c r="K203" s="36">
        <f>ROWDATA!G208</f>
        <v>602.09423828000001</v>
      </c>
      <c r="L203" s="36">
        <f>ROWDATA!H208</f>
        <v>641.890625</v>
      </c>
      <c r="M203" s="36">
        <f>ROWDATA!H208</f>
        <v>641.890625</v>
      </c>
    </row>
    <row r="204" spans="1:13" x14ac:dyDescent="0.2">
      <c r="A204" s="34">
        <f>ROWDATA!B209</f>
        <v>44231.386111111111</v>
      </c>
      <c r="B204" s="36">
        <f>ROWDATA!C209</f>
        <v>631.14886475000003</v>
      </c>
      <c r="C204" s="36">
        <f>ROWDATA!C209</f>
        <v>631.14886475000003</v>
      </c>
      <c r="D204" s="36">
        <f>ROWDATA!D209</f>
        <v>630.14306640999996</v>
      </c>
      <c r="E204" s="36">
        <f>ROWDATA!D209</f>
        <v>630.14306640999996</v>
      </c>
      <c r="F204" s="36">
        <f>ROWDATA!E209</f>
        <v>602.65283203000001</v>
      </c>
      <c r="G204" s="36">
        <f>ROWDATA!E209</f>
        <v>602.65283203000001</v>
      </c>
      <c r="H204" s="36">
        <f>ROWDATA!E209</f>
        <v>602.65283203000001</v>
      </c>
      <c r="I204" s="36">
        <f>ROWDATA!F209</f>
        <v>608.04339600000003</v>
      </c>
      <c r="J204" s="36">
        <f>ROWDATA!F209</f>
        <v>608.04339600000003</v>
      </c>
      <c r="K204" s="36">
        <f>ROWDATA!G209</f>
        <v>605.72790526999995</v>
      </c>
      <c r="L204" s="36">
        <f>ROWDATA!H209</f>
        <v>642.70574951000003</v>
      </c>
      <c r="M204" s="36">
        <f>ROWDATA!H209</f>
        <v>642.70574951000003</v>
      </c>
    </row>
    <row r="205" spans="1:13" x14ac:dyDescent="0.2">
      <c r="A205" s="34">
        <f>ROWDATA!B210</f>
        <v>44231.386805555558</v>
      </c>
      <c r="B205" s="36">
        <f>ROWDATA!C210</f>
        <v>633.68017578000001</v>
      </c>
      <c r="C205" s="36">
        <f>ROWDATA!C210</f>
        <v>633.68017578000001</v>
      </c>
      <c r="D205" s="36">
        <f>ROWDATA!D210</f>
        <v>634.28753661999997</v>
      </c>
      <c r="E205" s="36">
        <f>ROWDATA!D210</f>
        <v>634.28753661999997</v>
      </c>
      <c r="F205" s="36">
        <f>ROWDATA!E210</f>
        <v>607.54772949000005</v>
      </c>
      <c r="G205" s="36">
        <f>ROWDATA!E210</f>
        <v>607.54772949000005</v>
      </c>
      <c r="H205" s="36">
        <f>ROWDATA!E210</f>
        <v>607.54772949000005</v>
      </c>
      <c r="I205" s="36">
        <f>ROWDATA!F210</f>
        <v>610.39270020000004</v>
      </c>
      <c r="J205" s="36">
        <f>ROWDATA!F210</f>
        <v>610.39270020000004</v>
      </c>
      <c r="K205" s="36">
        <f>ROWDATA!G210</f>
        <v>611.98248291000004</v>
      </c>
      <c r="L205" s="36">
        <f>ROWDATA!H210</f>
        <v>650.52600098000005</v>
      </c>
      <c r="M205" s="36">
        <f>ROWDATA!H210</f>
        <v>650.52600098000005</v>
      </c>
    </row>
    <row r="206" spans="1:13" x14ac:dyDescent="0.2">
      <c r="A206" s="34">
        <f>ROWDATA!B211</f>
        <v>44231.387499999997</v>
      </c>
      <c r="B206" s="36">
        <f>ROWDATA!C211</f>
        <v>639.59729003999996</v>
      </c>
      <c r="C206" s="36">
        <f>ROWDATA!C211</f>
        <v>639.59729003999996</v>
      </c>
      <c r="D206" s="36">
        <f>ROWDATA!D211</f>
        <v>638.46356201000003</v>
      </c>
      <c r="E206" s="36">
        <f>ROWDATA!D211</f>
        <v>638.46356201000003</v>
      </c>
      <c r="F206" s="36">
        <f>ROWDATA!E211</f>
        <v>609.60144043000003</v>
      </c>
      <c r="G206" s="36">
        <f>ROWDATA!E211</f>
        <v>609.60144043000003</v>
      </c>
      <c r="H206" s="36">
        <f>ROWDATA!E211</f>
        <v>609.60144043000003</v>
      </c>
      <c r="I206" s="36">
        <f>ROWDATA!F211</f>
        <v>614.21685791000004</v>
      </c>
      <c r="J206" s="36">
        <f>ROWDATA!F211</f>
        <v>614.21685791000004</v>
      </c>
      <c r="K206" s="36">
        <f>ROWDATA!G211</f>
        <v>616.62933350000003</v>
      </c>
      <c r="L206" s="36">
        <f>ROWDATA!H211</f>
        <v>654.30297852000001</v>
      </c>
      <c r="M206" s="36">
        <f>ROWDATA!H211</f>
        <v>654.30297852000001</v>
      </c>
    </row>
    <row r="207" spans="1:13" x14ac:dyDescent="0.2">
      <c r="A207" s="34">
        <f>ROWDATA!B212</f>
        <v>44231.388194444444</v>
      </c>
      <c r="B207" s="36">
        <f>ROWDATA!C212</f>
        <v>641.01617432</v>
      </c>
      <c r="C207" s="36">
        <f>ROWDATA!C212</f>
        <v>641.01617432</v>
      </c>
      <c r="D207" s="36">
        <f>ROWDATA!D212</f>
        <v>642.21557616999996</v>
      </c>
      <c r="E207" s="36">
        <f>ROWDATA!D212</f>
        <v>642.21557616999996</v>
      </c>
      <c r="F207" s="36">
        <f>ROWDATA!E212</f>
        <v>615.71655272999999</v>
      </c>
      <c r="G207" s="36">
        <f>ROWDATA!E212</f>
        <v>615.71655272999999</v>
      </c>
      <c r="H207" s="36">
        <f>ROWDATA!E212</f>
        <v>615.71655272999999</v>
      </c>
      <c r="I207" s="36">
        <f>ROWDATA!F212</f>
        <v>619.54797363</v>
      </c>
      <c r="J207" s="36">
        <f>ROWDATA!F212</f>
        <v>619.54797363</v>
      </c>
      <c r="K207" s="36">
        <f>ROWDATA!G212</f>
        <v>621.62597656000003</v>
      </c>
      <c r="L207" s="36">
        <f>ROWDATA!H212</f>
        <v>656.41589354999996</v>
      </c>
      <c r="M207" s="36">
        <f>ROWDATA!H212</f>
        <v>656.41589354999996</v>
      </c>
    </row>
    <row r="208" spans="1:13" x14ac:dyDescent="0.2">
      <c r="A208" s="34">
        <f>ROWDATA!B213</f>
        <v>44231.388888888891</v>
      </c>
      <c r="B208" s="36">
        <f>ROWDATA!C213</f>
        <v>645.67535399999997</v>
      </c>
      <c r="C208" s="36">
        <f>ROWDATA!C213</f>
        <v>645.67535399999997</v>
      </c>
      <c r="D208" s="36">
        <f>ROWDATA!D213</f>
        <v>648.41650390999996</v>
      </c>
      <c r="E208" s="36">
        <f>ROWDATA!D213</f>
        <v>648.41650390999996</v>
      </c>
      <c r="F208" s="36">
        <f>ROWDATA!E213</f>
        <v>618.37268066000001</v>
      </c>
      <c r="G208" s="36">
        <f>ROWDATA!E213</f>
        <v>618.37268066000001</v>
      </c>
      <c r="H208" s="36">
        <f>ROWDATA!E213</f>
        <v>618.37268066000001</v>
      </c>
      <c r="I208" s="36">
        <f>ROWDATA!F213</f>
        <v>626.11016845999995</v>
      </c>
      <c r="J208" s="36">
        <f>ROWDATA!F213</f>
        <v>626.11016845999995</v>
      </c>
      <c r="K208" s="36">
        <f>ROWDATA!G213</f>
        <v>626.65753173999997</v>
      </c>
      <c r="L208" s="36">
        <f>ROWDATA!H213</f>
        <v>658.89532470999995</v>
      </c>
      <c r="M208" s="36">
        <f>ROWDATA!H213</f>
        <v>658.89532470999995</v>
      </c>
    </row>
    <row r="209" spans="1:13" x14ac:dyDescent="0.2">
      <c r="A209" s="34">
        <f>ROWDATA!B214</f>
        <v>44231.38958333333</v>
      </c>
      <c r="B209" s="36">
        <f>ROWDATA!C214</f>
        <v>650.30285645000004</v>
      </c>
      <c r="C209" s="36">
        <f>ROWDATA!C214</f>
        <v>650.30285645000004</v>
      </c>
      <c r="D209" s="36">
        <f>ROWDATA!D214</f>
        <v>650.72412109000004</v>
      </c>
      <c r="E209" s="36">
        <f>ROWDATA!D214</f>
        <v>650.72412109000004</v>
      </c>
      <c r="F209" s="36">
        <f>ROWDATA!E214</f>
        <v>623.85455321999996</v>
      </c>
      <c r="G209" s="36">
        <f>ROWDATA!E214</f>
        <v>623.85455321999996</v>
      </c>
      <c r="H209" s="36">
        <f>ROWDATA!E214</f>
        <v>623.85455321999996</v>
      </c>
      <c r="I209" s="36">
        <f>ROWDATA!F214</f>
        <v>629.78851318</v>
      </c>
      <c r="J209" s="36">
        <f>ROWDATA!F214</f>
        <v>629.78851318</v>
      </c>
      <c r="K209" s="36">
        <f>ROWDATA!G214</f>
        <v>628.98101807</v>
      </c>
      <c r="L209" s="36">
        <f>ROWDATA!H214</f>
        <v>660.84204102000001</v>
      </c>
      <c r="M209" s="36">
        <f>ROWDATA!H214</f>
        <v>660.84204102000001</v>
      </c>
    </row>
    <row r="210" spans="1:13" x14ac:dyDescent="0.2">
      <c r="A210" s="34">
        <f>ROWDATA!B215</f>
        <v>44231.390277777777</v>
      </c>
      <c r="B210" s="36">
        <f>ROWDATA!C215</f>
        <v>652.68865966999999</v>
      </c>
      <c r="C210" s="36">
        <f>ROWDATA!C215</f>
        <v>652.68865966999999</v>
      </c>
      <c r="D210" s="36">
        <f>ROWDATA!D215</f>
        <v>650.94396973000005</v>
      </c>
      <c r="E210" s="36">
        <f>ROWDATA!D215</f>
        <v>650.94396973000005</v>
      </c>
      <c r="F210" s="36">
        <f>ROWDATA!E215</f>
        <v>628.76513671999999</v>
      </c>
      <c r="G210" s="36">
        <f>ROWDATA!E215</f>
        <v>628.76513671999999</v>
      </c>
      <c r="H210" s="36">
        <f>ROWDATA!E215</f>
        <v>628.76513671999999</v>
      </c>
      <c r="I210" s="36">
        <f>ROWDATA!F215</f>
        <v>632.04071045000001</v>
      </c>
      <c r="J210" s="36">
        <f>ROWDATA!F215</f>
        <v>632.04071045000001</v>
      </c>
      <c r="K210" s="36">
        <f>ROWDATA!G215</f>
        <v>628.73626708999996</v>
      </c>
      <c r="L210" s="36">
        <f>ROWDATA!H215</f>
        <v>665.81701659999999</v>
      </c>
      <c r="M210" s="36">
        <f>ROWDATA!H215</f>
        <v>665.81701659999999</v>
      </c>
    </row>
    <row r="211" spans="1:13" x14ac:dyDescent="0.2">
      <c r="A211" s="34">
        <f>ROWDATA!B216</f>
        <v>44231.390972222223</v>
      </c>
      <c r="B211" s="36">
        <f>ROWDATA!C216</f>
        <v>658.12207031000003</v>
      </c>
      <c r="C211" s="36">
        <f>ROWDATA!C216</f>
        <v>658.12207031000003</v>
      </c>
      <c r="D211" s="36">
        <f>ROWDATA!D216</f>
        <v>659.21722411999997</v>
      </c>
      <c r="E211" s="36">
        <f>ROWDATA!D216</f>
        <v>659.21722411999997</v>
      </c>
      <c r="F211" s="36">
        <f>ROWDATA!E216</f>
        <v>628.93493651999995</v>
      </c>
      <c r="G211" s="36">
        <f>ROWDATA!E216</f>
        <v>628.93493651999995</v>
      </c>
      <c r="H211" s="36">
        <f>ROWDATA!E216</f>
        <v>628.93493651999995</v>
      </c>
      <c r="I211" s="36">
        <f>ROWDATA!F216</f>
        <v>632.46203613</v>
      </c>
      <c r="J211" s="36">
        <f>ROWDATA!F216</f>
        <v>632.46203613</v>
      </c>
      <c r="K211" s="36">
        <f>ROWDATA!G216</f>
        <v>629.74945068</v>
      </c>
      <c r="L211" s="36">
        <f>ROWDATA!H216</f>
        <v>671.14147949000005</v>
      </c>
      <c r="M211" s="36">
        <f>ROWDATA!H216</f>
        <v>671.14147949000005</v>
      </c>
    </row>
    <row r="212" spans="1:13" x14ac:dyDescent="0.2">
      <c r="A212" s="34">
        <f>ROWDATA!B217</f>
        <v>44231.39166666667</v>
      </c>
      <c r="B212" s="36">
        <f>ROWDATA!C217</f>
        <v>662.94268798999997</v>
      </c>
      <c r="C212" s="36">
        <f>ROWDATA!C217</f>
        <v>662.94268798999997</v>
      </c>
      <c r="D212" s="36">
        <f>ROWDATA!D217</f>
        <v>662.62359618999994</v>
      </c>
      <c r="E212" s="36">
        <f>ROWDATA!D217</f>
        <v>662.62359618999994</v>
      </c>
      <c r="F212" s="36">
        <f>ROWDATA!E217</f>
        <v>632.45574951000003</v>
      </c>
      <c r="G212" s="36">
        <f>ROWDATA!E217</f>
        <v>632.45574951000003</v>
      </c>
      <c r="H212" s="36">
        <f>ROWDATA!E217</f>
        <v>632.45574951000003</v>
      </c>
      <c r="I212" s="36">
        <f>ROWDATA!F217</f>
        <v>639.64025878999996</v>
      </c>
      <c r="J212" s="36">
        <f>ROWDATA!F217</f>
        <v>639.64025878999996</v>
      </c>
      <c r="K212" s="36">
        <f>ROWDATA!G217</f>
        <v>632.02081298999997</v>
      </c>
      <c r="L212" s="36">
        <f>ROWDATA!H217</f>
        <v>672.67236328000001</v>
      </c>
      <c r="M212" s="36">
        <f>ROWDATA!H217</f>
        <v>672.67236328000001</v>
      </c>
    </row>
    <row r="213" spans="1:13" x14ac:dyDescent="0.2">
      <c r="A213" s="34">
        <f>ROWDATA!B218</f>
        <v>44231.392361111109</v>
      </c>
      <c r="B213" s="36">
        <f>ROWDATA!C218</f>
        <v>665.57080078000001</v>
      </c>
      <c r="C213" s="36">
        <f>ROWDATA!C218</f>
        <v>665.57080078000001</v>
      </c>
      <c r="D213" s="36">
        <f>ROWDATA!D218</f>
        <v>666.25</v>
      </c>
      <c r="E213" s="36">
        <f>ROWDATA!D218</f>
        <v>666.25</v>
      </c>
      <c r="F213" s="36">
        <f>ROWDATA!E218</f>
        <v>632.74908446999996</v>
      </c>
      <c r="G213" s="36">
        <f>ROWDATA!E218</f>
        <v>632.74908446999996</v>
      </c>
      <c r="H213" s="36">
        <f>ROWDATA!E218</f>
        <v>632.74908446999996</v>
      </c>
      <c r="I213" s="36">
        <f>ROWDATA!F218</f>
        <v>640.98510741999996</v>
      </c>
      <c r="J213" s="36">
        <f>ROWDATA!F218</f>
        <v>640.98510741999996</v>
      </c>
      <c r="K213" s="36">
        <f>ROWDATA!G218</f>
        <v>635.81164550999995</v>
      </c>
      <c r="L213" s="36">
        <f>ROWDATA!H218</f>
        <v>674.96838378999996</v>
      </c>
      <c r="M213" s="36">
        <f>ROWDATA!H218</f>
        <v>674.96838378999996</v>
      </c>
    </row>
    <row r="214" spans="1:13" x14ac:dyDescent="0.2">
      <c r="A214" s="34">
        <f>ROWDATA!B219</f>
        <v>44231.393055555556</v>
      </c>
      <c r="B214" s="36">
        <f>ROWDATA!C219</f>
        <v>669.85925293000003</v>
      </c>
      <c r="C214" s="36">
        <f>ROWDATA!C219</f>
        <v>669.85925293000003</v>
      </c>
      <c r="D214" s="36">
        <f>ROWDATA!D219</f>
        <v>667.39624022999999</v>
      </c>
      <c r="E214" s="36">
        <f>ROWDATA!D219</f>
        <v>667.39624022999999</v>
      </c>
      <c r="F214" s="36">
        <f>ROWDATA!E219</f>
        <v>635.20440673999997</v>
      </c>
      <c r="G214" s="36">
        <f>ROWDATA!E219</f>
        <v>635.20440673999997</v>
      </c>
      <c r="H214" s="36">
        <f>ROWDATA!E219</f>
        <v>635.20440673999997</v>
      </c>
      <c r="I214" s="36">
        <f>ROWDATA!F219</f>
        <v>645.73248291000004</v>
      </c>
      <c r="J214" s="36">
        <f>ROWDATA!F219</f>
        <v>645.73248291000004</v>
      </c>
      <c r="K214" s="36">
        <f>ROWDATA!G219</f>
        <v>640.65118408000001</v>
      </c>
      <c r="L214" s="36">
        <f>ROWDATA!H219</f>
        <v>676.34942626999998</v>
      </c>
      <c r="M214" s="36">
        <f>ROWDATA!H219</f>
        <v>676.34942626999998</v>
      </c>
    </row>
    <row r="215" spans="1:13" x14ac:dyDescent="0.2">
      <c r="A215" s="34">
        <f>ROWDATA!B220</f>
        <v>44231.393750000003</v>
      </c>
      <c r="B215" s="36">
        <f>ROWDATA!C220</f>
        <v>666.36071776999995</v>
      </c>
      <c r="C215" s="36">
        <f>ROWDATA!C220</f>
        <v>666.36071776999995</v>
      </c>
      <c r="D215" s="36">
        <f>ROWDATA!D220</f>
        <v>671.24230956999997</v>
      </c>
      <c r="E215" s="36">
        <f>ROWDATA!D220</f>
        <v>671.24230956999997</v>
      </c>
      <c r="F215" s="36">
        <f>ROWDATA!E220</f>
        <v>639.57446288999995</v>
      </c>
      <c r="G215" s="36">
        <f>ROWDATA!E220</f>
        <v>639.57446288999995</v>
      </c>
      <c r="H215" s="36">
        <f>ROWDATA!E220</f>
        <v>639.57446288999995</v>
      </c>
      <c r="I215" s="36">
        <f>ROWDATA!F220</f>
        <v>647.70922852000001</v>
      </c>
      <c r="J215" s="36">
        <f>ROWDATA!F220</f>
        <v>647.70922852000001</v>
      </c>
      <c r="K215" s="36">
        <f>ROWDATA!G220</f>
        <v>642.38043213000003</v>
      </c>
      <c r="L215" s="36">
        <f>ROWDATA!H220</f>
        <v>681.55767821999996</v>
      </c>
      <c r="M215" s="36">
        <f>ROWDATA!H220</f>
        <v>681.55767821999996</v>
      </c>
    </row>
    <row r="216" spans="1:13" x14ac:dyDescent="0.2">
      <c r="A216" s="34">
        <f>ROWDATA!B221</f>
        <v>44231.394444444442</v>
      </c>
      <c r="B216" s="36">
        <f>ROWDATA!C221</f>
        <v>672.40655518000005</v>
      </c>
      <c r="C216" s="36">
        <f>ROWDATA!C221</f>
        <v>672.40655518000005</v>
      </c>
      <c r="D216" s="36">
        <f>ROWDATA!D221</f>
        <v>672.45092772999999</v>
      </c>
      <c r="E216" s="36">
        <f>ROWDATA!D221</f>
        <v>672.45092772999999</v>
      </c>
      <c r="F216" s="36">
        <f>ROWDATA!E221</f>
        <v>645.93640137</v>
      </c>
      <c r="G216" s="36">
        <f>ROWDATA!E221</f>
        <v>645.93640137</v>
      </c>
      <c r="H216" s="36">
        <f>ROWDATA!E221</f>
        <v>645.93640137</v>
      </c>
      <c r="I216" s="36">
        <f>ROWDATA!F221</f>
        <v>648.32501220999995</v>
      </c>
      <c r="J216" s="36">
        <f>ROWDATA!F221</f>
        <v>648.32501220999995</v>
      </c>
      <c r="K216" s="36">
        <f>ROWDATA!G221</f>
        <v>643.21929932</v>
      </c>
      <c r="L216" s="36">
        <f>ROWDATA!H221</f>
        <v>686.86553954999999</v>
      </c>
      <c r="M216" s="36">
        <f>ROWDATA!H221</f>
        <v>686.86553954999999</v>
      </c>
    </row>
    <row r="217" spans="1:13" x14ac:dyDescent="0.2">
      <c r="A217" s="34">
        <f>ROWDATA!B222</f>
        <v>44231.395138888889</v>
      </c>
      <c r="B217" s="36">
        <f>ROWDATA!C222</f>
        <v>676.13079833999996</v>
      </c>
      <c r="C217" s="36">
        <f>ROWDATA!C222</f>
        <v>676.13079833999996</v>
      </c>
      <c r="D217" s="36">
        <f>ROWDATA!D222</f>
        <v>680.39440918000003</v>
      </c>
      <c r="E217" s="36">
        <f>ROWDATA!D222</f>
        <v>680.39440918000003</v>
      </c>
      <c r="F217" s="36">
        <f>ROWDATA!E222</f>
        <v>650.38354491999996</v>
      </c>
      <c r="G217" s="36">
        <f>ROWDATA!E222</f>
        <v>650.38354491999996</v>
      </c>
      <c r="H217" s="36">
        <f>ROWDATA!E222</f>
        <v>650.38354491999996</v>
      </c>
      <c r="I217" s="36">
        <f>ROWDATA!F222</f>
        <v>653.99621581999997</v>
      </c>
      <c r="J217" s="36">
        <f>ROWDATA!F222</f>
        <v>653.99621581999997</v>
      </c>
      <c r="K217" s="36">
        <f>ROWDATA!G222</f>
        <v>650.74859618999994</v>
      </c>
      <c r="L217" s="36">
        <f>ROWDATA!H222</f>
        <v>686.94873046999999</v>
      </c>
      <c r="M217" s="36">
        <f>ROWDATA!H222</f>
        <v>686.94873046999999</v>
      </c>
    </row>
    <row r="218" spans="1:13" x14ac:dyDescent="0.2">
      <c r="A218" s="34">
        <f>ROWDATA!B223</f>
        <v>44231.395833333336</v>
      </c>
      <c r="B218" s="36">
        <f>ROWDATA!C223</f>
        <v>680.06481933999999</v>
      </c>
      <c r="C218" s="36">
        <f>ROWDATA!C223</f>
        <v>680.06481933999999</v>
      </c>
      <c r="D218" s="36">
        <f>ROWDATA!D223</f>
        <v>682.78063965000001</v>
      </c>
      <c r="E218" s="36">
        <f>ROWDATA!D223</f>
        <v>682.78063965000001</v>
      </c>
      <c r="F218" s="36">
        <f>ROWDATA!E223</f>
        <v>650.67687988</v>
      </c>
      <c r="G218" s="36">
        <f>ROWDATA!E223</f>
        <v>650.67687988</v>
      </c>
      <c r="H218" s="36">
        <f>ROWDATA!E223</f>
        <v>650.67687988</v>
      </c>
      <c r="I218" s="36">
        <f>ROWDATA!F223</f>
        <v>659.32684326000003</v>
      </c>
      <c r="J218" s="36">
        <f>ROWDATA!F223</f>
        <v>659.32684326000003</v>
      </c>
      <c r="K218" s="36">
        <f>ROWDATA!G223</f>
        <v>655.30853271000001</v>
      </c>
      <c r="L218" s="36">
        <f>ROWDATA!H223</f>
        <v>686.18328856999995</v>
      </c>
      <c r="M218" s="36">
        <f>ROWDATA!H223</f>
        <v>686.18328856999995</v>
      </c>
    </row>
    <row r="219" spans="1:13" x14ac:dyDescent="0.2">
      <c r="A219" s="34">
        <f>ROWDATA!B224</f>
        <v>44231.396527777775</v>
      </c>
      <c r="B219" s="36">
        <f>ROWDATA!C224</f>
        <v>684.48223876999998</v>
      </c>
      <c r="C219" s="36">
        <f>ROWDATA!C224</f>
        <v>684.48223876999998</v>
      </c>
      <c r="D219" s="36">
        <f>ROWDATA!D224</f>
        <v>684.68017578000001</v>
      </c>
      <c r="E219" s="36">
        <f>ROWDATA!D224</f>
        <v>684.68017578000001</v>
      </c>
      <c r="F219" s="36">
        <f>ROWDATA!E224</f>
        <v>652.86962890999996</v>
      </c>
      <c r="G219" s="36">
        <f>ROWDATA!E224</f>
        <v>652.86962890999996</v>
      </c>
      <c r="H219" s="36">
        <f>ROWDATA!E224</f>
        <v>652.86962890999996</v>
      </c>
      <c r="I219" s="36">
        <f>ROWDATA!F224</f>
        <v>661.70849609000004</v>
      </c>
      <c r="J219" s="36">
        <f>ROWDATA!F224</f>
        <v>661.70849609000004</v>
      </c>
      <c r="K219" s="36">
        <f>ROWDATA!G224</f>
        <v>658.90728760000002</v>
      </c>
      <c r="L219" s="36">
        <f>ROWDATA!H224</f>
        <v>687.83044433999999</v>
      </c>
      <c r="M219" s="36">
        <f>ROWDATA!H224</f>
        <v>687.83044433999999</v>
      </c>
    </row>
    <row r="220" spans="1:13" x14ac:dyDescent="0.2">
      <c r="A220" s="34">
        <f>ROWDATA!B225</f>
        <v>44231.397222222222</v>
      </c>
      <c r="B220" s="36">
        <f>ROWDATA!C225</f>
        <v>684.83697510000002</v>
      </c>
      <c r="C220" s="36">
        <f>ROWDATA!C225</f>
        <v>684.83697510000002</v>
      </c>
      <c r="D220" s="36">
        <f>ROWDATA!D225</f>
        <v>682.02709961000005</v>
      </c>
      <c r="E220" s="36">
        <f>ROWDATA!D225</f>
        <v>682.02709961000005</v>
      </c>
      <c r="F220" s="36">
        <f>ROWDATA!E225</f>
        <v>657.34783935999997</v>
      </c>
      <c r="G220" s="36">
        <f>ROWDATA!E225</f>
        <v>657.34783935999997</v>
      </c>
      <c r="H220" s="36">
        <f>ROWDATA!E225</f>
        <v>657.34783935999997</v>
      </c>
      <c r="I220" s="36">
        <f>ROWDATA!F225</f>
        <v>665.50006103999999</v>
      </c>
      <c r="J220" s="36">
        <f>ROWDATA!F225</f>
        <v>665.50006103999999</v>
      </c>
      <c r="K220" s="36">
        <f>ROWDATA!G225</f>
        <v>661.09075928000004</v>
      </c>
      <c r="L220" s="36">
        <f>ROWDATA!H225</f>
        <v>691.95721435999997</v>
      </c>
      <c r="M220" s="36">
        <f>ROWDATA!H225</f>
        <v>691.95721435999997</v>
      </c>
    </row>
    <row r="221" spans="1:13" x14ac:dyDescent="0.2">
      <c r="A221" s="34">
        <f>ROWDATA!B226</f>
        <v>44231.397916666669</v>
      </c>
      <c r="B221" s="36">
        <f>ROWDATA!C226</f>
        <v>685.53015137</v>
      </c>
      <c r="C221" s="36">
        <f>ROWDATA!C226</f>
        <v>685.53015137</v>
      </c>
      <c r="D221" s="36">
        <f>ROWDATA!D226</f>
        <v>685.29241943</v>
      </c>
      <c r="E221" s="36">
        <f>ROWDATA!D226</f>
        <v>685.29241943</v>
      </c>
      <c r="F221" s="36">
        <f>ROWDATA!E226</f>
        <v>660.43609618999994</v>
      </c>
      <c r="G221" s="36">
        <f>ROWDATA!E226</f>
        <v>660.43609618999994</v>
      </c>
      <c r="H221" s="36">
        <f>ROWDATA!E226</f>
        <v>660.43609618999994</v>
      </c>
      <c r="I221" s="36">
        <f>ROWDATA!F226</f>
        <v>665.59716796999999</v>
      </c>
      <c r="J221" s="36">
        <f>ROWDATA!F226</f>
        <v>665.59716796999999</v>
      </c>
      <c r="K221" s="36">
        <f>ROWDATA!G226</f>
        <v>664.65496826000003</v>
      </c>
      <c r="L221" s="36">
        <f>ROWDATA!H226</f>
        <v>696.20031738</v>
      </c>
      <c r="M221" s="36">
        <f>ROWDATA!H226</f>
        <v>696.20031738</v>
      </c>
    </row>
    <row r="222" spans="1:13" x14ac:dyDescent="0.2">
      <c r="A222" s="34">
        <f>ROWDATA!B227</f>
        <v>44231.398611111108</v>
      </c>
      <c r="B222" s="36">
        <f>ROWDATA!C227</f>
        <v>685.38494873000002</v>
      </c>
      <c r="C222" s="36">
        <f>ROWDATA!C227</f>
        <v>685.38494873000002</v>
      </c>
      <c r="D222" s="36">
        <f>ROWDATA!D227</f>
        <v>688.55780029000005</v>
      </c>
      <c r="E222" s="36">
        <f>ROWDATA!D227</f>
        <v>688.55780029000005</v>
      </c>
      <c r="F222" s="36">
        <f>ROWDATA!E227</f>
        <v>659.89562988</v>
      </c>
      <c r="G222" s="36">
        <f>ROWDATA!E227</f>
        <v>659.89562988</v>
      </c>
      <c r="H222" s="36">
        <f>ROWDATA!E227</f>
        <v>659.89562988</v>
      </c>
      <c r="I222" s="36">
        <f>ROWDATA!F227</f>
        <v>667.03912353999999</v>
      </c>
      <c r="J222" s="36">
        <f>ROWDATA!F227</f>
        <v>667.03912353999999</v>
      </c>
      <c r="K222" s="36">
        <f>ROWDATA!G227</f>
        <v>668.56829833999996</v>
      </c>
      <c r="L222" s="36">
        <f>ROWDATA!H227</f>
        <v>699.72784423999997</v>
      </c>
      <c r="M222" s="36">
        <f>ROWDATA!H227</f>
        <v>699.72784423999997</v>
      </c>
    </row>
    <row r="223" spans="1:13" x14ac:dyDescent="0.2">
      <c r="A223" s="34">
        <f>ROWDATA!B228</f>
        <v>44231.399305555555</v>
      </c>
      <c r="B223" s="36">
        <f>ROWDATA!C228</f>
        <v>691.49554443</v>
      </c>
      <c r="C223" s="36">
        <f>ROWDATA!C228</f>
        <v>691.49554443</v>
      </c>
      <c r="D223" s="36">
        <f>ROWDATA!D228</f>
        <v>689.07580566000001</v>
      </c>
      <c r="E223" s="36">
        <f>ROWDATA!D228</f>
        <v>689.07580566000001</v>
      </c>
      <c r="F223" s="36">
        <f>ROWDATA!E228</f>
        <v>664.60528564000003</v>
      </c>
      <c r="G223" s="36">
        <f>ROWDATA!E228</f>
        <v>664.60528564000003</v>
      </c>
      <c r="H223" s="36">
        <f>ROWDATA!E228</f>
        <v>664.60528564000003</v>
      </c>
      <c r="I223" s="36">
        <f>ROWDATA!F228</f>
        <v>669.08068848000005</v>
      </c>
      <c r="J223" s="36">
        <f>ROWDATA!F228</f>
        <v>669.08068848000005</v>
      </c>
      <c r="K223" s="36">
        <f>ROWDATA!G228</f>
        <v>670.66448975000003</v>
      </c>
      <c r="L223" s="36">
        <f>ROWDATA!H228</f>
        <v>704.33685303000004</v>
      </c>
      <c r="M223" s="36">
        <f>ROWDATA!H228</f>
        <v>704.33685303000004</v>
      </c>
    </row>
    <row r="224" spans="1:13" x14ac:dyDescent="0.2">
      <c r="A224" s="34">
        <f>ROWDATA!B229</f>
        <v>44231.4</v>
      </c>
      <c r="B224" s="36">
        <f>ROWDATA!C229</f>
        <v>690.43133545000001</v>
      </c>
      <c r="C224" s="36">
        <f>ROWDATA!C229</f>
        <v>690.43133545000001</v>
      </c>
      <c r="D224" s="36">
        <f>ROWDATA!D229</f>
        <v>690.12750243999994</v>
      </c>
      <c r="E224" s="36">
        <f>ROWDATA!D229</f>
        <v>690.12750243999994</v>
      </c>
      <c r="F224" s="36">
        <f>ROWDATA!E229</f>
        <v>667.02972411999997</v>
      </c>
      <c r="G224" s="36">
        <f>ROWDATA!E229</f>
        <v>667.02972411999997</v>
      </c>
      <c r="H224" s="36">
        <f>ROWDATA!E229</f>
        <v>667.02972411999997</v>
      </c>
      <c r="I224" s="36">
        <f>ROWDATA!F229</f>
        <v>675.02709961000005</v>
      </c>
      <c r="J224" s="36">
        <f>ROWDATA!F229</f>
        <v>675.02709961000005</v>
      </c>
      <c r="K224" s="36">
        <f>ROWDATA!G229</f>
        <v>676.09759521000001</v>
      </c>
      <c r="L224" s="36">
        <f>ROWDATA!H229</f>
        <v>706.23388671999999</v>
      </c>
      <c r="M224" s="36">
        <f>ROWDATA!H229</f>
        <v>706.23388671999999</v>
      </c>
    </row>
    <row r="225" spans="1:13" x14ac:dyDescent="0.2">
      <c r="A225" s="34">
        <f>ROWDATA!B230</f>
        <v>44231.400694444441</v>
      </c>
      <c r="B225" s="36">
        <f>ROWDATA!C230</f>
        <v>691.54376220999995</v>
      </c>
      <c r="C225" s="36">
        <f>ROWDATA!C230</f>
        <v>691.54376220999995</v>
      </c>
      <c r="D225" s="36">
        <f>ROWDATA!D230</f>
        <v>692.76489258000004</v>
      </c>
      <c r="E225" s="36">
        <f>ROWDATA!D230</f>
        <v>692.76489258000004</v>
      </c>
      <c r="F225" s="36">
        <f>ROWDATA!E230</f>
        <v>666.01043701000003</v>
      </c>
      <c r="G225" s="36">
        <f>ROWDATA!E230</f>
        <v>666.01043701000003</v>
      </c>
      <c r="H225" s="36">
        <f>ROWDATA!E230</f>
        <v>666.01043701000003</v>
      </c>
      <c r="I225" s="36">
        <f>ROWDATA!F230</f>
        <v>678.20288086000005</v>
      </c>
      <c r="J225" s="36">
        <f>ROWDATA!F230</f>
        <v>678.20288086000005</v>
      </c>
      <c r="K225" s="36">
        <f>ROWDATA!G230</f>
        <v>679.06756591999999</v>
      </c>
      <c r="L225" s="36">
        <f>ROWDATA!H230</f>
        <v>712.35742187999995</v>
      </c>
      <c r="M225" s="36">
        <f>ROWDATA!H230</f>
        <v>712.35742187999995</v>
      </c>
    </row>
    <row r="226" spans="1:13" x14ac:dyDescent="0.2">
      <c r="A226" s="34">
        <f>ROWDATA!B231</f>
        <v>44231.401388888888</v>
      </c>
      <c r="B226" s="36">
        <f>ROWDATA!C231</f>
        <v>694.28460693</v>
      </c>
      <c r="C226" s="36">
        <f>ROWDATA!C231</f>
        <v>694.28460693</v>
      </c>
      <c r="D226" s="36">
        <f>ROWDATA!D231</f>
        <v>696.13989258000004</v>
      </c>
      <c r="E226" s="36">
        <f>ROWDATA!D231</f>
        <v>696.13989258000004</v>
      </c>
      <c r="F226" s="36">
        <f>ROWDATA!E231</f>
        <v>669.73187256000006</v>
      </c>
      <c r="G226" s="36">
        <f>ROWDATA!E231</f>
        <v>669.73187256000006</v>
      </c>
      <c r="H226" s="36">
        <f>ROWDATA!E231</f>
        <v>669.73187256000006</v>
      </c>
      <c r="I226" s="36">
        <f>ROWDATA!F231</f>
        <v>677.11737060999997</v>
      </c>
      <c r="J226" s="36">
        <f>ROWDATA!F231</f>
        <v>677.11737060999997</v>
      </c>
      <c r="K226" s="36">
        <f>ROWDATA!G231</f>
        <v>680.43023682</v>
      </c>
      <c r="L226" s="36">
        <f>ROWDATA!H231</f>
        <v>713.25573729999996</v>
      </c>
      <c r="M226" s="36">
        <f>ROWDATA!H231</f>
        <v>713.25573729999996</v>
      </c>
    </row>
    <row r="227" spans="1:13" x14ac:dyDescent="0.2">
      <c r="A227" s="34">
        <f>ROWDATA!B232</f>
        <v>44231.402083333334</v>
      </c>
      <c r="B227" s="36">
        <f>ROWDATA!C232</f>
        <v>699.44372558999999</v>
      </c>
      <c r="C227" s="36">
        <f>ROWDATA!C232</f>
        <v>699.44372558999999</v>
      </c>
      <c r="D227" s="36">
        <f>ROWDATA!D232</f>
        <v>697.86682128999996</v>
      </c>
      <c r="E227" s="36">
        <f>ROWDATA!D232</f>
        <v>697.86682128999996</v>
      </c>
      <c r="F227" s="36">
        <f>ROWDATA!E232</f>
        <v>675.44519043000003</v>
      </c>
      <c r="G227" s="36">
        <f>ROWDATA!E232</f>
        <v>675.44519043000003</v>
      </c>
      <c r="H227" s="36">
        <f>ROWDATA!E232</f>
        <v>675.44519043000003</v>
      </c>
      <c r="I227" s="36">
        <f>ROWDATA!F232</f>
        <v>676.17742920000001</v>
      </c>
      <c r="J227" s="36">
        <f>ROWDATA!F232</f>
        <v>676.17742920000001</v>
      </c>
      <c r="K227" s="36">
        <f>ROWDATA!G232</f>
        <v>682.89331055000002</v>
      </c>
      <c r="L227" s="36">
        <f>ROWDATA!H232</f>
        <v>716.55053711000005</v>
      </c>
      <c r="M227" s="36">
        <f>ROWDATA!H232</f>
        <v>716.55053711000005</v>
      </c>
    </row>
    <row r="228" spans="1:13" x14ac:dyDescent="0.2">
      <c r="A228" s="34">
        <f>ROWDATA!B233</f>
        <v>44231.402777777781</v>
      </c>
      <c r="B228" s="36">
        <f>ROWDATA!C233</f>
        <v>704.15142821999996</v>
      </c>
      <c r="C228" s="36">
        <f>ROWDATA!C233</f>
        <v>704.15142821999996</v>
      </c>
      <c r="D228" s="36">
        <f>ROWDATA!D233</f>
        <v>703.48706055000002</v>
      </c>
      <c r="E228" s="36">
        <f>ROWDATA!D233</f>
        <v>703.48706055000002</v>
      </c>
      <c r="F228" s="36">
        <f>ROWDATA!E233</f>
        <v>675.64605713000003</v>
      </c>
      <c r="G228" s="36">
        <f>ROWDATA!E233</f>
        <v>675.64605713000003</v>
      </c>
      <c r="H228" s="36">
        <f>ROWDATA!E233</f>
        <v>675.64605713000003</v>
      </c>
      <c r="I228" s="36">
        <f>ROWDATA!F233</f>
        <v>677.58709716999999</v>
      </c>
      <c r="J228" s="36">
        <f>ROWDATA!F233</f>
        <v>677.58709716999999</v>
      </c>
      <c r="K228" s="36">
        <f>ROWDATA!G233</f>
        <v>683.10314941000001</v>
      </c>
      <c r="L228" s="36">
        <f>ROWDATA!H233</f>
        <v>716.55053711000005</v>
      </c>
      <c r="M228" s="36">
        <f>ROWDATA!H233</f>
        <v>716.55053711000005</v>
      </c>
    </row>
    <row r="229" spans="1:13" x14ac:dyDescent="0.2">
      <c r="A229" s="34">
        <f>ROWDATA!B234</f>
        <v>44231.40347222222</v>
      </c>
      <c r="B229" s="36">
        <f>ROWDATA!C234</f>
        <v>708.47210693</v>
      </c>
      <c r="C229" s="36">
        <f>ROWDATA!C234</f>
        <v>708.47210693</v>
      </c>
      <c r="D229" s="36">
        <f>ROWDATA!D234</f>
        <v>706.92498779000005</v>
      </c>
      <c r="E229" s="36">
        <f>ROWDATA!D234</f>
        <v>706.92498779000005</v>
      </c>
      <c r="F229" s="36">
        <f>ROWDATA!E234</f>
        <v>679.08959961000005</v>
      </c>
      <c r="G229" s="36">
        <f>ROWDATA!E234</f>
        <v>679.08959961000005</v>
      </c>
      <c r="H229" s="36">
        <f>ROWDATA!E234</f>
        <v>679.08959961000005</v>
      </c>
      <c r="I229" s="36">
        <f>ROWDATA!F234</f>
        <v>681.42706298999997</v>
      </c>
      <c r="J229" s="36">
        <f>ROWDATA!F234</f>
        <v>681.42706298999997</v>
      </c>
      <c r="K229" s="36">
        <f>ROWDATA!G234</f>
        <v>684.93743896000001</v>
      </c>
      <c r="L229" s="36">
        <f>ROWDATA!H234</f>
        <v>716.43426513999998</v>
      </c>
      <c r="M229" s="36">
        <f>ROWDATA!H234</f>
        <v>716.43426513999998</v>
      </c>
    </row>
    <row r="230" spans="1:13" x14ac:dyDescent="0.2">
      <c r="A230" s="34">
        <f>ROWDATA!B235</f>
        <v>44231.404166666667</v>
      </c>
      <c r="B230" s="36">
        <f>ROWDATA!C235</f>
        <v>713.40551758000004</v>
      </c>
      <c r="C230" s="36">
        <f>ROWDATA!C235</f>
        <v>713.40551758000004</v>
      </c>
      <c r="D230" s="36">
        <f>ROWDATA!D235</f>
        <v>716.04553223000005</v>
      </c>
      <c r="E230" s="36">
        <f>ROWDATA!D235</f>
        <v>716.04553223000005</v>
      </c>
      <c r="F230" s="36">
        <f>ROWDATA!E235</f>
        <v>680.15484618999994</v>
      </c>
      <c r="G230" s="36">
        <f>ROWDATA!E235</f>
        <v>680.15484618999994</v>
      </c>
      <c r="H230" s="36">
        <f>ROWDATA!E235</f>
        <v>680.15484618999994</v>
      </c>
      <c r="I230" s="36">
        <f>ROWDATA!F235</f>
        <v>690.06286621000004</v>
      </c>
      <c r="J230" s="36">
        <f>ROWDATA!F235</f>
        <v>690.06286621000004</v>
      </c>
      <c r="K230" s="36">
        <f>ROWDATA!G235</f>
        <v>686.61462401999995</v>
      </c>
      <c r="L230" s="36">
        <f>ROWDATA!H235</f>
        <v>716.68395996000004</v>
      </c>
      <c r="M230" s="36">
        <f>ROWDATA!H235</f>
        <v>716.68395996000004</v>
      </c>
    </row>
    <row r="231" spans="1:13" x14ac:dyDescent="0.2">
      <c r="A231" s="34">
        <f>ROWDATA!B236</f>
        <v>44231.404861111114</v>
      </c>
      <c r="B231" s="36">
        <f>ROWDATA!C236</f>
        <v>719.20935058999999</v>
      </c>
      <c r="C231" s="36">
        <f>ROWDATA!C236</f>
        <v>719.20935058999999</v>
      </c>
      <c r="D231" s="36">
        <f>ROWDATA!D236</f>
        <v>715.49615478999999</v>
      </c>
      <c r="E231" s="36">
        <f>ROWDATA!D236</f>
        <v>715.49615478999999</v>
      </c>
      <c r="F231" s="36">
        <f>ROWDATA!E236</f>
        <v>682.45574951000003</v>
      </c>
      <c r="G231" s="36">
        <f>ROWDATA!E236</f>
        <v>682.45574951000003</v>
      </c>
      <c r="H231" s="36">
        <f>ROWDATA!E236</f>
        <v>682.45574951000003</v>
      </c>
      <c r="I231" s="36">
        <f>ROWDATA!F236</f>
        <v>692.68768310999997</v>
      </c>
      <c r="J231" s="36">
        <f>ROWDATA!F236</f>
        <v>692.68768310999997</v>
      </c>
      <c r="K231" s="36">
        <f>ROWDATA!G236</f>
        <v>695.03491211000005</v>
      </c>
      <c r="L231" s="36">
        <f>ROWDATA!H236</f>
        <v>719.52929687999995</v>
      </c>
      <c r="M231" s="36">
        <f>ROWDATA!H236</f>
        <v>719.52929687999995</v>
      </c>
    </row>
    <row r="232" spans="1:13" x14ac:dyDescent="0.2">
      <c r="A232" s="34">
        <f>ROWDATA!B237</f>
        <v>44231.405555555553</v>
      </c>
      <c r="B232" s="36">
        <f>ROWDATA!C237</f>
        <v>721.96643066000001</v>
      </c>
      <c r="C232" s="36">
        <f>ROWDATA!C237</f>
        <v>721.96643066000001</v>
      </c>
      <c r="D232" s="36">
        <f>ROWDATA!D237</f>
        <v>714.66430663999995</v>
      </c>
      <c r="E232" s="36">
        <f>ROWDATA!D237</f>
        <v>714.66430663999995</v>
      </c>
      <c r="F232" s="36">
        <f>ROWDATA!E237</f>
        <v>690.76330566000001</v>
      </c>
      <c r="G232" s="36">
        <f>ROWDATA!E237</f>
        <v>690.76330566000001</v>
      </c>
      <c r="H232" s="36">
        <f>ROWDATA!E237</f>
        <v>690.76330566000001</v>
      </c>
      <c r="I232" s="36">
        <f>ROWDATA!F237</f>
        <v>698.55285645000004</v>
      </c>
      <c r="J232" s="36">
        <f>ROWDATA!F237</f>
        <v>698.55285645000004</v>
      </c>
      <c r="K232" s="36">
        <f>ROWDATA!G237</f>
        <v>695.69891356999995</v>
      </c>
      <c r="L232" s="36">
        <f>ROWDATA!H237</f>
        <v>724.28839111000002</v>
      </c>
      <c r="M232" s="36">
        <f>ROWDATA!H237</f>
        <v>724.28839111000002</v>
      </c>
    </row>
    <row r="233" spans="1:13" x14ac:dyDescent="0.2">
      <c r="A233" s="34">
        <f>ROWDATA!B238</f>
        <v>44231.40625</v>
      </c>
      <c r="B233" s="36">
        <f>ROWDATA!C238</f>
        <v>719.74133300999995</v>
      </c>
      <c r="C233" s="36">
        <f>ROWDATA!C238</f>
        <v>719.74133300999995</v>
      </c>
      <c r="D233" s="36">
        <f>ROWDATA!D238</f>
        <v>716.54791260000002</v>
      </c>
      <c r="E233" s="36">
        <f>ROWDATA!D238</f>
        <v>716.54791260000002</v>
      </c>
      <c r="F233" s="36">
        <f>ROWDATA!E238</f>
        <v>696.80084228999999</v>
      </c>
      <c r="G233" s="36">
        <f>ROWDATA!E238</f>
        <v>696.80084228999999</v>
      </c>
      <c r="H233" s="36">
        <f>ROWDATA!E238</f>
        <v>696.80084228999999</v>
      </c>
      <c r="I233" s="36">
        <f>ROWDATA!F238</f>
        <v>698.21252441000001</v>
      </c>
      <c r="J233" s="36">
        <f>ROWDATA!F238</f>
        <v>698.21252441000001</v>
      </c>
      <c r="K233" s="36">
        <f>ROWDATA!G238</f>
        <v>695.38433838000003</v>
      </c>
      <c r="L233" s="36">
        <f>ROWDATA!H238</f>
        <v>726.91735840000001</v>
      </c>
      <c r="M233" s="36">
        <f>ROWDATA!H238</f>
        <v>726.91735840000001</v>
      </c>
    </row>
    <row r="234" spans="1:13" x14ac:dyDescent="0.2">
      <c r="A234" s="34">
        <f>ROWDATA!B239</f>
        <v>44231.406944444447</v>
      </c>
      <c r="B234" s="36">
        <f>ROWDATA!C239</f>
        <v>719.90258788999995</v>
      </c>
      <c r="C234" s="36">
        <f>ROWDATA!C239</f>
        <v>719.90258788999995</v>
      </c>
      <c r="D234" s="36">
        <f>ROWDATA!D239</f>
        <v>718.00799560999997</v>
      </c>
      <c r="E234" s="36">
        <f>ROWDATA!D239</f>
        <v>718.00799560999997</v>
      </c>
      <c r="F234" s="36">
        <f>ROWDATA!E239</f>
        <v>702.82318114999998</v>
      </c>
      <c r="G234" s="36">
        <f>ROWDATA!E239</f>
        <v>702.82318114999998</v>
      </c>
      <c r="H234" s="36">
        <f>ROWDATA!E239</f>
        <v>702.82318114999998</v>
      </c>
      <c r="I234" s="36">
        <f>ROWDATA!F239</f>
        <v>699.13610840000001</v>
      </c>
      <c r="J234" s="36">
        <f>ROWDATA!F239</f>
        <v>699.13610840000001</v>
      </c>
      <c r="K234" s="36">
        <f>ROWDATA!G239</f>
        <v>699.50720215000001</v>
      </c>
      <c r="L234" s="36">
        <f>ROWDATA!H239</f>
        <v>730.17883300999995</v>
      </c>
      <c r="M234" s="36">
        <f>ROWDATA!H239</f>
        <v>730.17883300999995</v>
      </c>
    </row>
    <row r="235" spans="1:13" x14ac:dyDescent="0.2">
      <c r="A235" s="34">
        <f>ROWDATA!B240</f>
        <v>44231.407638888886</v>
      </c>
      <c r="B235" s="36">
        <f>ROWDATA!C240</f>
        <v>728.12475586000005</v>
      </c>
      <c r="C235" s="36">
        <f>ROWDATA!C240</f>
        <v>728.12475586000005</v>
      </c>
      <c r="D235" s="36">
        <f>ROWDATA!D240</f>
        <v>724.41278076000003</v>
      </c>
      <c r="E235" s="36">
        <f>ROWDATA!D240</f>
        <v>724.41278076000003</v>
      </c>
      <c r="F235" s="36">
        <f>ROWDATA!E240</f>
        <v>702.90020751999998</v>
      </c>
      <c r="G235" s="36">
        <f>ROWDATA!E240</f>
        <v>702.90020751999998</v>
      </c>
      <c r="H235" s="36">
        <f>ROWDATA!E240</f>
        <v>702.90020751999998</v>
      </c>
      <c r="I235" s="36">
        <f>ROWDATA!F240</f>
        <v>703.23516845999995</v>
      </c>
      <c r="J235" s="36">
        <f>ROWDATA!F240</f>
        <v>703.23516845999995</v>
      </c>
      <c r="K235" s="36">
        <f>ROWDATA!G240</f>
        <v>708.04998779000005</v>
      </c>
      <c r="L235" s="36">
        <f>ROWDATA!H240</f>
        <v>733.93969727000001</v>
      </c>
      <c r="M235" s="36">
        <f>ROWDATA!H240</f>
        <v>733.93969727000001</v>
      </c>
    </row>
    <row r="236" spans="1:13" x14ac:dyDescent="0.2">
      <c r="A236" s="34">
        <f>ROWDATA!B241</f>
        <v>44231.408333333333</v>
      </c>
      <c r="B236" s="36">
        <f>ROWDATA!C241</f>
        <v>733.39660645000004</v>
      </c>
      <c r="C236" s="36">
        <f>ROWDATA!C241</f>
        <v>733.39660645000004</v>
      </c>
      <c r="D236" s="36">
        <f>ROWDATA!D241</f>
        <v>726.46948241999996</v>
      </c>
      <c r="E236" s="36">
        <f>ROWDATA!D241</f>
        <v>726.46948241999996</v>
      </c>
      <c r="F236" s="36">
        <f>ROWDATA!E241</f>
        <v>701.80383300999995</v>
      </c>
      <c r="G236" s="36">
        <f>ROWDATA!E241</f>
        <v>701.80383300999995</v>
      </c>
      <c r="H236" s="36">
        <f>ROWDATA!E241</f>
        <v>701.80383300999995</v>
      </c>
      <c r="I236" s="36">
        <f>ROWDATA!F241</f>
        <v>706.08673095999995</v>
      </c>
      <c r="J236" s="36">
        <f>ROWDATA!F241</f>
        <v>706.08673095999995</v>
      </c>
      <c r="K236" s="36">
        <f>ROWDATA!G241</f>
        <v>714.70574951000003</v>
      </c>
      <c r="L236" s="36">
        <f>ROWDATA!H241</f>
        <v>740.27960204999999</v>
      </c>
      <c r="M236" s="36">
        <f>ROWDATA!H241</f>
        <v>740.27960204999999</v>
      </c>
    </row>
    <row r="237" spans="1:13" x14ac:dyDescent="0.2">
      <c r="A237" s="34">
        <f>ROWDATA!B242</f>
        <v>44231.40902777778</v>
      </c>
      <c r="B237" s="36">
        <f>ROWDATA!C242</f>
        <v>737.26586913999995</v>
      </c>
      <c r="C237" s="36">
        <f>ROWDATA!C242</f>
        <v>737.26586913999995</v>
      </c>
      <c r="D237" s="36">
        <f>ROWDATA!D242</f>
        <v>734.74224853999999</v>
      </c>
      <c r="E237" s="36">
        <f>ROWDATA!D242</f>
        <v>734.74224853999999</v>
      </c>
      <c r="F237" s="36">
        <f>ROWDATA!E242</f>
        <v>702.91564941000001</v>
      </c>
      <c r="G237" s="36">
        <f>ROWDATA!E242</f>
        <v>702.91564941000001</v>
      </c>
      <c r="H237" s="36">
        <f>ROWDATA!E242</f>
        <v>702.91564941000001</v>
      </c>
      <c r="I237" s="36">
        <f>ROWDATA!F242</f>
        <v>709.42419433999999</v>
      </c>
      <c r="J237" s="36">
        <f>ROWDATA!F242</f>
        <v>709.42419433999999</v>
      </c>
      <c r="K237" s="36">
        <f>ROWDATA!G242</f>
        <v>714.61877441000001</v>
      </c>
      <c r="L237" s="36">
        <f>ROWDATA!H242</f>
        <v>740.27960204999999</v>
      </c>
      <c r="M237" s="36">
        <f>ROWDATA!H242</f>
        <v>740.27960204999999</v>
      </c>
    </row>
    <row r="238" spans="1:13" x14ac:dyDescent="0.2">
      <c r="A238" s="34">
        <f>ROWDATA!B243</f>
        <v>44231.409722222219</v>
      </c>
      <c r="B238" s="36">
        <f>ROWDATA!C243</f>
        <v>735.28302001999998</v>
      </c>
      <c r="C238" s="36">
        <f>ROWDATA!C243</f>
        <v>735.28302001999998</v>
      </c>
      <c r="D238" s="36">
        <f>ROWDATA!D243</f>
        <v>733.50225829999999</v>
      </c>
      <c r="E238" s="36">
        <f>ROWDATA!D243</f>
        <v>733.50225829999999</v>
      </c>
      <c r="F238" s="36">
        <f>ROWDATA!E243</f>
        <v>705.20086670000001</v>
      </c>
      <c r="G238" s="36">
        <f>ROWDATA!E243</f>
        <v>705.20086670000001</v>
      </c>
      <c r="H238" s="36">
        <f>ROWDATA!E243</f>
        <v>705.20086670000001</v>
      </c>
      <c r="I238" s="36">
        <f>ROWDATA!F243</f>
        <v>717.0390625</v>
      </c>
      <c r="J238" s="36">
        <f>ROWDATA!F243</f>
        <v>717.0390625</v>
      </c>
      <c r="K238" s="36">
        <f>ROWDATA!G243</f>
        <v>718.21752930000002</v>
      </c>
      <c r="L238" s="36">
        <f>ROWDATA!H243</f>
        <v>738.76538086000005</v>
      </c>
      <c r="M238" s="36">
        <f>ROWDATA!H243</f>
        <v>738.76538086000005</v>
      </c>
    </row>
    <row r="239" spans="1:13" x14ac:dyDescent="0.2">
      <c r="A239" s="34">
        <f>ROWDATA!B244</f>
        <v>44231.410416666666</v>
      </c>
      <c r="B239" s="36">
        <f>ROWDATA!C244</f>
        <v>737.37884521000001</v>
      </c>
      <c r="C239" s="36">
        <f>ROWDATA!C244</f>
        <v>737.37884521000001</v>
      </c>
      <c r="D239" s="36">
        <f>ROWDATA!D244</f>
        <v>737.03417968999997</v>
      </c>
      <c r="E239" s="36">
        <f>ROWDATA!D244</f>
        <v>737.03417968999997</v>
      </c>
      <c r="F239" s="36">
        <f>ROWDATA!E244</f>
        <v>709.67883300999995</v>
      </c>
      <c r="G239" s="36">
        <f>ROWDATA!E244</f>
        <v>709.67883300999995</v>
      </c>
      <c r="H239" s="36">
        <f>ROWDATA!E244</f>
        <v>709.67883300999995</v>
      </c>
      <c r="I239" s="36">
        <f>ROWDATA!F244</f>
        <v>719.69616699000005</v>
      </c>
      <c r="J239" s="36">
        <f>ROWDATA!F244</f>
        <v>719.69616699000005</v>
      </c>
      <c r="K239" s="36">
        <f>ROWDATA!G244</f>
        <v>718.81140137</v>
      </c>
      <c r="L239" s="36">
        <f>ROWDATA!H244</f>
        <v>745.32165526999995</v>
      </c>
      <c r="M239" s="36">
        <f>ROWDATA!H244</f>
        <v>745.32165526999995</v>
      </c>
    </row>
    <row r="240" spans="1:13" x14ac:dyDescent="0.2">
      <c r="A240" s="34">
        <f>ROWDATA!B245</f>
        <v>44231.411111111112</v>
      </c>
      <c r="B240" s="36">
        <f>ROWDATA!C245</f>
        <v>739.11999512</v>
      </c>
      <c r="C240" s="36">
        <f>ROWDATA!C245</f>
        <v>739.11999512</v>
      </c>
      <c r="D240" s="36">
        <f>ROWDATA!D245</f>
        <v>738.05456543000003</v>
      </c>
      <c r="E240" s="36">
        <f>ROWDATA!D245</f>
        <v>738.05456543000003</v>
      </c>
      <c r="F240" s="36">
        <f>ROWDATA!E245</f>
        <v>713.61657715000001</v>
      </c>
      <c r="G240" s="36">
        <f>ROWDATA!E245</f>
        <v>713.61657715000001</v>
      </c>
      <c r="H240" s="36">
        <f>ROWDATA!E245</f>
        <v>713.61657715000001</v>
      </c>
      <c r="I240" s="36">
        <f>ROWDATA!F245</f>
        <v>724.32977295000001</v>
      </c>
      <c r="J240" s="36">
        <f>ROWDATA!F245</f>
        <v>724.32977295000001</v>
      </c>
      <c r="K240" s="36">
        <f>ROWDATA!G245</f>
        <v>721.71130371000004</v>
      </c>
      <c r="L240" s="36">
        <f>ROWDATA!H245</f>
        <v>747.58496093999997</v>
      </c>
      <c r="M240" s="36">
        <f>ROWDATA!H245</f>
        <v>747.58496093999997</v>
      </c>
    </row>
    <row r="241" spans="1:13" x14ac:dyDescent="0.2">
      <c r="A241" s="34">
        <f>ROWDATA!B246</f>
        <v>44231.411805555559</v>
      </c>
      <c r="B241" s="36">
        <f>ROWDATA!C246</f>
        <v>737.81408691000001</v>
      </c>
      <c r="C241" s="36">
        <f>ROWDATA!C246</f>
        <v>737.81408691000001</v>
      </c>
      <c r="D241" s="36">
        <f>ROWDATA!D246</f>
        <v>743.80010986000002</v>
      </c>
      <c r="E241" s="36">
        <f>ROWDATA!D246</f>
        <v>743.80010986000002</v>
      </c>
      <c r="F241" s="36">
        <f>ROWDATA!E246</f>
        <v>720.02478026999995</v>
      </c>
      <c r="G241" s="36">
        <f>ROWDATA!E246</f>
        <v>720.02478026999995</v>
      </c>
      <c r="H241" s="36">
        <f>ROWDATA!E246</f>
        <v>720.02478026999995</v>
      </c>
      <c r="I241" s="36">
        <f>ROWDATA!F246</f>
        <v>728.46112060999997</v>
      </c>
      <c r="J241" s="36">
        <f>ROWDATA!F246</f>
        <v>728.46112060999997</v>
      </c>
      <c r="K241" s="36">
        <f>ROWDATA!G246</f>
        <v>724.12200928000004</v>
      </c>
      <c r="L241" s="36">
        <f>ROWDATA!H246</f>
        <v>750.44696045000001</v>
      </c>
      <c r="M241" s="36">
        <f>ROWDATA!H246</f>
        <v>750.44696045000001</v>
      </c>
    </row>
    <row r="242" spans="1:13" x14ac:dyDescent="0.2">
      <c r="A242" s="34">
        <f>ROWDATA!B247</f>
        <v>44231.412499999999</v>
      </c>
      <c r="B242" s="36">
        <f>ROWDATA!C247</f>
        <v>746.55194091999999</v>
      </c>
      <c r="C242" s="36">
        <f>ROWDATA!C247</f>
        <v>746.55194091999999</v>
      </c>
      <c r="D242" s="36">
        <f>ROWDATA!D247</f>
        <v>748.61956786999997</v>
      </c>
      <c r="E242" s="36">
        <f>ROWDATA!D247</f>
        <v>748.61956786999997</v>
      </c>
      <c r="F242" s="36">
        <f>ROWDATA!E247</f>
        <v>720.36437988</v>
      </c>
      <c r="G242" s="36">
        <f>ROWDATA!E247</f>
        <v>720.36437988</v>
      </c>
      <c r="H242" s="36">
        <f>ROWDATA!E247</f>
        <v>720.36437988</v>
      </c>
      <c r="I242" s="36">
        <f>ROWDATA!F247</f>
        <v>733.61309814000003</v>
      </c>
      <c r="J242" s="36">
        <f>ROWDATA!F247</f>
        <v>733.61309814000003</v>
      </c>
      <c r="K242" s="36">
        <f>ROWDATA!G247</f>
        <v>724.27947998000002</v>
      </c>
      <c r="L242" s="36">
        <f>ROWDATA!H247</f>
        <v>760.24835204999999</v>
      </c>
      <c r="M242" s="36">
        <f>ROWDATA!H247</f>
        <v>760.24835204999999</v>
      </c>
    </row>
    <row r="243" spans="1:13" x14ac:dyDescent="0.2">
      <c r="A243" s="34">
        <f>ROWDATA!B248</f>
        <v>44231.413194444445</v>
      </c>
      <c r="B243" s="36">
        <f>ROWDATA!C248</f>
        <v>750.22772216999999</v>
      </c>
      <c r="C243" s="36">
        <f>ROWDATA!C248</f>
        <v>750.22772216999999</v>
      </c>
      <c r="D243" s="36">
        <f>ROWDATA!D248</f>
        <v>751.08410645000004</v>
      </c>
      <c r="E243" s="36">
        <f>ROWDATA!D248</f>
        <v>751.08410645000004</v>
      </c>
      <c r="F243" s="36">
        <f>ROWDATA!E248</f>
        <v>723.40606689000003</v>
      </c>
      <c r="G243" s="36">
        <f>ROWDATA!E248</f>
        <v>723.40606689000003</v>
      </c>
      <c r="H243" s="36">
        <f>ROWDATA!E248</f>
        <v>723.40606689000003</v>
      </c>
      <c r="I243" s="36">
        <f>ROWDATA!F248</f>
        <v>731.44183350000003</v>
      </c>
      <c r="J243" s="36">
        <f>ROWDATA!F248</f>
        <v>731.44183350000003</v>
      </c>
      <c r="K243" s="36">
        <f>ROWDATA!G248</f>
        <v>726.76000977000001</v>
      </c>
      <c r="L243" s="36">
        <f>ROWDATA!H248</f>
        <v>760.74774170000001</v>
      </c>
      <c r="M243" s="36">
        <f>ROWDATA!H248</f>
        <v>760.74774170000001</v>
      </c>
    </row>
    <row r="244" spans="1:13" x14ac:dyDescent="0.2">
      <c r="A244" s="34">
        <f>ROWDATA!B249</f>
        <v>44231.413888888892</v>
      </c>
      <c r="B244" s="36">
        <f>ROWDATA!C249</f>
        <v>752.01733397999999</v>
      </c>
      <c r="C244" s="36">
        <f>ROWDATA!C249</f>
        <v>752.01733397999999</v>
      </c>
      <c r="D244" s="36">
        <f>ROWDATA!D249</f>
        <v>754.16088866999996</v>
      </c>
      <c r="E244" s="36">
        <f>ROWDATA!D249</f>
        <v>754.16088866999996</v>
      </c>
      <c r="F244" s="36">
        <f>ROWDATA!E249</f>
        <v>724.17828368999994</v>
      </c>
      <c r="G244" s="36">
        <f>ROWDATA!E249</f>
        <v>724.17828368999994</v>
      </c>
      <c r="H244" s="36">
        <f>ROWDATA!E249</f>
        <v>724.17828368999994</v>
      </c>
      <c r="I244" s="36">
        <f>ROWDATA!F249</f>
        <v>734.53662109000004</v>
      </c>
      <c r="J244" s="36">
        <f>ROWDATA!F249</f>
        <v>734.53662109000004</v>
      </c>
      <c r="K244" s="36">
        <f>ROWDATA!G249</f>
        <v>730.13159180000002</v>
      </c>
      <c r="L244" s="36">
        <f>ROWDATA!H249</f>
        <v>762.87756348000005</v>
      </c>
      <c r="M244" s="36">
        <f>ROWDATA!H249</f>
        <v>762.87756348000005</v>
      </c>
    </row>
    <row r="245" spans="1:13" x14ac:dyDescent="0.2">
      <c r="A245" s="34">
        <f>ROWDATA!B250</f>
        <v>44231.414583333331</v>
      </c>
      <c r="B245" s="36">
        <f>ROWDATA!C250</f>
        <v>756.40252685999997</v>
      </c>
      <c r="C245" s="36">
        <f>ROWDATA!C250</f>
        <v>756.40252685999997</v>
      </c>
      <c r="D245" s="36">
        <f>ROWDATA!D250</f>
        <v>755.63665771000001</v>
      </c>
      <c r="E245" s="36">
        <f>ROWDATA!D250</f>
        <v>755.63665771000001</v>
      </c>
      <c r="F245" s="36">
        <f>ROWDATA!E250</f>
        <v>724.27099609000004</v>
      </c>
      <c r="G245" s="36">
        <f>ROWDATA!E250</f>
        <v>724.27099609000004</v>
      </c>
      <c r="H245" s="36">
        <f>ROWDATA!E250</f>
        <v>724.27099609000004</v>
      </c>
      <c r="I245" s="36">
        <f>ROWDATA!F250</f>
        <v>733.98571776999995</v>
      </c>
      <c r="J245" s="36">
        <f>ROWDATA!F250</f>
        <v>733.98571776999995</v>
      </c>
      <c r="K245" s="36">
        <f>ROWDATA!G250</f>
        <v>733.27612305000002</v>
      </c>
      <c r="L245" s="36">
        <f>ROWDATA!H250</f>
        <v>762.87756348000005</v>
      </c>
      <c r="M245" s="36">
        <f>ROWDATA!H250</f>
        <v>762.87756348000005</v>
      </c>
    </row>
    <row r="246" spans="1:13" x14ac:dyDescent="0.2">
      <c r="A246" s="34">
        <f>ROWDATA!B251</f>
        <v>44231.415277777778</v>
      </c>
      <c r="B246" s="36">
        <f>ROWDATA!C251</f>
        <v>760.49725341999999</v>
      </c>
      <c r="C246" s="36">
        <f>ROWDATA!C251</f>
        <v>760.49725341999999</v>
      </c>
      <c r="D246" s="36">
        <f>ROWDATA!D251</f>
        <v>753.92565918000003</v>
      </c>
      <c r="E246" s="36">
        <f>ROWDATA!D251</f>
        <v>753.92565918000003</v>
      </c>
      <c r="F246" s="36">
        <f>ROWDATA!E251</f>
        <v>728.94958496000004</v>
      </c>
      <c r="G246" s="36">
        <f>ROWDATA!E251</f>
        <v>728.94958496000004</v>
      </c>
      <c r="H246" s="36">
        <f>ROWDATA!E251</f>
        <v>728.94958496000004</v>
      </c>
      <c r="I246" s="36">
        <f>ROWDATA!F251</f>
        <v>732.83538818</v>
      </c>
      <c r="J246" s="36">
        <f>ROWDATA!F251</f>
        <v>732.83538818</v>
      </c>
      <c r="K246" s="36">
        <f>ROWDATA!G251</f>
        <v>734.32421875</v>
      </c>
      <c r="L246" s="36">
        <f>ROWDATA!H251</f>
        <v>762.87756348000005</v>
      </c>
      <c r="M246" s="36">
        <f>ROWDATA!H251</f>
        <v>762.87756348000005</v>
      </c>
    </row>
    <row r="247" spans="1:13" x14ac:dyDescent="0.2">
      <c r="A247" s="34">
        <f>ROWDATA!B252</f>
        <v>44231.415972222225</v>
      </c>
      <c r="B247" s="36">
        <f>ROWDATA!C252</f>
        <v>761.99664307</v>
      </c>
      <c r="C247" s="36">
        <f>ROWDATA!C252</f>
        <v>761.99664307</v>
      </c>
      <c r="D247" s="36">
        <f>ROWDATA!D252</f>
        <v>755.62072753999996</v>
      </c>
      <c r="E247" s="36">
        <f>ROWDATA!D252</f>
        <v>755.62072753999996</v>
      </c>
      <c r="F247" s="36">
        <f>ROWDATA!E252</f>
        <v>732.20764159999999</v>
      </c>
      <c r="G247" s="36">
        <f>ROWDATA!E252</f>
        <v>732.20764159999999</v>
      </c>
      <c r="H247" s="36">
        <f>ROWDATA!E252</f>
        <v>732.20764159999999</v>
      </c>
      <c r="I247" s="36">
        <f>ROWDATA!F252</f>
        <v>737.54992675999995</v>
      </c>
      <c r="J247" s="36">
        <f>ROWDATA!F252</f>
        <v>737.54992675999995</v>
      </c>
      <c r="K247" s="36">
        <f>ROWDATA!G252</f>
        <v>739.87957763999998</v>
      </c>
      <c r="L247" s="36">
        <f>ROWDATA!H252</f>
        <v>763.67633057</v>
      </c>
      <c r="M247" s="36">
        <f>ROWDATA!H252</f>
        <v>763.67633057</v>
      </c>
    </row>
    <row r="248" spans="1:13" x14ac:dyDescent="0.2">
      <c r="A248" s="34">
        <f>ROWDATA!B253</f>
        <v>44231.416666666664</v>
      </c>
      <c r="B248" s="36">
        <f>ROWDATA!C253</f>
        <v>764.72119140999996</v>
      </c>
      <c r="C248" s="36">
        <f>ROWDATA!C253</f>
        <v>764.72119140999996</v>
      </c>
      <c r="D248" s="36">
        <f>ROWDATA!D253</f>
        <v>760.80126953000001</v>
      </c>
      <c r="E248" s="36">
        <f>ROWDATA!D253</f>
        <v>760.80126953000001</v>
      </c>
      <c r="F248" s="36">
        <f>ROWDATA!E253</f>
        <v>731.28131103999999</v>
      </c>
      <c r="G248" s="36">
        <f>ROWDATA!E253</f>
        <v>731.28131103999999</v>
      </c>
      <c r="H248" s="36">
        <f>ROWDATA!E253</f>
        <v>731.28131103999999</v>
      </c>
      <c r="I248" s="36">
        <f>ROWDATA!F253</f>
        <v>741.859375</v>
      </c>
      <c r="J248" s="36">
        <f>ROWDATA!F253</f>
        <v>741.859375</v>
      </c>
      <c r="K248" s="36">
        <f>ROWDATA!G253</f>
        <v>741.32977295000001</v>
      </c>
      <c r="L248" s="36">
        <f>ROWDATA!H253</f>
        <v>772.39630126999998</v>
      </c>
      <c r="M248" s="36">
        <f>ROWDATA!H253</f>
        <v>772.39630126999998</v>
      </c>
    </row>
    <row r="249" spans="1:13" x14ac:dyDescent="0.2">
      <c r="A249" s="34">
        <f>ROWDATA!B254</f>
        <v>44231.417361111111</v>
      </c>
      <c r="B249" s="36">
        <f>ROWDATA!C254</f>
        <v>770.00909423999997</v>
      </c>
      <c r="C249" s="36">
        <f>ROWDATA!C254</f>
        <v>770.00909423999997</v>
      </c>
      <c r="D249" s="36">
        <f>ROWDATA!D254</f>
        <v>762.96759033000001</v>
      </c>
      <c r="E249" s="36">
        <f>ROWDATA!D254</f>
        <v>762.96759033000001</v>
      </c>
      <c r="F249" s="36">
        <f>ROWDATA!E254</f>
        <v>739.32611083999996</v>
      </c>
      <c r="G249" s="36">
        <f>ROWDATA!E254</f>
        <v>739.32611083999996</v>
      </c>
      <c r="H249" s="36">
        <f>ROWDATA!E254</f>
        <v>739.32611083999996</v>
      </c>
      <c r="I249" s="36">
        <f>ROWDATA!F254</f>
        <v>747.48107909999999</v>
      </c>
      <c r="J249" s="36">
        <f>ROWDATA!F254</f>
        <v>747.48107909999999</v>
      </c>
      <c r="K249" s="36">
        <f>ROWDATA!G254</f>
        <v>744.71850586000005</v>
      </c>
      <c r="L249" s="36">
        <f>ROWDATA!H254</f>
        <v>773.31152343999997</v>
      </c>
      <c r="M249" s="36">
        <f>ROWDATA!H254</f>
        <v>773.31152343999997</v>
      </c>
    </row>
    <row r="250" spans="1:13" x14ac:dyDescent="0.2">
      <c r="A250" s="34">
        <f>ROWDATA!B255</f>
        <v>44231.418055555558</v>
      </c>
      <c r="B250" s="36">
        <f>ROWDATA!C255</f>
        <v>770.76678466999999</v>
      </c>
      <c r="C250" s="36">
        <f>ROWDATA!C255</f>
        <v>770.76678466999999</v>
      </c>
      <c r="D250" s="36">
        <f>ROWDATA!D255</f>
        <v>769.57635498000002</v>
      </c>
      <c r="E250" s="36">
        <f>ROWDATA!D255</f>
        <v>769.57635498000002</v>
      </c>
      <c r="F250" s="36">
        <f>ROWDATA!E255</f>
        <v>742.83123779000005</v>
      </c>
      <c r="G250" s="36">
        <f>ROWDATA!E255</f>
        <v>742.83123779000005</v>
      </c>
      <c r="H250" s="36">
        <f>ROWDATA!E255</f>
        <v>742.83123779000005</v>
      </c>
      <c r="I250" s="36">
        <f>ROWDATA!F255</f>
        <v>750.13818359000004</v>
      </c>
      <c r="J250" s="36">
        <f>ROWDATA!F255</f>
        <v>750.13818359000004</v>
      </c>
      <c r="K250" s="36">
        <f>ROWDATA!G255</f>
        <v>751.60150146000001</v>
      </c>
      <c r="L250" s="36">
        <f>ROWDATA!H255</f>
        <v>783.97857666000004</v>
      </c>
      <c r="M250" s="36">
        <f>ROWDATA!H255</f>
        <v>783.97857666000004</v>
      </c>
    </row>
    <row r="251" spans="1:13" x14ac:dyDescent="0.2">
      <c r="A251" s="34">
        <f>ROWDATA!B256</f>
        <v>44231.418749999997</v>
      </c>
      <c r="B251" s="36">
        <f>ROWDATA!C256</f>
        <v>774.28125</v>
      </c>
      <c r="C251" s="36">
        <f>ROWDATA!C256</f>
        <v>774.28125</v>
      </c>
      <c r="D251" s="36">
        <f>ROWDATA!D256</f>
        <v>771.75836182</v>
      </c>
      <c r="E251" s="36">
        <f>ROWDATA!D256</f>
        <v>771.75836182</v>
      </c>
      <c r="F251" s="36">
        <f>ROWDATA!E256</f>
        <v>743.72674560999997</v>
      </c>
      <c r="G251" s="36">
        <f>ROWDATA!E256</f>
        <v>743.72674560999997</v>
      </c>
      <c r="H251" s="36">
        <f>ROWDATA!E256</f>
        <v>743.72674560999997</v>
      </c>
      <c r="I251" s="36">
        <f>ROWDATA!F256</f>
        <v>756.86120604999996</v>
      </c>
      <c r="J251" s="36">
        <f>ROWDATA!F256</f>
        <v>756.86120604999996</v>
      </c>
      <c r="K251" s="36">
        <f>ROWDATA!G256</f>
        <v>757.68090819999998</v>
      </c>
      <c r="L251" s="36">
        <f>ROWDATA!H256</f>
        <v>783.97857666000004</v>
      </c>
      <c r="M251" s="36">
        <f>ROWDATA!H256</f>
        <v>783.97857666000004</v>
      </c>
    </row>
    <row r="252" spans="1:13" x14ac:dyDescent="0.2">
      <c r="A252" s="34">
        <f>ROWDATA!B257</f>
        <v>44231.419444444444</v>
      </c>
      <c r="B252" s="36">
        <f>ROWDATA!C257</f>
        <v>779.42419433999999</v>
      </c>
      <c r="C252" s="36">
        <f>ROWDATA!C257</f>
        <v>779.42419433999999</v>
      </c>
      <c r="D252" s="36">
        <f>ROWDATA!D257</f>
        <v>772.44927978999999</v>
      </c>
      <c r="E252" s="36">
        <f>ROWDATA!D257</f>
        <v>772.44927978999999</v>
      </c>
      <c r="F252" s="36">
        <f>ROWDATA!E257</f>
        <v>746.61437988</v>
      </c>
      <c r="G252" s="36">
        <f>ROWDATA!E257</f>
        <v>746.61437988</v>
      </c>
      <c r="H252" s="36">
        <f>ROWDATA!E257</f>
        <v>746.61437988</v>
      </c>
      <c r="I252" s="36">
        <f>ROWDATA!F257</f>
        <v>754.22082520000004</v>
      </c>
      <c r="J252" s="36">
        <f>ROWDATA!F257</f>
        <v>754.22082520000004</v>
      </c>
      <c r="K252" s="36">
        <f>ROWDATA!G257</f>
        <v>759.11334228999999</v>
      </c>
      <c r="L252" s="36">
        <f>ROWDATA!H257</f>
        <v>788.42193603999999</v>
      </c>
      <c r="M252" s="36">
        <f>ROWDATA!H257</f>
        <v>788.42193603999999</v>
      </c>
    </row>
    <row r="253" spans="1:13" x14ac:dyDescent="0.2">
      <c r="A253" s="34">
        <f>ROWDATA!B258</f>
        <v>44231.420138888891</v>
      </c>
      <c r="B253" s="36">
        <f>ROWDATA!C258</f>
        <v>780.76208496000004</v>
      </c>
      <c r="C253" s="36">
        <f>ROWDATA!C258</f>
        <v>780.76208496000004</v>
      </c>
      <c r="D253" s="36">
        <f>ROWDATA!D258</f>
        <v>780.03137206999997</v>
      </c>
      <c r="E253" s="36">
        <f>ROWDATA!D258</f>
        <v>780.03137206999997</v>
      </c>
      <c r="F253" s="36">
        <f>ROWDATA!E258</f>
        <v>744.34454345999995</v>
      </c>
      <c r="G253" s="36">
        <f>ROWDATA!E258</f>
        <v>744.34454345999995</v>
      </c>
      <c r="H253" s="36">
        <f>ROWDATA!E258</f>
        <v>744.34454345999995</v>
      </c>
      <c r="I253" s="36">
        <f>ROWDATA!F258</f>
        <v>759.06475829999999</v>
      </c>
      <c r="J253" s="36">
        <f>ROWDATA!F258</f>
        <v>759.06475829999999</v>
      </c>
      <c r="K253" s="36">
        <f>ROWDATA!G258</f>
        <v>761.20983887</v>
      </c>
      <c r="L253" s="36">
        <f>ROWDATA!H258</f>
        <v>786.97399901999995</v>
      </c>
      <c r="M253" s="36">
        <f>ROWDATA!H258</f>
        <v>786.97399901999995</v>
      </c>
    </row>
    <row r="254" spans="1:13" x14ac:dyDescent="0.2">
      <c r="A254" s="34">
        <f>ROWDATA!B259</f>
        <v>44231.42083333333</v>
      </c>
      <c r="B254" s="36">
        <f>ROWDATA!C259</f>
        <v>785.19549560999997</v>
      </c>
      <c r="C254" s="36">
        <f>ROWDATA!C259</f>
        <v>785.19549560999997</v>
      </c>
      <c r="D254" s="36">
        <f>ROWDATA!D259</f>
        <v>778.57128906000003</v>
      </c>
      <c r="E254" s="36">
        <f>ROWDATA!D259</f>
        <v>778.57128906000003</v>
      </c>
      <c r="F254" s="36">
        <f>ROWDATA!E259</f>
        <v>748.65246581999997</v>
      </c>
      <c r="G254" s="36">
        <f>ROWDATA!E259</f>
        <v>748.65246581999997</v>
      </c>
      <c r="H254" s="36">
        <f>ROWDATA!E259</f>
        <v>748.65246581999997</v>
      </c>
      <c r="I254" s="36">
        <f>ROWDATA!F259</f>
        <v>758.14123534999999</v>
      </c>
      <c r="J254" s="36">
        <f>ROWDATA!F259</f>
        <v>758.14123534999999</v>
      </c>
      <c r="K254" s="36">
        <f>ROWDATA!G259</f>
        <v>762.31030272999999</v>
      </c>
      <c r="L254" s="36">
        <f>ROWDATA!H259</f>
        <v>791.46728515999996</v>
      </c>
      <c r="M254" s="36">
        <f>ROWDATA!H259</f>
        <v>791.46728515999996</v>
      </c>
    </row>
    <row r="255" spans="1:13" x14ac:dyDescent="0.2">
      <c r="A255" s="34">
        <f>ROWDATA!B260</f>
        <v>44231.421527777777</v>
      </c>
      <c r="B255" s="36">
        <f>ROWDATA!C260</f>
        <v>790.83813477000001</v>
      </c>
      <c r="C255" s="36">
        <f>ROWDATA!C260</f>
        <v>790.83813477000001</v>
      </c>
      <c r="D255" s="36">
        <f>ROWDATA!D260</f>
        <v>782.77844238</v>
      </c>
      <c r="E255" s="36">
        <f>ROWDATA!D260</f>
        <v>782.77844238</v>
      </c>
      <c r="F255" s="36">
        <f>ROWDATA!E260</f>
        <v>749.93426513999998</v>
      </c>
      <c r="G255" s="36">
        <f>ROWDATA!E260</f>
        <v>749.93426513999998</v>
      </c>
      <c r="H255" s="36">
        <f>ROWDATA!E260</f>
        <v>749.93426513999998</v>
      </c>
      <c r="I255" s="36">
        <f>ROWDATA!F260</f>
        <v>762.64514159999999</v>
      </c>
      <c r="J255" s="36">
        <f>ROWDATA!F260</f>
        <v>762.64514159999999</v>
      </c>
      <c r="K255" s="36">
        <f>ROWDATA!G260</f>
        <v>765.66467284999999</v>
      </c>
      <c r="L255" s="36">
        <f>ROWDATA!H260</f>
        <v>792.26599121000004</v>
      </c>
      <c r="M255" s="36">
        <f>ROWDATA!H260</f>
        <v>792.26599121000004</v>
      </c>
    </row>
    <row r="256" spans="1:13" x14ac:dyDescent="0.2">
      <c r="A256" s="34">
        <f>ROWDATA!B261</f>
        <v>44231.422222222223</v>
      </c>
      <c r="B256" s="36">
        <f>ROWDATA!C261</f>
        <v>785.90472411999997</v>
      </c>
      <c r="C256" s="36">
        <f>ROWDATA!C261</f>
        <v>785.90472411999997</v>
      </c>
      <c r="D256" s="36">
        <f>ROWDATA!D261</f>
        <v>788.99475098000005</v>
      </c>
      <c r="E256" s="36">
        <f>ROWDATA!D261</f>
        <v>788.99475098000005</v>
      </c>
      <c r="F256" s="36">
        <f>ROWDATA!E261</f>
        <v>757.74737548999997</v>
      </c>
      <c r="G256" s="36">
        <f>ROWDATA!E261</f>
        <v>757.74737548999997</v>
      </c>
      <c r="H256" s="36">
        <f>ROWDATA!E261</f>
        <v>757.74737548999997</v>
      </c>
      <c r="I256" s="36">
        <f>ROWDATA!F261</f>
        <v>765.28558350000003</v>
      </c>
      <c r="J256" s="36">
        <f>ROWDATA!F261</f>
        <v>765.28558350000003</v>
      </c>
      <c r="K256" s="36">
        <f>ROWDATA!G261</f>
        <v>770.15417479999996</v>
      </c>
      <c r="L256" s="36">
        <f>ROWDATA!H261</f>
        <v>794.96209716999999</v>
      </c>
      <c r="M256" s="36">
        <f>ROWDATA!H261</f>
        <v>794.96209716999999</v>
      </c>
    </row>
    <row r="257" spans="1:13" x14ac:dyDescent="0.2">
      <c r="A257" s="34">
        <f>ROWDATA!B262</f>
        <v>44231.42291666667</v>
      </c>
      <c r="B257" s="36">
        <f>ROWDATA!C262</f>
        <v>787.21087646000001</v>
      </c>
      <c r="C257" s="36">
        <f>ROWDATA!C262</f>
        <v>787.21087646000001</v>
      </c>
      <c r="D257" s="36">
        <f>ROWDATA!D262</f>
        <v>784.75653076000003</v>
      </c>
      <c r="E257" s="36">
        <f>ROWDATA!D262</f>
        <v>784.75653076000003</v>
      </c>
      <c r="F257" s="36">
        <f>ROWDATA!E262</f>
        <v>765.35980225000003</v>
      </c>
      <c r="G257" s="36">
        <f>ROWDATA!E262</f>
        <v>765.35980225000003</v>
      </c>
      <c r="H257" s="36">
        <f>ROWDATA!E262</f>
        <v>765.35980225000003</v>
      </c>
      <c r="I257" s="36">
        <f>ROWDATA!F262</f>
        <v>769.91918944999998</v>
      </c>
      <c r="J257" s="36">
        <f>ROWDATA!F262</f>
        <v>769.91918944999998</v>
      </c>
      <c r="K257" s="36">
        <f>ROWDATA!G262</f>
        <v>767.74340819999998</v>
      </c>
      <c r="L257" s="36">
        <f>ROWDATA!H262</f>
        <v>800.45361328000001</v>
      </c>
      <c r="M257" s="36">
        <f>ROWDATA!H262</f>
        <v>800.45361328000001</v>
      </c>
    </row>
    <row r="258" spans="1:13" x14ac:dyDescent="0.2">
      <c r="A258" s="34">
        <f>ROWDATA!B263</f>
        <v>44231.423611111109</v>
      </c>
      <c r="B258" s="36">
        <f>ROWDATA!C263</f>
        <v>786.06622314000003</v>
      </c>
      <c r="C258" s="36">
        <f>ROWDATA!C263</f>
        <v>786.06622314000003</v>
      </c>
      <c r="D258" s="36">
        <f>ROWDATA!D263</f>
        <v>791.41229248000002</v>
      </c>
      <c r="E258" s="36">
        <f>ROWDATA!D263</f>
        <v>791.41229248000002</v>
      </c>
      <c r="F258" s="36">
        <f>ROWDATA!E263</f>
        <v>770.53234863</v>
      </c>
      <c r="G258" s="36">
        <f>ROWDATA!E263</f>
        <v>770.53234863</v>
      </c>
      <c r="H258" s="36">
        <f>ROWDATA!E263</f>
        <v>770.53234863</v>
      </c>
      <c r="I258" s="36">
        <f>ROWDATA!F263</f>
        <v>773.43444824000005</v>
      </c>
      <c r="J258" s="36">
        <f>ROWDATA!F263</f>
        <v>773.43444824000005</v>
      </c>
      <c r="K258" s="36">
        <f>ROWDATA!G263</f>
        <v>773.61328125</v>
      </c>
      <c r="L258" s="36">
        <f>ROWDATA!H263</f>
        <v>801.15270996000004</v>
      </c>
      <c r="M258" s="36">
        <f>ROWDATA!H263</f>
        <v>801.15270996000004</v>
      </c>
    </row>
    <row r="259" spans="1:13" x14ac:dyDescent="0.2">
      <c r="A259" s="34">
        <f>ROWDATA!B264</f>
        <v>44231.424305555556</v>
      </c>
      <c r="B259" s="36">
        <f>ROWDATA!C264</f>
        <v>792.88543701000003</v>
      </c>
      <c r="C259" s="36">
        <f>ROWDATA!C264</f>
        <v>792.88543701000003</v>
      </c>
      <c r="D259" s="36">
        <f>ROWDATA!D264</f>
        <v>796.05914307</v>
      </c>
      <c r="E259" s="36">
        <f>ROWDATA!D264</f>
        <v>796.05914307</v>
      </c>
      <c r="F259" s="36">
        <f>ROWDATA!E264</f>
        <v>768.55590819999998</v>
      </c>
      <c r="G259" s="36">
        <f>ROWDATA!E264</f>
        <v>768.55590819999998</v>
      </c>
      <c r="H259" s="36">
        <f>ROWDATA!E264</f>
        <v>768.55590819999998</v>
      </c>
      <c r="I259" s="36">
        <f>ROWDATA!F264</f>
        <v>771.27984618999994</v>
      </c>
      <c r="J259" s="36">
        <f>ROWDATA!F264</f>
        <v>771.27984618999994</v>
      </c>
      <c r="K259" s="36">
        <f>ROWDATA!G264</f>
        <v>775.95391845999995</v>
      </c>
      <c r="L259" s="36">
        <f>ROWDATA!H264</f>
        <v>804.69750977000001</v>
      </c>
      <c r="M259" s="36">
        <f>ROWDATA!H264</f>
        <v>804.69750977000001</v>
      </c>
    </row>
    <row r="260" spans="1:13" x14ac:dyDescent="0.2">
      <c r="A260" s="34">
        <f>ROWDATA!B265</f>
        <v>44231.425000000003</v>
      </c>
      <c r="B260" s="36">
        <f>ROWDATA!C265</f>
        <v>799.51123046999999</v>
      </c>
      <c r="C260" s="36">
        <f>ROWDATA!C265</f>
        <v>799.51123046999999</v>
      </c>
      <c r="D260" s="36">
        <f>ROWDATA!D265</f>
        <v>800.89392090000001</v>
      </c>
      <c r="E260" s="36">
        <f>ROWDATA!D265</f>
        <v>800.89392090000001</v>
      </c>
      <c r="F260" s="36">
        <f>ROWDATA!E265</f>
        <v>765.60668944999998</v>
      </c>
      <c r="G260" s="36">
        <f>ROWDATA!E265</f>
        <v>765.60668944999998</v>
      </c>
      <c r="H260" s="36">
        <f>ROWDATA!E265</f>
        <v>765.60668944999998</v>
      </c>
      <c r="I260" s="36">
        <f>ROWDATA!F265</f>
        <v>774.30932616999996</v>
      </c>
      <c r="J260" s="36">
        <f>ROWDATA!F265</f>
        <v>774.30932616999996</v>
      </c>
      <c r="K260" s="36">
        <f>ROWDATA!G265</f>
        <v>779.39526366999996</v>
      </c>
      <c r="L260" s="36">
        <f>ROWDATA!H265</f>
        <v>808.55822753999996</v>
      </c>
      <c r="M260" s="36">
        <f>ROWDATA!H265</f>
        <v>808.55822753999996</v>
      </c>
    </row>
    <row r="261" spans="1:13" x14ac:dyDescent="0.2">
      <c r="A261" s="34">
        <f>ROWDATA!B266</f>
        <v>44231.425694444442</v>
      </c>
      <c r="B261" s="36">
        <f>ROWDATA!C266</f>
        <v>804.34765625</v>
      </c>
      <c r="C261" s="36">
        <f>ROWDATA!C266</f>
        <v>804.34765625</v>
      </c>
      <c r="D261" s="36">
        <f>ROWDATA!D266</f>
        <v>797.66021728999999</v>
      </c>
      <c r="E261" s="36">
        <f>ROWDATA!D266</f>
        <v>797.66021728999999</v>
      </c>
      <c r="F261" s="36">
        <f>ROWDATA!E266</f>
        <v>766.82659911999997</v>
      </c>
      <c r="G261" s="36">
        <f>ROWDATA!E266</f>
        <v>766.82659911999997</v>
      </c>
      <c r="H261" s="36">
        <f>ROWDATA!E266</f>
        <v>766.82659911999997</v>
      </c>
      <c r="I261" s="36">
        <f>ROWDATA!F266</f>
        <v>781.81011963000003</v>
      </c>
      <c r="J261" s="36">
        <f>ROWDATA!F266</f>
        <v>781.81011963000003</v>
      </c>
      <c r="K261" s="36">
        <f>ROWDATA!G266</f>
        <v>778.74902343999997</v>
      </c>
      <c r="L261" s="36">
        <f>ROWDATA!H266</f>
        <v>811.55371093999997</v>
      </c>
      <c r="M261" s="36">
        <f>ROWDATA!H266</f>
        <v>811.55371093999997</v>
      </c>
    </row>
    <row r="262" spans="1:13" x14ac:dyDescent="0.2">
      <c r="A262" s="34">
        <f>ROWDATA!B267</f>
        <v>44231.426388888889</v>
      </c>
      <c r="B262" s="36">
        <f>ROWDATA!C267</f>
        <v>805.63726807</v>
      </c>
      <c r="C262" s="36">
        <f>ROWDATA!C267</f>
        <v>805.63726807</v>
      </c>
      <c r="D262" s="36">
        <f>ROWDATA!D267</f>
        <v>800.07775878999996</v>
      </c>
      <c r="E262" s="36">
        <f>ROWDATA!D267</f>
        <v>800.07775878999996</v>
      </c>
      <c r="F262" s="36">
        <f>ROWDATA!E267</f>
        <v>771.76770020000004</v>
      </c>
      <c r="G262" s="36">
        <f>ROWDATA!E267</f>
        <v>771.76770020000004</v>
      </c>
      <c r="H262" s="36">
        <f>ROWDATA!E267</f>
        <v>771.76770020000004</v>
      </c>
      <c r="I262" s="36">
        <f>ROWDATA!F267</f>
        <v>783.59210204999999</v>
      </c>
      <c r="J262" s="36">
        <f>ROWDATA!F267</f>
        <v>783.59210204999999</v>
      </c>
      <c r="K262" s="36">
        <f>ROWDATA!G267</f>
        <v>783.36102295000001</v>
      </c>
      <c r="L262" s="36">
        <f>ROWDATA!H267</f>
        <v>811.55371093999997</v>
      </c>
      <c r="M262" s="36">
        <f>ROWDATA!H267</f>
        <v>811.55371093999997</v>
      </c>
    </row>
    <row r="263" spans="1:13" x14ac:dyDescent="0.2">
      <c r="A263" s="34">
        <f>ROWDATA!B268</f>
        <v>44231.427083333336</v>
      </c>
      <c r="B263" s="36">
        <f>ROWDATA!C268</f>
        <v>807.70092772999999</v>
      </c>
      <c r="C263" s="36">
        <f>ROWDATA!C268</f>
        <v>807.70092772999999</v>
      </c>
      <c r="D263" s="36">
        <f>ROWDATA!D268</f>
        <v>799.24560546999999</v>
      </c>
      <c r="E263" s="36">
        <f>ROWDATA!D268</f>
        <v>799.24560546999999</v>
      </c>
      <c r="F263" s="36">
        <f>ROWDATA!E268</f>
        <v>780.67718506000006</v>
      </c>
      <c r="G263" s="36">
        <f>ROWDATA!E268</f>
        <v>780.67718506000006</v>
      </c>
      <c r="H263" s="36">
        <f>ROWDATA!E268</f>
        <v>780.67718506000006</v>
      </c>
      <c r="I263" s="36">
        <f>ROWDATA!F268</f>
        <v>788.82476807</v>
      </c>
      <c r="J263" s="36">
        <f>ROWDATA!F268</f>
        <v>788.82476807</v>
      </c>
      <c r="K263" s="36">
        <f>ROWDATA!G268</f>
        <v>788.75891113</v>
      </c>
      <c r="L263" s="36">
        <f>ROWDATA!H268</f>
        <v>812.81848145000004</v>
      </c>
      <c r="M263" s="36">
        <f>ROWDATA!H268</f>
        <v>812.81848145000004</v>
      </c>
    </row>
    <row r="264" spans="1:13" x14ac:dyDescent="0.2">
      <c r="A264" s="34">
        <f>ROWDATA!B269</f>
        <v>44231.427777777775</v>
      </c>
      <c r="B264" s="36">
        <f>ROWDATA!C269</f>
        <v>811.81158446999996</v>
      </c>
      <c r="C264" s="36">
        <f>ROWDATA!C269</f>
        <v>811.81158446999996</v>
      </c>
      <c r="D264" s="36">
        <f>ROWDATA!D269</f>
        <v>799.38684081999997</v>
      </c>
      <c r="E264" s="36">
        <f>ROWDATA!D269</f>
        <v>799.38684081999997</v>
      </c>
      <c r="F264" s="36">
        <f>ROWDATA!E269</f>
        <v>783.05487060999997</v>
      </c>
      <c r="G264" s="36">
        <f>ROWDATA!E269</f>
        <v>783.05487060999997</v>
      </c>
      <c r="H264" s="36">
        <f>ROWDATA!E269</f>
        <v>783.05487060999997</v>
      </c>
      <c r="I264" s="36">
        <f>ROWDATA!F269</f>
        <v>784.92053223000005</v>
      </c>
      <c r="J264" s="36">
        <f>ROWDATA!F269</f>
        <v>784.92053223000005</v>
      </c>
      <c r="K264" s="36">
        <f>ROWDATA!G269</f>
        <v>791.23944091999999</v>
      </c>
      <c r="L264" s="36">
        <f>ROWDATA!H269</f>
        <v>814.44952393000005</v>
      </c>
      <c r="M264" s="36">
        <f>ROWDATA!H269</f>
        <v>814.44952393000005</v>
      </c>
    </row>
    <row r="265" spans="1:13" x14ac:dyDescent="0.2">
      <c r="A265" s="34">
        <f>ROWDATA!B270</f>
        <v>44231.428472222222</v>
      </c>
      <c r="B265" s="36">
        <f>ROWDATA!C270</f>
        <v>811.48937988</v>
      </c>
      <c r="C265" s="36">
        <f>ROWDATA!C270</f>
        <v>811.48937988</v>
      </c>
      <c r="D265" s="36">
        <f>ROWDATA!D270</f>
        <v>803.32714843999997</v>
      </c>
      <c r="E265" s="36">
        <f>ROWDATA!D270</f>
        <v>803.32714843999997</v>
      </c>
      <c r="F265" s="36">
        <f>ROWDATA!E270</f>
        <v>777.92852783000001</v>
      </c>
      <c r="G265" s="36">
        <f>ROWDATA!E270</f>
        <v>777.92852783000001</v>
      </c>
      <c r="H265" s="36">
        <f>ROWDATA!E270</f>
        <v>777.92852783000001</v>
      </c>
      <c r="I265" s="36">
        <f>ROWDATA!F270</f>
        <v>795.17498779000005</v>
      </c>
      <c r="J265" s="36">
        <f>ROWDATA!F270</f>
        <v>795.17498779000005</v>
      </c>
      <c r="K265" s="36">
        <f>ROWDATA!G270</f>
        <v>789.96441649999997</v>
      </c>
      <c r="L265" s="36">
        <f>ROWDATA!H270</f>
        <v>821.12286376999998</v>
      </c>
      <c r="M265" s="36">
        <f>ROWDATA!H270</f>
        <v>821.12286376999998</v>
      </c>
    </row>
    <row r="266" spans="1:13" x14ac:dyDescent="0.2">
      <c r="A266" s="34">
        <f>ROWDATA!B271</f>
        <v>44231.429166666669</v>
      </c>
      <c r="B266" s="36">
        <f>ROWDATA!C271</f>
        <v>813.24652100000003</v>
      </c>
      <c r="C266" s="36">
        <f>ROWDATA!C271</f>
        <v>813.24652100000003</v>
      </c>
      <c r="D266" s="36">
        <f>ROWDATA!D271</f>
        <v>811.39569091999999</v>
      </c>
      <c r="E266" s="36">
        <f>ROWDATA!D271</f>
        <v>811.39569091999999</v>
      </c>
      <c r="F266" s="36">
        <f>ROWDATA!E271</f>
        <v>780.55358887</v>
      </c>
      <c r="G266" s="36">
        <f>ROWDATA!E271</f>
        <v>780.55358887</v>
      </c>
      <c r="H266" s="36">
        <f>ROWDATA!E271</f>
        <v>780.55358887</v>
      </c>
      <c r="I266" s="36">
        <f>ROWDATA!F271</f>
        <v>791.95159911999997</v>
      </c>
      <c r="J266" s="36">
        <f>ROWDATA!F271</f>
        <v>791.95159911999997</v>
      </c>
      <c r="K266" s="36">
        <f>ROWDATA!G271</f>
        <v>796.02630614999998</v>
      </c>
      <c r="L266" s="36">
        <f>ROWDATA!H271</f>
        <v>827.19726562999995</v>
      </c>
      <c r="M266" s="36">
        <f>ROWDATA!H271</f>
        <v>827.19726562999995</v>
      </c>
    </row>
    <row r="267" spans="1:13" x14ac:dyDescent="0.2">
      <c r="A267" s="34">
        <f>ROWDATA!B272</f>
        <v>44231.429861111108</v>
      </c>
      <c r="B267" s="36">
        <f>ROWDATA!C272</f>
        <v>817.45422363</v>
      </c>
      <c r="C267" s="36">
        <f>ROWDATA!C272</f>
        <v>817.45422363</v>
      </c>
      <c r="D267" s="36">
        <f>ROWDATA!D272</f>
        <v>814.83361816000001</v>
      </c>
      <c r="E267" s="36">
        <f>ROWDATA!D272</f>
        <v>814.83361816000001</v>
      </c>
      <c r="F267" s="36">
        <f>ROWDATA!E272</f>
        <v>786.09686279000005</v>
      </c>
      <c r="G267" s="36">
        <f>ROWDATA!E272</f>
        <v>786.09686279000005</v>
      </c>
      <c r="H267" s="36">
        <f>ROWDATA!E272</f>
        <v>786.09686279000005</v>
      </c>
      <c r="I267" s="36">
        <f>ROWDATA!F272</f>
        <v>794.68914795000001</v>
      </c>
      <c r="J267" s="36">
        <f>ROWDATA!F272</f>
        <v>794.68914795000001</v>
      </c>
      <c r="K267" s="36">
        <f>ROWDATA!G272</f>
        <v>794.08697510000002</v>
      </c>
      <c r="L267" s="36">
        <f>ROWDATA!H272</f>
        <v>826.91430663999995</v>
      </c>
      <c r="M267" s="36">
        <f>ROWDATA!H272</f>
        <v>826.91430663999995</v>
      </c>
    </row>
    <row r="268" spans="1:13" x14ac:dyDescent="0.2">
      <c r="A268" s="34">
        <f>ROWDATA!B273</f>
        <v>44231.430555555555</v>
      </c>
      <c r="B268" s="36">
        <f>ROWDATA!C273</f>
        <v>823.83801270000004</v>
      </c>
      <c r="C268" s="36">
        <f>ROWDATA!C273</f>
        <v>823.83801270000004</v>
      </c>
      <c r="D268" s="36">
        <f>ROWDATA!D273</f>
        <v>819.44860840000001</v>
      </c>
      <c r="E268" s="36">
        <f>ROWDATA!D273</f>
        <v>819.44860840000001</v>
      </c>
      <c r="F268" s="36">
        <f>ROWDATA!E273</f>
        <v>789.37030029000005</v>
      </c>
      <c r="G268" s="36">
        <f>ROWDATA!E273</f>
        <v>789.37030029000005</v>
      </c>
      <c r="H268" s="36">
        <f>ROWDATA!E273</f>
        <v>789.37030029000005</v>
      </c>
      <c r="I268" s="36">
        <f>ROWDATA!F273</f>
        <v>795.85559081999997</v>
      </c>
      <c r="J268" s="36">
        <f>ROWDATA!F273</f>
        <v>795.85559081999997</v>
      </c>
      <c r="K268" s="36">
        <f>ROWDATA!G273</f>
        <v>794.38403319999998</v>
      </c>
      <c r="L268" s="36">
        <f>ROWDATA!H273</f>
        <v>825.66613770000004</v>
      </c>
      <c r="M268" s="36">
        <f>ROWDATA!H273</f>
        <v>825.66613770000004</v>
      </c>
    </row>
    <row r="269" spans="1:13" x14ac:dyDescent="0.2">
      <c r="A269" s="34">
        <f>ROWDATA!B274</f>
        <v>44231.431250000001</v>
      </c>
      <c r="B269" s="36">
        <f>ROWDATA!C274</f>
        <v>823.58026123000002</v>
      </c>
      <c r="C269" s="36">
        <f>ROWDATA!C274</f>
        <v>823.58026123000002</v>
      </c>
      <c r="D269" s="36">
        <f>ROWDATA!D274</f>
        <v>817.25091553000004</v>
      </c>
      <c r="E269" s="36">
        <f>ROWDATA!D274</f>
        <v>817.25091553000004</v>
      </c>
      <c r="F269" s="36">
        <f>ROWDATA!E274</f>
        <v>790.97607421999999</v>
      </c>
      <c r="G269" s="36">
        <f>ROWDATA!E274</f>
        <v>790.97607421999999</v>
      </c>
      <c r="H269" s="36">
        <f>ROWDATA!E274</f>
        <v>790.97607421999999</v>
      </c>
      <c r="I269" s="36">
        <f>ROWDATA!F274</f>
        <v>800.76416015999996</v>
      </c>
      <c r="J269" s="36">
        <f>ROWDATA!F274</f>
        <v>800.76416015999996</v>
      </c>
      <c r="K269" s="36">
        <f>ROWDATA!G274</f>
        <v>794.97790526999995</v>
      </c>
      <c r="L269" s="36">
        <f>ROWDATA!H274</f>
        <v>828.57861328000001</v>
      </c>
      <c r="M269" s="36">
        <f>ROWDATA!H274</f>
        <v>828.57861328000001</v>
      </c>
    </row>
    <row r="270" spans="1:13" x14ac:dyDescent="0.2">
      <c r="A270" s="34">
        <f>ROWDATA!B275</f>
        <v>44231.431944444441</v>
      </c>
      <c r="B270" s="36">
        <f>ROWDATA!C275</f>
        <v>824.40246581999997</v>
      </c>
      <c r="C270" s="36">
        <f>ROWDATA!C275</f>
        <v>824.40246581999997</v>
      </c>
      <c r="D270" s="36">
        <f>ROWDATA!D275</f>
        <v>812.40045166000004</v>
      </c>
      <c r="E270" s="36">
        <f>ROWDATA!D275</f>
        <v>812.40045166000004</v>
      </c>
      <c r="F270" s="36">
        <f>ROWDATA!E275</f>
        <v>793.15313720999995</v>
      </c>
      <c r="G270" s="36">
        <f>ROWDATA!E275</f>
        <v>793.15313720999995</v>
      </c>
      <c r="H270" s="36">
        <f>ROWDATA!E275</f>
        <v>793.15313720999995</v>
      </c>
      <c r="I270" s="36">
        <f>ROWDATA!F275</f>
        <v>800.92608643000005</v>
      </c>
      <c r="J270" s="36">
        <f>ROWDATA!F275</f>
        <v>800.92608643000005</v>
      </c>
      <c r="K270" s="36">
        <f>ROWDATA!G275</f>
        <v>797.02203368999994</v>
      </c>
      <c r="L270" s="36">
        <f>ROWDATA!H275</f>
        <v>828.57861328000001</v>
      </c>
      <c r="M270" s="36">
        <f>ROWDATA!H275</f>
        <v>828.57861328000001</v>
      </c>
    </row>
    <row r="271" spans="1:13" x14ac:dyDescent="0.2">
      <c r="A271" s="34">
        <f>ROWDATA!B276</f>
        <v>44231.432638888888</v>
      </c>
      <c r="B271" s="36">
        <f>ROWDATA!C276</f>
        <v>825.07940673999997</v>
      </c>
      <c r="C271" s="36">
        <f>ROWDATA!C276</f>
        <v>825.07940673999997</v>
      </c>
      <c r="D271" s="36">
        <f>ROWDATA!D276</f>
        <v>813.92315673999997</v>
      </c>
      <c r="E271" s="36">
        <f>ROWDATA!D276</f>
        <v>813.92315673999997</v>
      </c>
      <c r="F271" s="36">
        <f>ROWDATA!E276</f>
        <v>797.43023682</v>
      </c>
      <c r="G271" s="36">
        <f>ROWDATA!E276</f>
        <v>797.43023682</v>
      </c>
      <c r="H271" s="36">
        <f>ROWDATA!E276</f>
        <v>797.43023682</v>
      </c>
      <c r="I271" s="36">
        <f>ROWDATA!F276</f>
        <v>806.98492432</v>
      </c>
      <c r="J271" s="36">
        <f>ROWDATA!F276</f>
        <v>806.98492432</v>
      </c>
      <c r="K271" s="36">
        <f>ROWDATA!G276</f>
        <v>797.02203368999994</v>
      </c>
      <c r="L271" s="36">
        <f>ROWDATA!H276</f>
        <v>835.65148925999995</v>
      </c>
      <c r="M271" s="36">
        <f>ROWDATA!H276</f>
        <v>835.65148925999995</v>
      </c>
    </row>
    <row r="272" spans="1:13" x14ac:dyDescent="0.2">
      <c r="A272" s="34">
        <f>ROWDATA!B277</f>
        <v>44231.433333333334</v>
      </c>
      <c r="B272" s="36">
        <f>ROWDATA!C277</f>
        <v>827.93267821999996</v>
      </c>
      <c r="C272" s="36">
        <f>ROWDATA!C277</f>
        <v>827.93267821999996</v>
      </c>
      <c r="D272" s="36">
        <f>ROWDATA!D277</f>
        <v>817.83190918000003</v>
      </c>
      <c r="E272" s="36">
        <f>ROWDATA!D277</f>
        <v>817.83190918000003</v>
      </c>
      <c r="F272" s="36">
        <f>ROWDATA!E277</f>
        <v>802.03173828000001</v>
      </c>
      <c r="G272" s="36">
        <f>ROWDATA!E277</f>
        <v>802.03173828000001</v>
      </c>
      <c r="H272" s="36">
        <f>ROWDATA!E277</f>
        <v>802.03173828000001</v>
      </c>
      <c r="I272" s="36">
        <f>ROWDATA!F277</f>
        <v>809.56054687999995</v>
      </c>
      <c r="J272" s="36">
        <f>ROWDATA!F277</f>
        <v>809.56054687999995</v>
      </c>
      <c r="K272" s="36">
        <f>ROWDATA!G277</f>
        <v>804.23675536999997</v>
      </c>
      <c r="L272" s="36">
        <f>ROWDATA!H277</f>
        <v>840.89410399999997</v>
      </c>
      <c r="M272" s="36">
        <f>ROWDATA!H277</f>
        <v>840.89410399999997</v>
      </c>
    </row>
    <row r="273" spans="1:13" x14ac:dyDescent="0.2">
      <c r="A273" s="34">
        <f>ROWDATA!B278</f>
        <v>44231.434027777781</v>
      </c>
      <c r="B273" s="36">
        <f>ROWDATA!C278</f>
        <v>833.88153076000003</v>
      </c>
      <c r="C273" s="36">
        <f>ROWDATA!C278</f>
        <v>833.88153076000003</v>
      </c>
      <c r="D273" s="36">
        <f>ROWDATA!D278</f>
        <v>823.31030272999999</v>
      </c>
      <c r="E273" s="36">
        <f>ROWDATA!D278</f>
        <v>823.31030272999999</v>
      </c>
      <c r="F273" s="36">
        <f>ROWDATA!E278</f>
        <v>801.36773682</v>
      </c>
      <c r="G273" s="36">
        <f>ROWDATA!E278</f>
        <v>801.36773682</v>
      </c>
      <c r="H273" s="36">
        <f>ROWDATA!E278</f>
        <v>801.36773682</v>
      </c>
      <c r="I273" s="36">
        <f>ROWDATA!F278</f>
        <v>809.78735352000001</v>
      </c>
      <c r="J273" s="36">
        <f>ROWDATA!F278</f>
        <v>809.78735352000001</v>
      </c>
      <c r="K273" s="36">
        <f>ROWDATA!G278</f>
        <v>811.90545654000005</v>
      </c>
      <c r="L273" s="36">
        <f>ROWDATA!H278</f>
        <v>839.26306151999995</v>
      </c>
      <c r="M273" s="36">
        <f>ROWDATA!H278</f>
        <v>839.26306151999995</v>
      </c>
    </row>
    <row r="274" spans="1:13" x14ac:dyDescent="0.2">
      <c r="A274" s="34">
        <f>ROWDATA!B279</f>
        <v>44231.43472222222</v>
      </c>
      <c r="B274" s="36">
        <f>ROWDATA!C279</f>
        <v>835.12292479999996</v>
      </c>
      <c r="C274" s="36">
        <f>ROWDATA!C279</f>
        <v>835.12292479999996</v>
      </c>
      <c r="D274" s="36">
        <f>ROWDATA!D279</f>
        <v>834.45568848000005</v>
      </c>
      <c r="E274" s="36">
        <f>ROWDATA!D279</f>
        <v>834.45568848000005</v>
      </c>
      <c r="F274" s="36">
        <f>ROWDATA!E279</f>
        <v>800.05505371000004</v>
      </c>
      <c r="G274" s="36">
        <f>ROWDATA!E279</f>
        <v>800.05505371000004</v>
      </c>
      <c r="H274" s="36">
        <f>ROWDATA!E279</f>
        <v>800.05505371000004</v>
      </c>
      <c r="I274" s="36">
        <f>ROWDATA!F279</f>
        <v>813.86968993999994</v>
      </c>
      <c r="J274" s="36">
        <f>ROWDATA!F279</f>
        <v>813.86968993999994</v>
      </c>
      <c r="K274" s="36">
        <f>ROWDATA!G279</f>
        <v>813.30303954999999</v>
      </c>
      <c r="L274" s="36">
        <f>ROWDATA!H279</f>
        <v>842.67468262</v>
      </c>
      <c r="M274" s="36">
        <f>ROWDATA!H279</f>
        <v>842.67468262</v>
      </c>
    </row>
    <row r="275" spans="1:13" x14ac:dyDescent="0.2">
      <c r="A275" s="34">
        <f>ROWDATA!B280</f>
        <v>44231.435416666667</v>
      </c>
      <c r="B275" s="36">
        <f>ROWDATA!C280</f>
        <v>843.55407715000001</v>
      </c>
      <c r="C275" s="36">
        <f>ROWDATA!C280</f>
        <v>843.55407715000001</v>
      </c>
      <c r="D275" s="36">
        <f>ROWDATA!D280</f>
        <v>837.67376708999996</v>
      </c>
      <c r="E275" s="36">
        <f>ROWDATA!D280</f>
        <v>837.67376708999996</v>
      </c>
      <c r="F275" s="36">
        <f>ROWDATA!E280</f>
        <v>802.57196045000001</v>
      </c>
      <c r="G275" s="36">
        <f>ROWDATA!E280</f>
        <v>802.57196045000001</v>
      </c>
      <c r="H275" s="36">
        <f>ROWDATA!E280</f>
        <v>802.57196045000001</v>
      </c>
      <c r="I275" s="36">
        <f>ROWDATA!F280</f>
        <v>814.46905518000005</v>
      </c>
      <c r="J275" s="36">
        <f>ROWDATA!F280</f>
        <v>814.46905518000005</v>
      </c>
      <c r="K275" s="36">
        <f>ROWDATA!G280</f>
        <v>813.44299316000001</v>
      </c>
      <c r="L275" s="36">
        <f>ROWDATA!H280</f>
        <v>844.27239989999998</v>
      </c>
      <c r="M275" s="36">
        <f>ROWDATA!H280</f>
        <v>844.27239989999998</v>
      </c>
    </row>
    <row r="276" spans="1:13" x14ac:dyDescent="0.2">
      <c r="A276" s="34">
        <f>ROWDATA!B281</f>
        <v>44231.436111111114</v>
      </c>
      <c r="B276" s="36">
        <f>ROWDATA!C281</f>
        <v>844.24725341999999</v>
      </c>
      <c r="C276" s="36">
        <f>ROWDATA!C281</f>
        <v>844.24725341999999</v>
      </c>
      <c r="D276" s="36">
        <f>ROWDATA!D281</f>
        <v>828.72607421999999</v>
      </c>
      <c r="E276" s="36">
        <f>ROWDATA!D281</f>
        <v>828.72607421999999</v>
      </c>
      <c r="F276" s="36">
        <f>ROWDATA!E281</f>
        <v>809.11889647999999</v>
      </c>
      <c r="G276" s="36">
        <f>ROWDATA!E281</f>
        <v>809.11889647999999</v>
      </c>
      <c r="H276" s="36">
        <f>ROWDATA!E281</f>
        <v>809.11889647999999</v>
      </c>
      <c r="I276" s="36">
        <f>ROWDATA!F281</f>
        <v>822.24481201000003</v>
      </c>
      <c r="J276" s="36">
        <f>ROWDATA!F281</f>
        <v>822.24481201000003</v>
      </c>
      <c r="K276" s="36">
        <f>ROWDATA!G281</f>
        <v>815.99340819999998</v>
      </c>
      <c r="L276" s="36">
        <f>ROWDATA!H281</f>
        <v>845.47064208999996</v>
      </c>
      <c r="M276" s="36">
        <f>ROWDATA!H281</f>
        <v>845.47064208999996</v>
      </c>
    </row>
    <row r="277" spans="1:13" x14ac:dyDescent="0.2">
      <c r="A277" s="34">
        <f>ROWDATA!B282</f>
        <v>44231.436805555553</v>
      </c>
      <c r="B277" s="36">
        <f>ROWDATA!C282</f>
        <v>840.57177734000004</v>
      </c>
      <c r="C277" s="36">
        <f>ROWDATA!C282</f>
        <v>840.57177734000004</v>
      </c>
      <c r="D277" s="36">
        <f>ROWDATA!D282</f>
        <v>828.74176024999997</v>
      </c>
      <c r="E277" s="36">
        <f>ROWDATA!D282</f>
        <v>828.74176024999997</v>
      </c>
      <c r="F277" s="36">
        <f>ROWDATA!E282</f>
        <v>809.76751708999996</v>
      </c>
      <c r="G277" s="36">
        <f>ROWDATA!E282</f>
        <v>809.76751708999996</v>
      </c>
      <c r="H277" s="36">
        <f>ROWDATA!E282</f>
        <v>809.76751708999996</v>
      </c>
      <c r="I277" s="36">
        <f>ROWDATA!F282</f>
        <v>826.81304932</v>
      </c>
      <c r="J277" s="36">
        <f>ROWDATA!F282</f>
        <v>826.81304932</v>
      </c>
      <c r="K277" s="36">
        <f>ROWDATA!G282</f>
        <v>818.56127930000002</v>
      </c>
      <c r="L277" s="36">
        <f>ROWDATA!H282</f>
        <v>850.39703368999994</v>
      </c>
      <c r="M277" s="36">
        <f>ROWDATA!H282</f>
        <v>850.39703368999994</v>
      </c>
    </row>
    <row r="278" spans="1:13" x14ac:dyDescent="0.2">
      <c r="A278" s="34">
        <f>ROWDATA!B283</f>
        <v>44231.4375</v>
      </c>
      <c r="B278" s="36">
        <f>ROWDATA!C283</f>
        <v>843.84429932</v>
      </c>
      <c r="C278" s="36">
        <f>ROWDATA!C283</f>
        <v>843.84429932</v>
      </c>
      <c r="D278" s="36">
        <f>ROWDATA!D283</f>
        <v>832.47784423999997</v>
      </c>
      <c r="E278" s="36">
        <f>ROWDATA!D283</f>
        <v>832.47784423999997</v>
      </c>
      <c r="F278" s="36">
        <f>ROWDATA!E283</f>
        <v>814.41497803000004</v>
      </c>
      <c r="G278" s="36">
        <f>ROWDATA!E283</f>
        <v>814.41497803000004</v>
      </c>
      <c r="H278" s="36">
        <f>ROWDATA!E283</f>
        <v>814.41497803000004</v>
      </c>
      <c r="I278" s="36">
        <f>ROWDATA!F283</f>
        <v>822.52001953000001</v>
      </c>
      <c r="J278" s="36">
        <f>ROWDATA!F283</f>
        <v>822.52001953000001</v>
      </c>
      <c r="K278" s="36">
        <f>ROWDATA!G283</f>
        <v>823.43511963000003</v>
      </c>
      <c r="L278" s="36">
        <f>ROWDATA!H283</f>
        <v>853.30950928000004</v>
      </c>
      <c r="M278" s="36">
        <f>ROWDATA!H283</f>
        <v>853.30950928000004</v>
      </c>
    </row>
    <row r="279" spans="1:13" x14ac:dyDescent="0.2">
      <c r="A279" s="34">
        <f>ROWDATA!B284</f>
        <v>44231.438194444447</v>
      </c>
      <c r="B279" s="36">
        <f>ROWDATA!C284</f>
        <v>842.89312743999994</v>
      </c>
      <c r="C279" s="36">
        <f>ROWDATA!C284</f>
        <v>842.89312743999994</v>
      </c>
      <c r="D279" s="36">
        <f>ROWDATA!D284</f>
        <v>837.26568603999999</v>
      </c>
      <c r="E279" s="36">
        <f>ROWDATA!D284</f>
        <v>837.26568603999999</v>
      </c>
      <c r="F279" s="36">
        <f>ROWDATA!E284</f>
        <v>816.25250243999994</v>
      </c>
      <c r="G279" s="36">
        <f>ROWDATA!E284</f>
        <v>816.25250243999994</v>
      </c>
      <c r="H279" s="36">
        <f>ROWDATA!E284</f>
        <v>816.25250243999994</v>
      </c>
      <c r="I279" s="36">
        <f>ROWDATA!F284</f>
        <v>824.91778564000003</v>
      </c>
      <c r="J279" s="36">
        <f>ROWDATA!F284</f>
        <v>824.91778564000003</v>
      </c>
      <c r="K279" s="36">
        <f>ROWDATA!G284</f>
        <v>821.82806396000001</v>
      </c>
      <c r="L279" s="36">
        <f>ROWDATA!H284</f>
        <v>854.87396239999998</v>
      </c>
      <c r="M279" s="36">
        <f>ROWDATA!H284</f>
        <v>854.87396239999998</v>
      </c>
    </row>
    <row r="280" spans="1:13" x14ac:dyDescent="0.2">
      <c r="A280" s="34">
        <f>ROWDATA!B285</f>
        <v>44231.438888888886</v>
      </c>
      <c r="B280" s="36">
        <f>ROWDATA!C285</f>
        <v>849.03515625</v>
      </c>
      <c r="C280" s="36">
        <f>ROWDATA!C285</f>
        <v>849.03515625</v>
      </c>
      <c r="D280" s="36">
        <f>ROWDATA!D285</f>
        <v>838.17614746000004</v>
      </c>
      <c r="E280" s="36">
        <f>ROWDATA!D285</f>
        <v>838.17614746000004</v>
      </c>
      <c r="F280" s="36">
        <f>ROWDATA!E285</f>
        <v>818.30596923999997</v>
      </c>
      <c r="G280" s="36">
        <f>ROWDATA!E285</f>
        <v>818.30596923999997</v>
      </c>
      <c r="H280" s="36">
        <f>ROWDATA!E285</f>
        <v>818.30596923999997</v>
      </c>
      <c r="I280" s="36">
        <f>ROWDATA!F285</f>
        <v>827.73632812999995</v>
      </c>
      <c r="J280" s="36">
        <f>ROWDATA!F285</f>
        <v>827.73632812999995</v>
      </c>
      <c r="K280" s="36">
        <f>ROWDATA!G285</f>
        <v>824.23876953000001</v>
      </c>
      <c r="L280" s="36">
        <f>ROWDATA!H285</f>
        <v>858.88476562999995</v>
      </c>
      <c r="M280" s="36">
        <f>ROWDATA!H285</f>
        <v>858.88476562999995</v>
      </c>
    </row>
    <row r="281" spans="1:13" x14ac:dyDescent="0.2">
      <c r="A281" s="34">
        <f>ROWDATA!B286</f>
        <v>44231.439583333333</v>
      </c>
      <c r="B281" s="36">
        <f>ROWDATA!C286</f>
        <v>846.11712646000001</v>
      </c>
      <c r="C281" s="36">
        <f>ROWDATA!C286</f>
        <v>846.11712646000001</v>
      </c>
      <c r="D281" s="36">
        <f>ROWDATA!D286</f>
        <v>836.19830321999996</v>
      </c>
      <c r="E281" s="36">
        <f>ROWDATA!D286</f>
        <v>836.19830321999996</v>
      </c>
      <c r="F281" s="36">
        <f>ROWDATA!E286</f>
        <v>817.65765381000006</v>
      </c>
      <c r="G281" s="36">
        <f>ROWDATA!E286</f>
        <v>817.65765381000006</v>
      </c>
      <c r="H281" s="36">
        <f>ROWDATA!E286</f>
        <v>817.65765381000006</v>
      </c>
      <c r="I281" s="36">
        <f>ROWDATA!F286</f>
        <v>827.75244140999996</v>
      </c>
      <c r="J281" s="36">
        <f>ROWDATA!F286</f>
        <v>827.75244140999996</v>
      </c>
      <c r="K281" s="36">
        <f>ROWDATA!G286</f>
        <v>829.63665771000001</v>
      </c>
      <c r="L281" s="36">
        <f>ROWDATA!H286</f>
        <v>857.63659668000003</v>
      </c>
      <c r="M281" s="36">
        <f>ROWDATA!H286</f>
        <v>857.63659668000003</v>
      </c>
    </row>
    <row r="282" spans="1:13" x14ac:dyDescent="0.2">
      <c r="A282" s="34">
        <f>ROWDATA!B287</f>
        <v>44231.44027777778</v>
      </c>
      <c r="B282" s="36">
        <f>ROWDATA!C287</f>
        <v>845.55316161999997</v>
      </c>
      <c r="C282" s="36">
        <f>ROWDATA!C287</f>
        <v>845.55316161999997</v>
      </c>
      <c r="D282" s="36">
        <f>ROWDATA!D287</f>
        <v>843.85852050999995</v>
      </c>
      <c r="E282" s="36">
        <f>ROWDATA!D287</f>
        <v>843.85852050999995</v>
      </c>
      <c r="F282" s="36">
        <f>ROWDATA!E287</f>
        <v>818.66125488</v>
      </c>
      <c r="G282" s="36">
        <f>ROWDATA!E287</f>
        <v>818.66125488</v>
      </c>
      <c r="H282" s="36">
        <f>ROWDATA!E287</f>
        <v>818.66125488</v>
      </c>
      <c r="I282" s="36">
        <f>ROWDATA!F287</f>
        <v>831.36486816000001</v>
      </c>
      <c r="J282" s="36">
        <f>ROWDATA!F287</f>
        <v>831.36486816000001</v>
      </c>
      <c r="K282" s="36">
        <f>ROWDATA!G287</f>
        <v>836.81652831999997</v>
      </c>
      <c r="L282" s="36">
        <f>ROWDATA!H287</f>
        <v>862.01367187999995</v>
      </c>
      <c r="M282" s="36">
        <f>ROWDATA!H287</f>
        <v>862.01367187999995</v>
      </c>
    </row>
    <row r="283" spans="1:13" x14ac:dyDescent="0.2">
      <c r="A283" s="34">
        <f>ROWDATA!B288</f>
        <v>44231.440972222219</v>
      </c>
      <c r="B283" s="36">
        <f>ROWDATA!C288</f>
        <v>853.35559081999997</v>
      </c>
      <c r="C283" s="36">
        <f>ROWDATA!C288</f>
        <v>853.35559081999997</v>
      </c>
      <c r="D283" s="36">
        <f>ROWDATA!D288</f>
        <v>842.93261718999997</v>
      </c>
      <c r="E283" s="36">
        <f>ROWDATA!D288</f>
        <v>842.93261718999997</v>
      </c>
      <c r="F283" s="36">
        <f>ROWDATA!E288</f>
        <v>825.76379395000004</v>
      </c>
      <c r="G283" s="36">
        <f>ROWDATA!E288</f>
        <v>825.76379395000004</v>
      </c>
      <c r="H283" s="36">
        <f>ROWDATA!E288</f>
        <v>825.76379395000004</v>
      </c>
      <c r="I283" s="36">
        <f>ROWDATA!F288</f>
        <v>832.32067871000004</v>
      </c>
      <c r="J283" s="36">
        <f>ROWDATA!F288</f>
        <v>832.32067871000004</v>
      </c>
      <c r="K283" s="36">
        <f>ROWDATA!G288</f>
        <v>839.31451416000004</v>
      </c>
      <c r="L283" s="36">
        <f>ROWDATA!H288</f>
        <v>863.54479979999996</v>
      </c>
      <c r="M283" s="36">
        <f>ROWDATA!H288</f>
        <v>863.54479979999996</v>
      </c>
    </row>
    <row r="284" spans="1:13" x14ac:dyDescent="0.2">
      <c r="A284" s="34">
        <f>ROWDATA!B289</f>
        <v>44231.441666666666</v>
      </c>
      <c r="B284" s="36">
        <f>ROWDATA!C289</f>
        <v>854.06481933999999</v>
      </c>
      <c r="C284" s="36">
        <f>ROWDATA!C289</f>
        <v>854.06481933999999</v>
      </c>
      <c r="D284" s="36">
        <f>ROWDATA!D289</f>
        <v>850.734375</v>
      </c>
      <c r="E284" s="36">
        <f>ROWDATA!D289</f>
        <v>850.734375</v>
      </c>
      <c r="F284" s="36">
        <f>ROWDATA!E289</f>
        <v>825.60943603999999</v>
      </c>
      <c r="G284" s="36">
        <f>ROWDATA!E289</f>
        <v>825.60943603999999</v>
      </c>
      <c r="H284" s="36">
        <f>ROWDATA!E289</f>
        <v>825.60943603999999</v>
      </c>
      <c r="I284" s="36">
        <f>ROWDATA!F289</f>
        <v>838.34674071999996</v>
      </c>
      <c r="J284" s="36">
        <f>ROWDATA!F289</f>
        <v>838.34674071999996</v>
      </c>
      <c r="K284" s="36">
        <f>ROWDATA!G289</f>
        <v>841.96972656000003</v>
      </c>
      <c r="L284" s="36">
        <f>ROWDATA!H289</f>
        <v>862.09692383000004</v>
      </c>
      <c r="M284" s="36">
        <f>ROWDATA!H289</f>
        <v>862.09692383000004</v>
      </c>
    </row>
    <row r="285" spans="1:13" x14ac:dyDescent="0.2">
      <c r="A285" s="34">
        <f>ROWDATA!B290</f>
        <v>44231.442361111112</v>
      </c>
      <c r="B285" s="36">
        <f>ROWDATA!C290</f>
        <v>859.04620361000002</v>
      </c>
      <c r="C285" s="36">
        <f>ROWDATA!C290</f>
        <v>859.04620361000002</v>
      </c>
      <c r="D285" s="36">
        <f>ROWDATA!D290</f>
        <v>855.16082763999998</v>
      </c>
      <c r="E285" s="36">
        <f>ROWDATA!D290</f>
        <v>855.16082763999998</v>
      </c>
      <c r="F285" s="36">
        <f>ROWDATA!E290</f>
        <v>824.34326171999999</v>
      </c>
      <c r="G285" s="36">
        <f>ROWDATA!E290</f>
        <v>824.34326171999999</v>
      </c>
      <c r="H285" s="36">
        <f>ROWDATA!E290</f>
        <v>824.34326171999999</v>
      </c>
      <c r="I285" s="36">
        <f>ROWDATA!F290</f>
        <v>840.87390137</v>
      </c>
      <c r="J285" s="36">
        <f>ROWDATA!F290</f>
        <v>840.87390137</v>
      </c>
      <c r="K285" s="36">
        <f>ROWDATA!G290</f>
        <v>843.27996826000003</v>
      </c>
      <c r="L285" s="36">
        <f>ROWDATA!H290</f>
        <v>867.80535888999998</v>
      </c>
      <c r="M285" s="36">
        <f>ROWDATA!H290</f>
        <v>867.80535888999998</v>
      </c>
    </row>
    <row r="286" spans="1:13" x14ac:dyDescent="0.2">
      <c r="A286" s="34">
        <f>ROWDATA!B291</f>
        <v>44231.443055555559</v>
      </c>
      <c r="B286" s="36">
        <f>ROWDATA!C291</f>
        <v>862.59271239999998</v>
      </c>
      <c r="C286" s="36">
        <f>ROWDATA!C291</f>
        <v>862.59271239999998</v>
      </c>
      <c r="D286" s="36">
        <f>ROWDATA!D291</f>
        <v>853.82659911999997</v>
      </c>
      <c r="E286" s="36">
        <f>ROWDATA!D291</f>
        <v>853.82659911999997</v>
      </c>
      <c r="F286" s="36">
        <f>ROWDATA!E291</f>
        <v>826.84472656000003</v>
      </c>
      <c r="G286" s="36">
        <f>ROWDATA!E291</f>
        <v>826.84472656000003</v>
      </c>
      <c r="H286" s="36">
        <f>ROWDATA!E291</f>
        <v>826.84472656000003</v>
      </c>
      <c r="I286" s="36">
        <f>ROWDATA!F291</f>
        <v>835.46337890999996</v>
      </c>
      <c r="J286" s="36">
        <f>ROWDATA!F291</f>
        <v>835.46337890999996</v>
      </c>
      <c r="K286" s="36">
        <f>ROWDATA!G291</f>
        <v>841.13140868999994</v>
      </c>
      <c r="L286" s="36">
        <f>ROWDATA!H291</f>
        <v>864.47698975000003</v>
      </c>
      <c r="M286" s="36">
        <f>ROWDATA!H291</f>
        <v>864.47698975000003</v>
      </c>
    </row>
    <row r="287" spans="1:13" x14ac:dyDescent="0.2">
      <c r="A287" s="34">
        <f>ROWDATA!B292</f>
        <v>44231.443749999999</v>
      </c>
      <c r="B287" s="36">
        <f>ROWDATA!C292</f>
        <v>863.89862060999997</v>
      </c>
      <c r="C287" s="36">
        <f>ROWDATA!C292</f>
        <v>863.89862060999997</v>
      </c>
      <c r="D287" s="36">
        <f>ROWDATA!D292</f>
        <v>855.72607421999999</v>
      </c>
      <c r="E287" s="36">
        <f>ROWDATA!D292</f>
        <v>855.72607421999999</v>
      </c>
      <c r="F287" s="36">
        <f>ROWDATA!E292</f>
        <v>832.49591064000003</v>
      </c>
      <c r="G287" s="36">
        <f>ROWDATA!E292</f>
        <v>832.49591064000003</v>
      </c>
      <c r="H287" s="36">
        <f>ROWDATA!E292</f>
        <v>832.49591064000003</v>
      </c>
      <c r="I287" s="36">
        <f>ROWDATA!F292</f>
        <v>838.57348633000004</v>
      </c>
      <c r="J287" s="36">
        <f>ROWDATA!F292</f>
        <v>838.57348633000004</v>
      </c>
      <c r="K287" s="36">
        <f>ROWDATA!G292</f>
        <v>834.96472168000003</v>
      </c>
      <c r="L287" s="36">
        <f>ROWDATA!H292</f>
        <v>866.10772704999999</v>
      </c>
      <c r="M287" s="36">
        <f>ROWDATA!H292</f>
        <v>866.10772704999999</v>
      </c>
    </row>
    <row r="288" spans="1:13" x14ac:dyDescent="0.2">
      <c r="A288" s="34">
        <f>ROWDATA!B293</f>
        <v>44231.444444444445</v>
      </c>
      <c r="B288" s="36">
        <f>ROWDATA!C293</f>
        <v>865.14001465000001</v>
      </c>
      <c r="C288" s="36">
        <f>ROWDATA!C293</f>
        <v>865.14001465000001</v>
      </c>
      <c r="D288" s="36">
        <f>ROWDATA!D293</f>
        <v>857.39007568</v>
      </c>
      <c r="E288" s="36">
        <f>ROWDATA!D293</f>
        <v>857.39007568</v>
      </c>
      <c r="F288" s="36">
        <f>ROWDATA!E293</f>
        <v>831.38409423999997</v>
      </c>
      <c r="G288" s="36">
        <f>ROWDATA!E293</f>
        <v>831.38409423999997</v>
      </c>
      <c r="H288" s="36">
        <f>ROWDATA!E293</f>
        <v>831.38409423999997</v>
      </c>
      <c r="I288" s="36">
        <f>ROWDATA!F293</f>
        <v>845.24761963000003</v>
      </c>
      <c r="J288" s="36">
        <f>ROWDATA!F293</f>
        <v>845.24761963000003</v>
      </c>
      <c r="K288" s="36">
        <f>ROWDATA!G293</f>
        <v>832.51910399999997</v>
      </c>
      <c r="L288" s="36">
        <f>ROWDATA!H293</f>
        <v>864.27722168000003</v>
      </c>
      <c r="M288" s="36">
        <f>ROWDATA!H293</f>
        <v>864.27722168000003</v>
      </c>
    </row>
    <row r="289" spans="1:13" x14ac:dyDescent="0.2">
      <c r="A289" s="34">
        <f>ROWDATA!B294</f>
        <v>44231.445138888892</v>
      </c>
      <c r="B289" s="36">
        <f>ROWDATA!C294</f>
        <v>866.96160888999998</v>
      </c>
      <c r="C289" s="36">
        <f>ROWDATA!C294</f>
        <v>866.96160888999998</v>
      </c>
      <c r="D289" s="36">
        <f>ROWDATA!D294</f>
        <v>864.53253173999997</v>
      </c>
      <c r="E289" s="36">
        <f>ROWDATA!D294</f>
        <v>864.53253173999997</v>
      </c>
      <c r="F289" s="36">
        <f>ROWDATA!E294</f>
        <v>837.35968018000005</v>
      </c>
      <c r="G289" s="36">
        <f>ROWDATA!E294</f>
        <v>837.35968018000005</v>
      </c>
      <c r="H289" s="36">
        <f>ROWDATA!E294</f>
        <v>837.35968018000005</v>
      </c>
      <c r="I289" s="36">
        <f>ROWDATA!F294</f>
        <v>847.58001708999996</v>
      </c>
      <c r="J289" s="36">
        <f>ROWDATA!F294</f>
        <v>847.58001708999996</v>
      </c>
      <c r="K289" s="36">
        <f>ROWDATA!G294</f>
        <v>836.88604736000002</v>
      </c>
      <c r="L289" s="36">
        <f>ROWDATA!H294</f>
        <v>868.35467529000005</v>
      </c>
      <c r="M289" s="36">
        <f>ROWDATA!H294</f>
        <v>868.35467529000005</v>
      </c>
    </row>
    <row r="290" spans="1:13" x14ac:dyDescent="0.2">
      <c r="A290" s="34">
        <f>ROWDATA!B295</f>
        <v>44231.445833333331</v>
      </c>
      <c r="B290" s="36">
        <f>ROWDATA!C295</f>
        <v>868.96051024999997</v>
      </c>
      <c r="C290" s="36">
        <f>ROWDATA!C295</f>
        <v>868.96051024999997</v>
      </c>
      <c r="D290" s="36">
        <f>ROWDATA!D295</f>
        <v>865.31713866999996</v>
      </c>
      <c r="E290" s="36">
        <f>ROWDATA!D295</f>
        <v>865.31713866999996</v>
      </c>
      <c r="F290" s="36">
        <f>ROWDATA!E295</f>
        <v>839.95367432</v>
      </c>
      <c r="G290" s="36">
        <f>ROWDATA!E295</f>
        <v>839.95367432</v>
      </c>
      <c r="H290" s="36">
        <f>ROWDATA!E295</f>
        <v>839.95367432</v>
      </c>
      <c r="I290" s="36">
        <f>ROWDATA!F295</f>
        <v>847.04547118999994</v>
      </c>
      <c r="J290" s="36">
        <f>ROWDATA!F295</f>
        <v>847.04547118999994</v>
      </c>
      <c r="K290" s="36">
        <f>ROWDATA!G295</f>
        <v>845.60308838000003</v>
      </c>
      <c r="L290" s="36">
        <f>ROWDATA!H295</f>
        <v>870.08557128999996</v>
      </c>
      <c r="M290" s="36">
        <f>ROWDATA!H295</f>
        <v>870.08557128999996</v>
      </c>
    </row>
    <row r="291" spans="1:13" x14ac:dyDescent="0.2">
      <c r="A291" s="34">
        <f>ROWDATA!B296</f>
        <v>44231.446527777778</v>
      </c>
      <c r="B291" s="36">
        <f>ROWDATA!C296</f>
        <v>873.45812988</v>
      </c>
      <c r="C291" s="36">
        <f>ROWDATA!C296</f>
        <v>873.45812988</v>
      </c>
      <c r="D291" s="36">
        <f>ROWDATA!D296</f>
        <v>867.82897949000005</v>
      </c>
      <c r="E291" s="36">
        <f>ROWDATA!D296</f>
        <v>867.82897949000005</v>
      </c>
      <c r="F291" s="36">
        <f>ROWDATA!E296</f>
        <v>842.28515625</v>
      </c>
      <c r="G291" s="36">
        <f>ROWDATA!E296</f>
        <v>842.28515625</v>
      </c>
      <c r="H291" s="36">
        <f>ROWDATA!E296</f>
        <v>842.28515625</v>
      </c>
      <c r="I291" s="36">
        <f>ROWDATA!F296</f>
        <v>842.34783935999997</v>
      </c>
      <c r="J291" s="36">
        <f>ROWDATA!F296</f>
        <v>842.34783935999997</v>
      </c>
      <c r="K291" s="36">
        <f>ROWDATA!G296</f>
        <v>847.55993651999995</v>
      </c>
      <c r="L291" s="36">
        <f>ROWDATA!H296</f>
        <v>872.59857178000004</v>
      </c>
      <c r="M291" s="36">
        <f>ROWDATA!H296</f>
        <v>872.59857178000004</v>
      </c>
    </row>
    <row r="292" spans="1:13" x14ac:dyDescent="0.2">
      <c r="A292" s="34">
        <f>ROWDATA!B297</f>
        <v>44231.447222222225</v>
      </c>
      <c r="B292" s="36">
        <f>ROWDATA!C297</f>
        <v>869.54071045000001</v>
      </c>
      <c r="C292" s="36">
        <f>ROWDATA!C297</f>
        <v>869.54071045000001</v>
      </c>
      <c r="D292" s="36">
        <f>ROWDATA!D297</f>
        <v>863.04113770000004</v>
      </c>
      <c r="E292" s="36">
        <f>ROWDATA!D297</f>
        <v>863.04113770000004</v>
      </c>
      <c r="F292" s="36">
        <f>ROWDATA!E297</f>
        <v>843.36584473000005</v>
      </c>
      <c r="G292" s="36">
        <f>ROWDATA!E297</f>
        <v>843.36584473000005</v>
      </c>
      <c r="H292" s="36">
        <f>ROWDATA!E297</f>
        <v>843.36584473000005</v>
      </c>
      <c r="I292" s="36">
        <f>ROWDATA!F297</f>
        <v>841.23004149999997</v>
      </c>
      <c r="J292" s="36">
        <f>ROWDATA!F297</f>
        <v>841.23004149999997</v>
      </c>
      <c r="K292" s="36">
        <f>ROWDATA!G297</f>
        <v>842.24902343999997</v>
      </c>
      <c r="L292" s="36">
        <f>ROWDATA!H297</f>
        <v>878.73980713000003</v>
      </c>
      <c r="M292" s="36">
        <f>ROWDATA!H297</f>
        <v>878.73980713000003</v>
      </c>
    </row>
    <row r="293" spans="1:13" x14ac:dyDescent="0.2">
      <c r="A293" s="34">
        <f>ROWDATA!B298</f>
        <v>44231.447916666664</v>
      </c>
      <c r="B293" s="36">
        <f>ROWDATA!C298</f>
        <v>865.55895996000004</v>
      </c>
      <c r="C293" s="36">
        <f>ROWDATA!C298</f>
        <v>865.55895996000004</v>
      </c>
      <c r="D293" s="36">
        <f>ROWDATA!D298</f>
        <v>860.57659911999997</v>
      </c>
      <c r="E293" s="36">
        <f>ROWDATA!D298</f>
        <v>860.57659911999997</v>
      </c>
      <c r="F293" s="36">
        <f>ROWDATA!E298</f>
        <v>842.20782470999995</v>
      </c>
      <c r="G293" s="36">
        <f>ROWDATA!E298</f>
        <v>842.20782470999995</v>
      </c>
      <c r="H293" s="36">
        <f>ROWDATA!E298</f>
        <v>842.20782470999995</v>
      </c>
      <c r="I293" s="36">
        <f>ROWDATA!F298</f>
        <v>841.71618651999995</v>
      </c>
      <c r="J293" s="36">
        <f>ROWDATA!F298</f>
        <v>841.71618651999995</v>
      </c>
      <c r="K293" s="36">
        <f>ROWDATA!G298</f>
        <v>847.50726318</v>
      </c>
      <c r="L293" s="36">
        <f>ROWDATA!H298</f>
        <v>878.63989258000004</v>
      </c>
      <c r="M293" s="36">
        <f>ROWDATA!H298</f>
        <v>878.63989258000004</v>
      </c>
    </row>
    <row r="294" spans="1:13" x14ac:dyDescent="0.2">
      <c r="A294" s="34">
        <f>ROWDATA!B299</f>
        <v>44231.448611111111</v>
      </c>
      <c r="B294" s="36">
        <f>ROWDATA!C299</f>
        <v>866.68737793000003</v>
      </c>
      <c r="C294" s="36">
        <f>ROWDATA!C299</f>
        <v>866.68737793000003</v>
      </c>
      <c r="D294" s="36">
        <f>ROWDATA!D299</f>
        <v>860.37268066000001</v>
      </c>
      <c r="E294" s="36">
        <f>ROWDATA!D299</f>
        <v>860.37268066000001</v>
      </c>
      <c r="F294" s="36">
        <f>ROWDATA!E299</f>
        <v>843.61297606999995</v>
      </c>
      <c r="G294" s="36">
        <f>ROWDATA!E299</f>
        <v>843.61297606999995</v>
      </c>
      <c r="H294" s="36">
        <f>ROWDATA!E299</f>
        <v>843.61297606999995</v>
      </c>
      <c r="I294" s="36">
        <f>ROWDATA!F299</f>
        <v>843.93530272999999</v>
      </c>
      <c r="J294" s="36">
        <f>ROWDATA!F299</f>
        <v>843.93530272999999</v>
      </c>
      <c r="K294" s="36">
        <f>ROWDATA!G299</f>
        <v>855.94470215000001</v>
      </c>
      <c r="L294" s="36">
        <f>ROWDATA!H299</f>
        <v>876.32666015999996</v>
      </c>
      <c r="M294" s="36">
        <f>ROWDATA!H299</f>
        <v>876.32666015999996</v>
      </c>
    </row>
    <row r="295" spans="1:13" x14ac:dyDescent="0.2">
      <c r="A295" s="34">
        <f>ROWDATA!B300</f>
        <v>44231.449305555558</v>
      </c>
      <c r="B295" s="36">
        <f>ROWDATA!C300</f>
        <v>868.60577393000005</v>
      </c>
      <c r="C295" s="36">
        <f>ROWDATA!C300</f>
        <v>868.60577393000005</v>
      </c>
      <c r="D295" s="36">
        <f>ROWDATA!D300</f>
        <v>858.83422852000001</v>
      </c>
      <c r="E295" s="36">
        <f>ROWDATA!D300</f>
        <v>858.83422852000001</v>
      </c>
      <c r="F295" s="36">
        <f>ROWDATA!E300</f>
        <v>840.60235595999995</v>
      </c>
      <c r="G295" s="36">
        <f>ROWDATA!E300</f>
        <v>840.60235595999995</v>
      </c>
      <c r="H295" s="36">
        <f>ROWDATA!E300</f>
        <v>840.60235595999995</v>
      </c>
      <c r="I295" s="36">
        <f>ROWDATA!F300</f>
        <v>854.56188965000001</v>
      </c>
      <c r="J295" s="36">
        <f>ROWDATA!F300</f>
        <v>854.56188965000001</v>
      </c>
      <c r="K295" s="36">
        <f>ROWDATA!G300</f>
        <v>858.72235106999995</v>
      </c>
      <c r="L295" s="36">
        <f>ROWDATA!H300</f>
        <v>877.45831298999997</v>
      </c>
      <c r="M295" s="36">
        <f>ROWDATA!H300</f>
        <v>877.45831298999997</v>
      </c>
    </row>
    <row r="296" spans="1:13" x14ac:dyDescent="0.2">
      <c r="A296" s="34">
        <f>ROWDATA!B301</f>
        <v>44231.45</v>
      </c>
      <c r="B296" s="36">
        <f>ROWDATA!C301</f>
        <v>866.59063720999995</v>
      </c>
      <c r="C296" s="36">
        <f>ROWDATA!C301</f>
        <v>866.59063720999995</v>
      </c>
      <c r="D296" s="36">
        <f>ROWDATA!D301</f>
        <v>863.65344238</v>
      </c>
      <c r="E296" s="36">
        <f>ROWDATA!D301</f>
        <v>863.65344238</v>
      </c>
      <c r="F296" s="36">
        <f>ROWDATA!E301</f>
        <v>841.11169433999999</v>
      </c>
      <c r="G296" s="36">
        <f>ROWDATA!E301</f>
        <v>841.11169433999999</v>
      </c>
      <c r="H296" s="36">
        <f>ROWDATA!E301</f>
        <v>841.11169433999999</v>
      </c>
      <c r="I296" s="36">
        <f>ROWDATA!F301</f>
        <v>861.49475098000005</v>
      </c>
      <c r="J296" s="36">
        <f>ROWDATA!F301</f>
        <v>861.49475098000005</v>
      </c>
      <c r="K296" s="36">
        <f>ROWDATA!G301</f>
        <v>859.42102050999995</v>
      </c>
      <c r="L296" s="36">
        <f>ROWDATA!H301</f>
        <v>882.16833496000004</v>
      </c>
      <c r="M296" s="36">
        <f>ROWDATA!H301</f>
        <v>882.16833496000004</v>
      </c>
    </row>
    <row r="297" spans="1:13" x14ac:dyDescent="0.2">
      <c r="A297" s="34">
        <f>ROWDATA!B302</f>
        <v>44231.450694444444</v>
      </c>
      <c r="B297" s="36">
        <f>ROWDATA!C302</f>
        <v>869.08947753999996</v>
      </c>
      <c r="C297" s="36">
        <f>ROWDATA!C302</f>
        <v>869.08947753999996</v>
      </c>
      <c r="D297" s="36">
        <f>ROWDATA!D302</f>
        <v>869.99530029000005</v>
      </c>
      <c r="E297" s="36">
        <f>ROWDATA!D302</f>
        <v>869.99530029000005</v>
      </c>
      <c r="F297" s="36">
        <f>ROWDATA!E302</f>
        <v>843.41235352000001</v>
      </c>
      <c r="G297" s="36">
        <f>ROWDATA!E302</f>
        <v>843.41235352000001</v>
      </c>
      <c r="H297" s="36">
        <f>ROWDATA!E302</f>
        <v>843.41235352000001</v>
      </c>
      <c r="I297" s="36">
        <f>ROWDATA!F302</f>
        <v>857.16973876999998</v>
      </c>
      <c r="J297" s="36">
        <f>ROWDATA!F302</f>
        <v>857.16973876999998</v>
      </c>
      <c r="K297" s="36">
        <f>ROWDATA!G302</f>
        <v>860.03259276999995</v>
      </c>
      <c r="L297" s="36">
        <f>ROWDATA!H302</f>
        <v>877.27520751999998</v>
      </c>
      <c r="M297" s="36">
        <f>ROWDATA!H302</f>
        <v>877.27520751999998</v>
      </c>
    </row>
    <row r="298" spans="1:13" x14ac:dyDescent="0.2">
      <c r="A298" s="34">
        <f>ROWDATA!B303</f>
        <v>44231.451388888891</v>
      </c>
      <c r="B298" s="36">
        <f>ROWDATA!C303</f>
        <v>866.33264159999999</v>
      </c>
      <c r="C298" s="36">
        <f>ROWDATA!C303</f>
        <v>866.33264159999999</v>
      </c>
      <c r="D298" s="36">
        <f>ROWDATA!D303</f>
        <v>871.04675293000003</v>
      </c>
      <c r="E298" s="36">
        <f>ROWDATA!D303</f>
        <v>871.04675293000003</v>
      </c>
      <c r="F298" s="36">
        <f>ROWDATA!E303</f>
        <v>849.20245361000002</v>
      </c>
      <c r="G298" s="36">
        <f>ROWDATA!E303</f>
        <v>849.20245361000002</v>
      </c>
      <c r="H298" s="36">
        <f>ROWDATA!E303</f>
        <v>849.20245361000002</v>
      </c>
      <c r="I298" s="36">
        <f>ROWDATA!F303</f>
        <v>868.50866699000005</v>
      </c>
      <c r="J298" s="36">
        <f>ROWDATA!F303</f>
        <v>868.50866699000005</v>
      </c>
      <c r="K298" s="36">
        <f>ROWDATA!G303</f>
        <v>861.20294189000003</v>
      </c>
      <c r="L298" s="36">
        <f>ROWDATA!H303</f>
        <v>878.77307128999996</v>
      </c>
      <c r="M298" s="36">
        <f>ROWDATA!H303</f>
        <v>878.77307128999996</v>
      </c>
    </row>
    <row r="299" spans="1:13" x14ac:dyDescent="0.2">
      <c r="A299" s="34">
        <f>ROWDATA!B304</f>
        <v>44231.45208333333</v>
      </c>
      <c r="B299" s="36">
        <f>ROWDATA!C304</f>
        <v>881.08337401999995</v>
      </c>
      <c r="C299" s="36">
        <f>ROWDATA!C304</f>
        <v>881.08337401999995</v>
      </c>
      <c r="D299" s="36">
        <f>ROWDATA!D304</f>
        <v>880.08874512</v>
      </c>
      <c r="E299" s="36">
        <f>ROWDATA!D304</f>
        <v>880.08874512</v>
      </c>
      <c r="F299" s="36">
        <f>ROWDATA!E304</f>
        <v>845.77465819999998</v>
      </c>
      <c r="G299" s="36">
        <f>ROWDATA!E304</f>
        <v>845.77465819999998</v>
      </c>
      <c r="H299" s="36">
        <f>ROWDATA!E304</f>
        <v>845.77465819999998</v>
      </c>
      <c r="I299" s="36">
        <f>ROWDATA!F304</f>
        <v>873.51373291000004</v>
      </c>
      <c r="J299" s="36">
        <f>ROWDATA!F304</f>
        <v>873.51373291000004</v>
      </c>
      <c r="K299" s="36">
        <f>ROWDATA!G304</f>
        <v>862.44305420000001</v>
      </c>
      <c r="L299" s="36">
        <f>ROWDATA!H304</f>
        <v>877.34210204999999</v>
      </c>
      <c r="M299" s="36">
        <f>ROWDATA!H304</f>
        <v>877.34210204999999</v>
      </c>
    </row>
    <row r="300" spans="1:13" x14ac:dyDescent="0.2">
      <c r="A300" s="34">
        <f>ROWDATA!B305</f>
        <v>44231.452777777777</v>
      </c>
      <c r="B300" s="36">
        <f>ROWDATA!C305</f>
        <v>888.17608643000005</v>
      </c>
      <c r="C300" s="36">
        <f>ROWDATA!C305</f>
        <v>888.17608643000005</v>
      </c>
      <c r="D300" s="36">
        <f>ROWDATA!D305</f>
        <v>876.96490478999999</v>
      </c>
      <c r="E300" s="36">
        <f>ROWDATA!D305</f>
        <v>876.96490478999999</v>
      </c>
      <c r="F300" s="36">
        <f>ROWDATA!E305</f>
        <v>849.72753906000003</v>
      </c>
      <c r="G300" s="36">
        <f>ROWDATA!E305</f>
        <v>849.72753906000003</v>
      </c>
      <c r="H300" s="36">
        <f>ROWDATA!E305</f>
        <v>849.72753906000003</v>
      </c>
      <c r="I300" s="36">
        <f>ROWDATA!F305</f>
        <v>874.92315673999997</v>
      </c>
      <c r="J300" s="36">
        <f>ROWDATA!F305</f>
        <v>874.92315673999997</v>
      </c>
      <c r="K300" s="36">
        <f>ROWDATA!G305</f>
        <v>859.64825439000003</v>
      </c>
      <c r="L300" s="36">
        <f>ROWDATA!H305</f>
        <v>882.56781006000006</v>
      </c>
      <c r="M300" s="36">
        <f>ROWDATA!H305</f>
        <v>882.56781006000006</v>
      </c>
    </row>
    <row r="301" spans="1:13" x14ac:dyDescent="0.2">
      <c r="A301" s="34">
        <f>ROWDATA!B306</f>
        <v>44231.453472222223</v>
      </c>
      <c r="B301" s="36">
        <f>ROWDATA!C306</f>
        <v>888.11181640999996</v>
      </c>
      <c r="C301" s="36">
        <f>ROWDATA!C306</f>
        <v>888.11181640999996</v>
      </c>
      <c r="D301" s="36">
        <f>ROWDATA!D306</f>
        <v>877.92236328000001</v>
      </c>
      <c r="E301" s="36">
        <f>ROWDATA!D306</f>
        <v>877.92236328000001</v>
      </c>
      <c r="F301" s="36">
        <f>ROWDATA!E306</f>
        <v>860.33496093999997</v>
      </c>
      <c r="G301" s="36">
        <f>ROWDATA!E306</f>
        <v>860.33496093999997</v>
      </c>
      <c r="H301" s="36">
        <f>ROWDATA!E306</f>
        <v>860.33496093999997</v>
      </c>
      <c r="I301" s="36">
        <f>ROWDATA!F306</f>
        <v>879.49108887</v>
      </c>
      <c r="J301" s="36">
        <f>ROWDATA!F306</f>
        <v>879.49108887</v>
      </c>
      <c r="K301" s="36">
        <f>ROWDATA!G306</f>
        <v>850.19763183999999</v>
      </c>
      <c r="L301" s="36">
        <f>ROWDATA!H306</f>
        <v>888.07678223000005</v>
      </c>
      <c r="M301" s="36">
        <f>ROWDATA!H306</f>
        <v>888.07678223000005</v>
      </c>
    </row>
    <row r="302" spans="1:13" x14ac:dyDescent="0.2">
      <c r="A302" s="34">
        <f>ROWDATA!B307</f>
        <v>44231.45416666667</v>
      </c>
      <c r="B302" s="36">
        <f>ROWDATA!C307</f>
        <v>886.78967284999999</v>
      </c>
      <c r="C302" s="36">
        <f>ROWDATA!C307</f>
        <v>886.78967284999999</v>
      </c>
      <c r="D302" s="36">
        <f>ROWDATA!D307</f>
        <v>886.32067871000004</v>
      </c>
      <c r="E302" s="36">
        <f>ROWDATA!D307</f>
        <v>886.32067871000004</v>
      </c>
      <c r="F302" s="36">
        <f>ROWDATA!E307</f>
        <v>864.1640625</v>
      </c>
      <c r="G302" s="36">
        <f>ROWDATA!E307</f>
        <v>864.1640625</v>
      </c>
      <c r="H302" s="36">
        <f>ROWDATA!E307</f>
        <v>864.1640625</v>
      </c>
      <c r="I302" s="36">
        <f>ROWDATA!F307</f>
        <v>876.44580078000001</v>
      </c>
      <c r="J302" s="36">
        <f>ROWDATA!F307</f>
        <v>876.44580078000001</v>
      </c>
      <c r="K302" s="36">
        <f>ROWDATA!G307</f>
        <v>858.73980713000003</v>
      </c>
      <c r="L302" s="36">
        <f>ROWDATA!H307</f>
        <v>888.07678223000005</v>
      </c>
      <c r="M302" s="36">
        <f>ROWDATA!H307</f>
        <v>888.07678223000005</v>
      </c>
    </row>
    <row r="303" spans="1:13" x14ac:dyDescent="0.2">
      <c r="A303" s="34">
        <f>ROWDATA!B308</f>
        <v>44231.454861111109</v>
      </c>
      <c r="B303" s="36">
        <f>ROWDATA!C308</f>
        <v>892.30303954999999</v>
      </c>
      <c r="C303" s="36">
        <f>ROWDATA!C308</f>
        <v>892.30303954999999</v>
      </c>
      <c r="D303" s="36">
        <f>ROWDATA!D308</f>
        <v>879.68060303000004</v>
      </c>
      <c r="E303" s="36">
        <f>ROWDATA!D308</f>
        <v>879.68060303000004</v>
      </c>
      <c r="F303" s="36">
        <f>ROWDATA!E308</f>
        <v>863.40753173999997</v>
      </c>
      <c r="G303" s="36">
        <f>ROWDATA!E308</f>
        <v>863.40753173999997</v>
      </c>
      <c r="H303" s="36">
        <f>ROWDATA!E308</f>
        <v>863.40753173999997</v>
      </c>
      <c r="I303" s="36">
        <f>ROWDATA!F308</f>
        <v>874.64794921999999</v>
      </c>
      <c r="J303" s="36">
        <f>ROWDATA!F308</f>
        <v>874.64794921999999</v>
      </c>
      <c r="K303" s="36">
        <f>ROWDATA!G308</f>
        <v>866.30371093999997</v>
      </c>
      <c r="L303" s="36">
        <f>ROWDATA!H308</f>
        <v>897.28088378999996</v>
      </c>
      <c r="M303" s="36">
        <f>ROWDATA!H308</f>
        <v>897.28088378999996</v>
      </c>
    </row>
    <row r="304" spans="1:13" x14ac:dyDescent="0.2">
      <c r="A304" s="34">
        <f>ROWDATA!B309</f>
        <v>44231.455555555556</v>
      </c>
      <c r="B304" s="36">
        <f>ROWDATA!C309</f>
        <v>889.65924071999996</v>
      </c>
      <c r="C304" s="36">
        <f>ROWDATA!C309</f>
        <v>889.65924071999996</v>
      </c>
      <c r="D304" s="36">
        <f>ROWDATA!D309</f>
        <v>887.10528564000003</v>
      </c>
      <c r="E304" s="36">
        <f>ROWDATA!D309</f>
        <v>887.10528564000003</v>
      </c>
      <c r="F304" s="36">
        <f>ROWDATA!E309</f>
        <v>871.23577881000006</v>
      </c>
      <c r="G304" s="36">
        <f>ROWDATA!E309</f>
        <v>871.23577881000006</v>
      </c>
      <c r="H304" s="36">
        <f>ROWDATA!E309</f>
        <v>871.23577881000006</v>
      </c>
      <c r="I304" s="36">
        <f>ROWDATA!F309</f>
        <v>871.81298828000001</v>
      </c>
      <c r="J304" s="36">
        <f>ROWDATA!F309</f>
        <v>871.81298828000001</v>
      </c>
      <c r="K304" s="36">
        <f>ROWDATA!G309</f>
        <v>872.17333984000004</v>
      </c>
      <c r="L304" s="36">
        <f>ROWDATA!H309</f>
        <v>902.59008788999995</v>
      </c>
      <c r="M304" s="36">
        <f>ROWDATA!H309</f>
        <v>902.59008788999995</v>
      </c>
    </row>
    <row r="305" spans="1:13" x14ac:dyDescent="0.2">
      <c r="A305" s="34">
        <f>ROWDATA!B310</f>
        <v>44231.456250000003</v>
      </c>
      <c r="B305" s="36">
        <f>ROWDATA!C310</f>
        <v>887.11212158000001</v>
      </c>
      <c r="C305" s="36">
        <f>ROWDATA!C310</f>
        <v>887.11212158000001</v>
      </c>
      <c r="D305" s="36">
        <f>ROWDATA!D310</f>
        <v>886.79144286999997</v>
      </c>
      <c r="E305" s="36">
        <f>ROWDATA!D310</f>
        <v>886.79144286999997</v>
      </c>
      <c r="F305" s="36">
        <f>ROWDATA!E310</f>
        <v>870.58715819999998</v>
      </c>
      <c r="G305" s="36">
        <f>ROWDATA!E310</f>
        <v>870.58715819999998</v>
      </c>
      <c r="H305" s="36">
        <f>ROWDATA!E310</f>
        <v>870.58715819999998</v>
      </c>
      <c r="I305" s="36">
        <f>ROWDATA!F310</f>
        <v>873.88659668000003</v>
      </c>
      <c r="J305" s="36">
        <f>ROWDATA!F310</f>
        <v>873.88659668000003</v>
      </c>
      <c r="K305" s="36">
        <f>ROWDATA!G310</f>
        <v>881.30938720999995</v>
      </c>
      <c r="L305" s="36">
        <f>ROWDATA!H310</f>
        <v>893.70257568</v>
      </c>
      <c r="M305" s="36">
        <f>ROWDATA!H310</f>
        <v>893.70257568</v>
      </c>
    </row>
    <row r="306" spans="1:13" x14ac:dyDescent="0.2">
      <c r="A306" s="34">
        <f>ROWDATA!B311</f>
        <v>44231.456944444442</v>
      </c>
      <c r="B306" s="36">
        <f>ROWDATA!C311</f>
        <v>889.17578125</v>
      </c>
      <c r="C306" s="36">
        <f>ROWDATA!C311</f>
        <v>889.17578125</v>
      </c>
      <c r="D306" s="36">
        <f>ROWDATA!D311</f>
        <v>882.88275146000001</v>
      </c>
      <c r="E306" s="36">
        <f>ROWDATA!D311</f>
        <v>882.88275146000001</v>
      </c>
      <c r="F306" s="36">
        <f>ROWDATA!E311</f>
        <v>864.84350586000005</v>
      </c>
      <c r="G306" s="36">
        <f>ROWDATA!E311</f>
        <v>864.84350586000005</v>
      </c>
      <c r="H306" s="36">
        <f>ROWDATA!E311</f>
        <v>864.84350586000005</v>
      </c>
      <c r="I306" s="36">
        <f>ROWDATA!F311</f>
        <v>877.62841796999999</v>
      </c>
      <c r="J306" s="36">
        <f>ROWDATA!F311</f>
        <v>877.62841796999999</v>
      </c>
      <c r="K306" s="36">
        <f>ROWDATA!G311</f>
        <v>880.13879395000004</v>
      </c>
      <c r="L306" s="36">
        <f>ROWDATA!H311</f>
        <v>897.14770508000004</v>
      </c>
      <c r="M306" s="36">
        <f>ROWDATA!H311</f>
        <v>897.14770508000004</v>
      </c>
    </row>
    <row r="307" spans="1:13" x14ac:dyDescent="0.2">
      <c r="A307" s="34">
        <f>ROWDATA!B312</f>
        <v>44231.457638888889</v>
      </c>
      <c r="B307" s="36">
        <f>ROWDATA!C312</f>
        <v>892.52874756000006</v>
      </c>
      <c r="C307" s="36">
        <f>ROWDATA!C312</f>
        <v>892.52874756000006</v>
      </c>
      <c r="D307" s="36">
        <f>ROWDATA!D312</f>
        <v>884.06005859000004</v>
      </c>
      <c r="E307" s="36">
        <f>ROWDATA!D312</f>
        <v>884.06005859000004</v>
      </c>
      <c r="F307" s="36">
        <f>ROWDATA!E312</f>
        <v>870.95782470999995</v>
      </c>
      <c r="G307" s="36">
        <f>ROWDATA!E312</f>
        <v>870.95782470999995</v>
      </c>
      <c r="H307" s="36">
        <f>ROWDATA!E312</f>
        <v>870.95782470999995</v>
      </c>
      <c r="I307" s="36">
        <f>ROWDATA!F312</f>
        <v>878.21136475000003</v>
      </c>
      <c r="J307" s="36">
        <f>ROWDATA!F312</f>
        <v>878.21136475000003</v>
      </c>
      <c r="K307" s="36">
        <f>ROWDATA!G312</f>
        <v>885.11737060999997</v>
      </c>
      <c r="L307" s="36">
        <f>ROWDATA!H312</f>
        <v>901.30865478999999</v>
      </c>
      <c r="M307" s="36">
        <f>ROWDATA!H312</f>
        <v>901.30865478999999</v>
      </c>
    </row>
    <row r="308" spans="1:13" x14ac:dyDescent="0.2">
      <c r="A308" s="34">
        <f>ROWDATA!B313</f>
        <v>44231.458333333336</v>
      </c>
      <c r="B308" s="36">
        <f>ROWDATA!C313</f>
        <v>892.22253418000003</v>
      </c>
      <c r="C308" s="36">
        <f>ROWDATA!C313</f>
        <v>892.22253418000003</v>
      </c>
      <c r="D308" s="36">
        <f>ROWDATA!D313</f>
        <v>889.38159180000002</v>
      </c>
      <c r="E308" s="36">
        <f>ROWDATA!D313</f>
        <v>889.38159180000002</v>
      </c>
      <c r="F308" s="36">
        <f>ROWDATA!E313</f>
        <v>870.66442871000004</v>
      </c>
      <c r="G308" s="36">
        <f>ROWDATA!E313</f>
        <v>870.66442871000004</v>
      </c>
      <c r="H308" s="36">
        <f>ROWDATA!E313</f>
        <v>870.66442871000004</v>
      </c>
      <c r="I308" s="36">
        <f>ROWDATA!F313</f>
        <v>883.58935546999999</v>
      </c>
      <c r="J308" s="36">
        <f>ROWDATA!F313</f>
        <v>883.58935546999999</v>
      </c>
      <c r="K308" s="36">
        <f>ROWDATA!G313</f>
        <v>882.63684081999997</v>
      </c>
      <c r="L308" s="36">
        <f>ROWDATA!H313</f>
        <v>905.03680420000001</v>
      </c>
      <c r="M308" s="36">
        <f>ROWDATA!H313</f>
        <v>905.03680420000001</v>
      </c>
    </row>
    <row r="309" spans="1:13" x14ac:dyDescent="0.2">
      <c r="A309" s="34">
        <f>ROWDATA!B314</f>
        <v>44231.459027777775</v>
      </c>
      <c r="B309" s="36">
        <f>ROWDATA!C314</f>
        <v>898.71905518000005</v>
      </c>
      <c r="C309" s="36">
        <f>ROWDATA!C314</f>
        <v>898.71905518000005</v>
      </c>
      <c r="D309" s="36">
        <f>ROWDATA!D314</f>
        <v>888.14160156000003</v>
      </c>
      <c r="E309" s="36">
        <f>ROWDATA!D314</f>
        <v>888.14160156000003</v>
      </c>
      <c r="F309" s="36">
        <f>ROWDATA!E314</f>
        <v>864.51934814000003</v>
      </c>
      <c r="G309" s="36">
        <f>ROWDATA!E314</f>
        <v>864.51934814000003</v>
      </c>
      <c r="H309" s="36">
        <f>ROWDATA!E314</f>
        <v>864.51934814000003</v>
      </c>
      <c r="I309" s="36">
        <f>ROWDATA!F314</f>
        <v>881.56445312999995</v>
      </c>
      <c r="J309" s="36">
        <f>ROWDATA!F314</f>
        <v>881.56445312999995</v>
      </c>
      <c r="K309" s="36">
        <f>ROWDATA!G314</f>
        <v>886.48004149999997</v>
      </c>
      <c r="L309" s="36">
        <f>ROWDATA!H314</f>
        <v>900.89251708999996</v>
      </c>
      <c r="M309" s="36">
        <f>ROWDATA!H314</f>
        <v>900.89251708999996</v>
      </c>
    </row>
    <row r="310" spans="1:13" x14ac:dyDescent="0.2">
      <c r="A310" s="34">
        <f>ROWDATA!B315</f>
        <v>44231.459722222222</v>
      </c>
      <c r="B310" s="36">
        <f>ROWDATA!C315</f>
        <v>901.08886718999997</v>
      </c>
      <c r="C310" s="36">
        <f>ROWDATA!C315</f>
        <v>901.08886718999997</v>
      </c>
      <c r="D310" s="36">
        <f>ROWDATA!D315</f>
        <v>883.35351562999995</v>
      </c>
      <c r="E310" s="36">
        <f>ROWDATA!D315</f>
        <v>883.35351562999995</v>
      </c>
      <c r="F310" s="36">
        <f>ROWDATA!E315</f>
        <v>863.65466308999999</v>
      </c>
      <c r="G310" s="36">
        <f>ROWDATA!E315</f>
        <v>863.65466308999999</v>
      </c>
      <c r="H310" s="36">
        <f>ROWDATA!E315</f>
        <v>863.65466308999999</v>
      </c>
      <c r="I310" s="36">
        <f>ROWDATA!F315</f>
        <v>879.36145020000004</v>
      </c>
      <c r="J310" s="36">
        <f>ROWDATA!F315</f>
        <v>879.36145020000004</v>
      </c>
      <c r="K310" s="36">
        <f>ROWDATA!G315</f>
        <v>888.99548340000001</v>
      </c>
      <c r="L310" s="36">
        <f>ROWDATA!H315</f>
        <v>899.26147461000005</v>
      </c>
      <c r="M310" s="36">
        <f>ROWDATA!H315</f>
        <v>899.26147461000005</v>
      </c>
    </row>
    <row r="311" spans="1:13" x14ac:dyDescent="0.2">
      <c r="A311" s="34">
        <f>ROWDATA!B316</f>
        <v>44231.460416666669</v>
      </c>
      <c r="B311" s="36">
        <f>ROWDATA!C316</f>
        <v>897.42938231999995</v>
      </c>
      <c r="C311" s="36">
        <f>ROWDATA!C316</f>
        <v>897.42938231999995</v>
      </c>
      <c r="D311" s="36">
        <f>ROWDATA!D316</f>
        <v>874.79852295000001</v>
      </c>
      <c r="E311" s="36">
        <f>ROWDATA!D316</f>
        <v>874.79852295000001</v>
      </c>
      <c r="F311" s="36">
        <f>ROWDATA!E316</f>
        <v>870.7109375</v>
      </c>
      <c r="G311" s="36">
        <f>ROWDATA!E316</f>
        <v>870.7109375</v>
      </c>
      <c r="H311" s="36">
        <f>ROWDATA!E316</f>
        <v>870.7109375</v>
      </c>
      <c r="I311" s="36">
        <f>ROWDATA!F316</f>
        <v>873.56243896000001</v>
      </c>
      <c r="J311" s="36">
        <f>ROWDATA!F316</f>
        <v>873.56243896000001</v>
      </c>
      <c r="K311" s="36">
        <f>ROWDATA!G316</f>
        <v>885.20495604999996</v>
      </c>
      <c r="L311" s="36">
        <f>ROWDATA!H316</f>
        <v>906.00195312999995</v>
      </c>
      <c r="M311" s="36">
        <f>ROWDATA!H316</f>
        <v>906.00195312999995</v>
      </c>
    </row>
    <row r="312" spans="1:13" x14ac:dyDescent="0.2">
      <c r="A312" s="34">
        <f>ROWDATA!B317</f>
        <v>44231.461111111108</v>
      </c>
      <c r="B312" s="36">
        <f>ROWDATA!C317</f>
        <v>889.57873534999999</v>
      </c>
      <c r="C312" s="36">
        <f>ROWDATA!C317</f>
        <v>889.57873534999999</v>
      </c>
      <c r="D312" s="36">
        <f>ROWDATA!D317</f>
        <v>877.24743651999995</v>
      </c>
      <c r="E312" s="36">
        <f>ROWDATA!D317</f>
        <v>877.24743651999995</v>
      </c>
      <c r="F312" s="36">
        <f>ROWDATA!E317</f>
        <v>869.75354003999996</v>
      </c>
      <c r="G312" s="36">
        <f>ROWDATA!E317</f>
        <v>869.75354003999996</v>
      </c>
      <c r="H312" s="36">
        <f>ROWDATA!E317</f>
        <v>869.75354003999996</v>
      </c>
      <c r="I312" s="36">
        <f>ROWDATA!F317</f>
        <v>871.01940918000003</v>
      </c>
      <c r="J312" s="36">
        <f>ROWDATA!F317</f>
        <v>871.01940918000003</v>
      </c>
      <c r="K312" s="36">
        <f>ROWDATA!G317</f>
        <v>887.47576904000005</v>
      </c>
      <c r="L312" s="36">
        <f>ROWDATA!H317</f>
        <v>910.77880859000004</v>
      </c>
      <c r="M312" s="36">
        <f>ROWDATA!H317</f>
        <v>910.77880859000004</v>
      </c>
    </row>
    <row r="313" spans="1:13" x14ac:dyDescent="0.2">
      <c r="A313" s="34">
        <f>ROWDATA!B318</f>
        <v>44231.461805555555</v>
      </c>
      <c r="B313" s="36">
        <f>ROWDATA!C318</f>
        <v>889.48199463000003</v>
      </c>
      <c r="C313" s="36">
        <f>ROWDATA!C318</f>
        <v>889.48199463000003</v>
      </c>
      <c r="D313" s="36">
        <f>ROWDATA!D318</f>
        <v>893.00775146000001</v>
      </c>
      <c r="E313" s="36">
        <f>ROWDATA!D318</f>
        <v>893.00775146000001</v>
      </c>
      <c r="F313" s="36">
        <f>ROWDATA!E318</f>
        <v>862.85192871000004</v>
      </c>
      <c r="G313" s="36">
        <f>ROWDATA!E318</f>
        <v>862.85192871000004</v>
      </c>
      <c r="H313" s="36">
        <f>ROWDATA!E318</f>
        <v>862.85192871000004</v>
      </c>
      <c r="I313" s="36">
        <f>ROWDATA!F318</f>
        <v>882.16381836000005</v>
      </c>
      <c r="J313" s="36">
        <f>ROWDATA!F318</f>
        <v>882.16381836000005</v>
      </c>
      <c r="K313" s="36">
        <f>ROWDATA!G318</f>
        <v>884.27905272999999</v>
      </c>
      <c r="L313" s="36">
        <f>ROWDATA!H318</f>
        <v>918.13549805000002</v>
      </c>
      <c r="M313" s="36">
        <f>ROWDATA!H318</f>
        <v>918.13549805000002</v>
      </c>
    </row>
    <row r="314" spans="1:13" x14ac:dyDescent="0.2">
      <c r="A314" s="34">
        <f>ROWDATA!B319</f>
        <v>44231.462500000001</v>
      </c>
      <c r="B314" s="36">
        <f>ROWDATA!C319</f>
        <v>896.72021484000004</v>
      </c>
      <c r="C314" s="36">
        <f>ROWDATA!C319</f>
        <v>896.72021484000004</v>
      </c>
      <c r="D314" s="36">
        <f>ROWDATA!D319</f>
        <v>900.98211670000001</v>
      </c>
      <c r="E314" s="36">
        <f>ROWDATA!D319</f>
        <v>900.98211670000001</v>
      </c>
      <c r="F314" s="36">
        <f>ROWDATA!E319</f>
        <v>863.99426270000004</v>
      </c>
      <c r="G314" s="36">
        <f>ROWDATA!E319</f>
        <v>863.99426270000004</v>
      </c>
      <c r="H314" s="36">
        <f>ROWDATA!E319</f>
        <v>863.99426270000004</v>
      </c>
      <c r="I314" s="36">
        <f>ROWDATA!F319</f>
        <v>885.40332031000003</v>
      </c>
      <c r="J314" s="36">
        <f>ROWDATA!F319</f>
        <v>885.40332031000003</v>
      </c>
      <c r="K314" s="36">
        <f>ROWDATA!G319</f>
        <v>887.42333984000004</v>
      </c>
      <c r="L314" s="36">
        <f>ROWDATA!H319</f>
        <v>918.96777343999997</v>
      </c>
      <c r="M314" s="36">
        <f>ROWDATA!H319</f>
        <v>918.96777343999997</v>
      </c>
    </row>
    <row r="315" spans="1:13" x14ac:dyDescent="0.2">
      <c r="A315" s="34">
        <f>ROWDATA!B320</f>
        <v>44231.463194444441</v>
      </c>
      <c r="B315" s="36">
        <f>ROWDATA!C320</f>
        <v>905.15106201000003</v>
      </c>
      <c r="C315" s="36">
        <f>ROWDATA!C320</f>
        <v>905.15106201000003</v>
      </c>
      <c r="D315" s="36">
        <f>ROWDATA!D320</f>
        <v>900.65234375</v>
      </c>
      <c r="E315" s="36">
        <f>ROWDATA!D320</f>
        <v>900.65234375</v>
      </c>
      <c r="F315" s="36">
        <f>ROWDATA!E320</f>
        <v>869.52185058999999</v>
      </c>
      <c r="G315" s="36">
        <f>ROWDATA!E320</f>
        <v>869.52185058999999</v>
      </c>
      <c r="H315" s="36">
        <f>ROWDATA!E320</f>
        <v>869.52185058999999</v>
      </c>
      <c r="I315" s="36">
        <f>ROWDATA!F320</f>
        <v>888.02764893000005</v>
      </c>
      <c r="J315" s="36">
        <f>ROWDATA!F320</f>
        <v>888.02764893000005</v>
      </c>
      <c r="K315" s="36">
        <f>ROWDATA!G320</f>
        <v>885.67663574000005</v>
      </c>
      <c r="L315" s="36">
        <f>ROWDATA!H320</f>
        <v>920.56555175999995</v>
      </c>
      <c r="M315" s="36">
        <f>ROWDATA!H320</f>
        <v>920.56555175999995</v>
      </c>
    </row>
    <row r="316" spans="1:13" x14ac:dyDescent="0.2">
      <c r="A316" s="34">
        <f>ROWDATA!B321</f>
        <v>44231.463888888888</v>
      </c>
      <c r="B316" s="36">
        <f>ROWDATA!C321</f>
        <v>901.44335937999995</v>
      </c>
      <c r="C316" s="36">
        <f>ROWDATA!C321</f>
        <v>901.44335937999995</v>
      </c>
      <c r="D316" s="36">
        <f>ROWDATA!D321</f>
        <v>898.04650878999996</v>
      </c>
      <c r="E316" s="36">
        <f>ROWDATA!D321</f>
        <v>898.04650878999996</v>
      </c>
      <c r="F316" s="36">
        <f>ROWDATA!E321</f>
        <v>872.27050781000003</v>
      </c>
      <c r="G316" s="36">
        <f>ROWDATA!E321</f>
        <v>872.27050781000003</v>
      </c>
      <c r="H316" s="36">
        <f>ROWDATA!E321</f>
        <v>872.27050781000003</v>
      </c>
      <c r="I316" s="36">
        <f>ROWDATA!F321</f>
        <v>891.28332520000004</v>
      </c>
      <c r="J316" s="36">
        <f>ROWDATA!F321</f>
        <v>891.28332520000004</v>
      </c>
      <c r="K316" s="36">
        <f>ROWDATA!G321</f>
        <v>883.66741943</v>
      </c>
      <c r="L316" s="36">
        <f>ROWDATA!H321</f>
        <v>922.52972411999997</v>
      </c>
      <c r="M316" s="36">
        <f>ROWDATA!H321</f>
        <v>922.52972411999997</v>
      </c>
    </row>
    <row r="317" spans="1:13" x14ac:dyDescent="0.2">
      <c r="A317" s="34">
        <f>ROWDATA!B322</f>
        <v>44231.464583333334</v>
      </c>
      <c r="B317" s="36">
        <f>ROWDATA!C322</f>
        <v>908.69757079999999</v>
      </c>
      <c r="C317" s="36">
        <f>ROWDATA!C322</f>
        <v>908.69757079999999</v>
      </c>
      <c r="D317" s="36">
        <f>ROWDATA!D322</f>
        <v>893.58850098000005</v>
      </c>
      <c r="E317" s="36">
        <f>ROWDATA!D322</f>
        <v>893.58850098000005</v>
      </c>
      <c r="F317" s="36">
        <f>ROWDATA!E322</f>
        <v>873.99957274999997</v>
      </c>
      <c r="G317" s="36">
        <f>ROWDATA!E322</f>
        <v>873.99957274999997</v>
      </c>
      <c r="H317" s="36">
        <f>ROWDATA!E322</f>
        <v>873.99957274999997</v>
      </c>
      <c r="I317" s="36">
        <f>ROWDATA!F322</f>
        <v>893.84246826000003</v>
      </c>
      <c r="J317" s="36">
        <f>ROWDATA!F322</f>
        <v>893.84246826000003</v>
      </c>
      <c r="K317" s="36">
        <f>ROWDATA!G322</f>
        <v>890.96948241999996</v>
      </c>
      <c r="L317" s="36">
        <f>ROWDATA!H322</f>
        <v>921.09820557</v>
      </c>
      <c r="M317" s="36">
        <f>ROWDATA!H322</f>
        <v>921.09820557</v>
      </c>
    </row>
    <row r="318" spans="1:13" x14ac:dyDescent="0.2">
      <c r="A318" s="34">
        <f>ROWDATA!B323</f>
        <v>44231.465277777781</v>
      </c>
      <c r="B318" s="36">
        <f>ROWDATA!C323</f>
        <v>903.29724121000004</v>
      </c>
      <c r="C318" s="36">
        <f>ROWDATA!C323</f>
        <v>903.29724121000004</v>
      </c>
      <c r="D318" s="36">
        <f>ROWDATA!D323</f>
        <v>892.03442383000004</v>
      </c>
      <c r="E318" s="36">
        <f>ROWDATA!D323</f>
        <v>892.03442383000004</v>
      </c>
      <c r="F318" s="36">
        <f>ROWDATA!E323</f>
        <v>888.54418944999998</v>
      </c>
      <c r="G318" s="36">
        <f>ROWDATA!E323</f>
        <v>888.54418944999998</v>
      </c>
      <c r="H318" s="36">
        <f>ROWDATA!E323</f>
        <v>888.54418944999998</v>
      </c>
      <c r="I318" s="36">
        <f>ROWDATA!F323</f>
        <v>893.14599609000004</v>
      </c>
      <c r="J318" s="36">
        <f>ROWDATA!F323</f>
        <v>893.14599609000004</v>
      </c>
      <c r="K318" s="36">
        <f>ROWDATA!G323</f>
        <v>887.86010741999996</v>
      </c>
      <c r="L318" s="36">
        <f>ROWDATA!H323</f>
        <v>923.86114501999998</v>
      </c>
      <c r="M318" s="36">
        <f>ROWDATA!H323</f>
        <v>923.86114501999998</v>
      </c>
    </row>
    <row r="319" spans="1:13" x14ac:dyDescent="0.2">
      <c r="A319" s="34">
        <f>ROWDATA!B324</f>
        <v>44231.46597222222</v>
      </c>
      <c r="B319" s="36">
        <f>ROWDATA!C324</f>
        <v>900.31494140999996</v>
      </c>
      <c r="C319" s="36">
        <f>ROWDATA!C324</f>
        <v>900.31494140999996</v>
      </c>
      <c r="D319" s="36">
        <f>ROWDATA!D324</f>
        <v>888.70666503999996</v>
      </c>
      <c r="E319" s="36">
        <f>ROWDATA!D324</f>
        <v>888.70666503999996</v>
      </c>
      <c r="F319" s="36">
        <f>ROWDATA!E324</f>
        <v>888.12731933999999</v>
      </c>
      <c r="G319" s="36">
        <f>ROWDATA!E324</f>
        <v>888.12731933999999</v>
      </c>
      <c r="H319" s="36">
        <f>ROWDATA!E324</f>
        <v>888.12731933999999</v>
      </c>
      <c r="I319" s="36">
        <f>ROWDATA!F324</f>
        <v>895.00866699000005</v>
      </c>
      <c r="J319" s="36">
        <f>ROWDATA!F324</f>
        <v>895.00866699000005</v>
      </c>
      <c r="K319" s="36">
        <f>ROWDATA!G324</f>
        <v>897.79986571999996</v>
      </c>
      <c r="L319" s="36">
        <f>ROWDATA!H324</f>
        <v>928.10528564000003</v>
      </c>
      <c r="M319" s="36">
        <f>ROWDATA!H324</f>
        <v>928.10528564000003</v>
      </c>
    </row>
    <row r="320" spans="1:13" x14ac:dyDescent="0.2">
      <c r="A320" s="34">
        <f>ROWDATA!B325</f>
        <v>44231.466666666667</v>
      </c>
      <c r="B320" s="36">
        <f>ROWDATA!C325</f>
        <v>899.81524658000001</v>
      </c>
      <c r="C320" s="36">
        <f>ROWDATA!C325</f>
        <v>899.81524658000001</v>
      </c>
      <c r="D320" s="36">
        <f>ROWDATA!D325</f>
        <v>893.66705321999996</v>
      </c>
      <c r="E320" s="36">
        <f>ROWDATA!D325</f>
        <v>893.66705321999996</v>
      </c>
      <c r="F320" s="36">
        <f>ROWDATA!E325</f>
        <v>890.10375977000001</v>
      </c>
      <c r="G320" s="36">
        <f>ROWDATA!E325</f>
        <v>890.10375977000001</v>
      </c>
      <c r="H320" s="36">
        <f>ROWDATA!E325</f>
        <v>890.10375977000001</v>
      </c>
      <c r="I320" s="36">
        <f>ROWDATA!F325</f>
        <v>893.71282958999996</v>
      </c>
      <c r="J320" s="36">
        <f>ROWDATA!F325</f>
        <v>893.71282958999996</v>
      </c>
      <c r="K320" s="36">
        <f>ROWDATA!G325</f>
        <v>902.79565430000002</v>
      </c>
      <c r="L320" s="36">
        <f>ROWDATA!H325</f>
        <v>931.75048828000001</v>
      </c>
      <c r="M320" s="36">
        <f>ROWDATA!H325</f>
        <v>931.75048828000001</v>
      </c>
    </row>
    <row r="321" spans="1:13" x14ac:dyDescent="0.2">
      <c r="A321" s="34">
        <f>ROWDATA!B326</f>
        <v>44231.467361111114</v>
      </c>
      <c r="B321" s="36">
        <f>ROWDATA!C326</f>
        <v>900.33093262</v>
      </c>
      <c r="C321" s="36">
        <f>ROWDATA!C326</f>
        <v>900.33093262</v>
      </c>
      <c r="D321" s="36">
        <f>ROWDATA!D326</f>
        <v>895.78588866999996</v>
      </c>
      <c r="E321" s="36">
        <f>ROWDATA!D326</f>
        <v>895.78588866999996</v>
      </c>
      <c r="F321" s="36">
        <f>ROWDATA!E326</f>
        <v>888.11187743999994</v>
      </c>
      <c r="G321" s="36">
        <f>ROWDATA!E326</f>
        <v>888.11187743999994</v>
      </c>
      <c r="H321" s="36">
        <f>ROWDATA!E326</f>
        <v>888.11187743999994</v>
      </c>
      <c r="I321" s="36">
        <f>ROWDATA!F326</f>
        <v>898.63696288999995</v>
      </c>
      <c r="J321" s="36">
        <f>ROWDATA!F326</f>
        <v>898.63696288999995</v>
      </c>
      <c r="K321" s="36">
        <f>ROWDATA!G326</f>
        <v>905.52062988</v>
      </c>
      <c r="L321" s="36">
        <f>ROWDATA!H326</f>
        <v>929.15399170000001</v>
      </c>
      <c r="M321" s="36">
        <f>ROWDATA!H326</f>
        <v>929.15399170000001</v>
      </c>
    </row>
    <row r="322" spans="1:13" x14ac:dyDescent="0.2">
      <c r="A322" s="34">
        <f>ROWDATA!B327</f>
        <v>44231.468055555553</v>
      </c>
      <c r="B322" s="36">
        <f>ROWDATA!C327</f>
        <v>900.70166015999996</v>
      </c>
      <c r="C322" s="36">
        <f>ROWDATA!C327</f>
        <v>900.70166015999996</v>
      </c>
      <c r="D322" s="36">
        <f>ROWDATA!D327</f>
        <v>903.02258300999995</v>
      </c>
      <c r="E322" s="36">
        <f>ROWDATA!D327</f>
        <v>903.02258300999995</v>
      </c>
      <c r="F322" s="36">
        <f>ROWDATA!E327</f>
        <v>883.24835204999999</v>
      </c>
      <c r="G322" s="36">
        <f>ROWDATA!E327</f>
        <v>883.24835204999999</v>
      </c>
      <c r="H322" s="36">
        <f>ROWDATA!E327</f>
        <v>883.24835204999999</v>
      </c>
      <c r="I322" s="36">
        <f>ROWDATA!F327</f>
        <v>902.99426270000004</v>
      </c>
      <c r="J322" s="36">
        <f>ROWDATA!F327</f>
        <v>902.99426270000004</v>
      </c>
      <c r="K322" s="36">
        <f>ROWDATA!G327</f>
        <v>908.33319091999999</v>
      </c>
      <c r="L322" s="36">
        <f>ROWDATA!H327</f>
        <v>927.80596923999997</v>
      </c>
      <c r="M322" s="36">
        <f>ROWDATA!H327</f>
        <v>927.80596923999997</v>
      </c>
    </row>
    <row r="323" spans="1:13" x14ac:dyDescent="0.2">
      <c r="A323" s="34">
        <f>ROWDATA!B328</f>
        <v>44231.46875</v>
      </c>
      <c r="B323" s="36">
        <f>ROWDATA!C328</f>
        <v>906.26348876999998</v>
      </c>
      <c r="C323" s="36">
        <f>ROWDATA!C328</f>
        <v>906.26348876999998</v>
      </c>
      <c r="D323" s="36">
        <f>ROWDATA!D328</f>
        <v>899.14526366999996</v>
      </c>
      <c r="E323" s="36">
        <f>ROWDATA!D328</f>
        <v>899.14526366999996</v>
      </c>
      <c r="F323" s="36">
        <f>ROWDATA!E328</f>
        <v>883.81964111000002</v>
      </c>
      <c r="G323" s="36">
        <f>ROWDATA!E328</f>
        <v>883.81964111000002</v>
      </c>
      <c r="H323" s="36">
        <f>ROWDATA!E328</f>
        <v>883.81964111000002</v>
      </c>
      <c r="I323" s="36">
        <f>ROWDATA!F328</f>
        <v>910.88244628999996</v>
      </c>
      <c r="J323" s="36">
        <f>ROWDATA!F328</f>
        <v>910.88244628999996</v>
      </c>
      <c r="K323" s="36">
        <f>ROWDATA!G328</f>
        <v>908.85723876999998</v>
      </c>
      <c r="L323" s="36">
        <f>ROWDATA!H328</f>
        <v>930.51898193</v>
      </c>
      <c r="M323" s="36">
        <f>ROWDATA!H328</f>
        <v>930.51898193</v>
      </c>
    </row>
    <row r="324" spans="1:13" x14ac:dyDescent="0.2">
      <c r="A324" s="34">
        <f>ROWDATA!B329</f>
        <v>44231.469444444447</v>
      </c>
      <c r="B324" s="36">
        <f>ROWDATA!C329</f>
        <v>907.859375</v>
      </c>
      <c r="C324" s="36">
        <f>ROWDATA!C329</f>
        <v>907.859375</v>
      </c>
      <c r="D324" s="36">
        <f>ROWDATA!D329</f>
        <v>893.49420166000004</v>
      </c>
      <c r="E324" s="36">
        <f>ROWDATA!D329</f>
        <v>893.49420166000004</v>
      </c>
      <c r="F324" s="36">
        <f>ROWDATA!E329</f>
        <v>895.33795166000004</v>
      </c>
      <c r="G324" s="36">
        <f>ROWDATA!E329</f>
        <v>895.33795166000004</v>
      </c>
      <c r="H324" s="36">
        <f>ROWDATA!E329</f>
        <v>895.33795166000004</v>
      </c>
      <c r="I324" s="36">
        <f>ROWDATA!F329</f>
        <v>904.45178223000005</v>
      </c>
      <c r="J324" s="36">
        <f>ROWDATA!F329</f>
        <v>904.45178223000005</v>
      </c>
      <c r="K324" s="36">
        <f>ROWDATA!G329</f>
        <v>909.17181396000001</v>
      </c>
      <c r="L324" s="36">
        <f>ROWDATA!H329</f>
        <v>934.69653319999998</v>
      </c>
      <c r="M324" s="36">
        <f>ROWDATA!H329</f>
        <v>934.69653319999998</v>
      </c>
    </row>
    <row r="325" spans="1:13" x14ac:dyDescent="0.2">
      <c r="A325" s="34">
        <f>ROWDATA!B330</f>
        <v>44231.470138888886</v>
      </c>
      <c r="B325" s="36">
        <f>ROWDATA!C330</f>
        <v>910.92218018000005</v>
      </c>
      <c r="C325" s="36">
        <f>ROWDATA!C330</f>
        <v>910.92218018000005</v>
      </c>
      <c r="D325" s="36">
        <f>ROWDATA!D330</f>
        <v>895.59765625</v>
      </c>
      <c r="E325" s="36">
        <f>ROWDATA!D330</f>
        <v>895.59765625</v>
      </c>
      <c r="F325" s="36">
        <f>ROWDATA!E330</f>
        <v>901.79187012</v>
      </c>
      <c r="G325" s="36">
        <f>ROWDATA!E330</f>
        <v>901.79187012</v>
      </c>
      <c r="H325" s="36">
        <f>ROWDATA!E330</f>
        <v>901.79187012</v>
      </c>
      <c r="I325" s="36">
        <f>ROWDATA!F330</f>
        <v>908.42041015999996</v>
      </c>
      <c r="J325" s="36">
        <f>ROWDATA!F330</f>
        <v>908.42041015999996</v>
      </c>
      <c r="K325" s="36">
        <f>ROWDATA!G330</f>
        <v>912.47320557</v>
      </c>
      <c r="L325" s="36">
        <f>ROWDATA!H330</f>
        <v>934.79644774999997</v>
      </c>
      <c r="M325" s="36">
        <f>ROWDATA!H330</f>
        <v>934.79644774999997</v>
      </c>
    </row>
    <row r="326" spans="1:13" x14ac:dyDescent="0.2">
      <c r="A326" s="34">
        <f>ROWDATA!B331</f>
        <v>44231.470833333333</v>
      </c>
      <c r="B326" s="36">
        <f>ROWDATA!C331</f>
        <v>904.74786376999998</v>
      </c>
      <c r="C326" s="36">
        <f>ROWDATA!C331</f>
        <v>904.74786376999998</v>
      </c>
      <c r="D326" s="36">
        <f>ROWDATA!D331</f>
        <v>893.13311768000005</v>
      </c>
      <c r="E326" s="36">
        <f>ROWDATA!D331</f>
        <v>893.13311768000005</v>
      </c>
      <c r="F326" s="36">
        <f>ROWDATA!E331</f>
        <v>903.08862305000002</v>
      </c>
      <c r="G326" s="36">
        <f>ROWDATA!E331</f>
        <v>903.08862305000002</v>
      </c>
      <c r="H326" s="36">
        <f>ROWDATA!E331</f>
        <v>903.08862305000002</v>
      </c>
      <c r="I326" s="36">
        <f>ROWDATA!F331</f>
        <v>911.64379883000004</v>
      </c>
      <c r="J326" s="36">
        <f>ROWDATA!F331</f>
        <v>911.64379883000004</v>
      </c>
      <c r="K326" s="36">
        <f>ROWDATA!G331</f>
        <v>917.55657958999996</v>
      </c>
      <c r="L326" s="36">
        <f>ROWDATA!H331</f>
        <v>926.52423095999995</v>
      </c>
      <c r="M326" s="36">
        <f>ROWDATA!H331</f>
        <v>926.52423095999995</v>
      </c>
    </row>
    <row r="327" spans="1:13" x14ac:dyDescent="0.2">
      <c r="A327" s="34">
        <f>ROWDATA!B332</f>
        <v>44231.47152777778</v>
      </c>
      <c r="B327" s="36">
        <f>ROWDATA!C332</f>
        <v>900.29870604999996</v>
      </c>
      <c r="C327" s="36">
        <f>ROWDATA!C332</f>
        <v>900.29870604999996</v>
      </c>
      <c r="D327" s="36">
        <f>ROWDATA!D332</f>
        <v>888.87921143000005</v>
      </c>
      <c r="E327" s="36">
        <f>ROWDATA!D332</f>
        <v>888.87921143000005</v>
      </c>
      <c r="F327" s="36">
        <f>ROWDATA!E332</f>
        <v>890.93756103999999</v>
      </c>
      <c r="G327" s="36">
        <f>ROWDATA!E332</f>
        <v>890.93756103999999</v>
      </c>
      <c r="H327" s="36">
        <f>ROWDATA!E332</f>
        <v>890.93756103999999</v>
      </c>
      <c r="I327" s="36">
        <f>ROWDATA!F332</f>
        <v>898.53985595999995</v>
      </c>
      <c r="J327" s="36">
        <f>ROWDATA!F332</f>
        <v>898.53985595999995</v>
      </c>
      <c r="K327" s="36">
        <f>ROWDATA!G332</f>
        <v>910.51666260000002</v>
      </c>
      <c r="L327" s="36">
        <f>ROWDATA!H332</f>
        <v>932.53283691000001</v>
      </c>
      <c r="M327" s="36">
        <f>ROWDATA!H332</f>
        <v>932.53283691000001</v>
      </c>
    </row>
    <row r="328" spans="1:13" x14ac:dyDescent="0.2">
      <c r="A328" s="34">
        <f>ROWDATA!B333</f>
        <v>44231.472222222219</v>
      </c>
      <c r="B328" s="36">
        <f>ROWDATA!C333</f>
        <v>893.31872558999999</v>
      </c>
      <c r="C328" s="36">
        <f>ROWDATA!C333</f>
        <v>893.31872558999999</v>
      </c>
      <c r="D328" s="36">
        <f>ROWDATA!D333</f>
        <v>879.49212646000001</v>
      </c>
      <c r="E328" s="36">
        <f>ROWDATA!D333</f>
        <v>879.49212646000001</v>
      </c>
      <c r="F328" s="36">
        <f>ROWDATA!E333</f>
        <v>884.15924071999996</v>
      </c>
      <c r="G328" s="36">
        <f>ROWDATA!E333</f>
        <v>884.15924071999996</v>
      </c>
      <c r="H328" s="36">
        <f>ROWDATA!E333</f>
        <v>884.15924071999996</v>
      </c>
      <c r="I328" s="36">
        <f>ROWDATA!F333</f>
        <v>890.40844727000001</v>
      </c>
      <c r="J328" s="36">
        <f>ROWDATA!F333</f>
        <v>890.40844727000001</v>
      </c>
      <c r="K328" s="36">
        <f>ROWDATA!G333</f>
        <v>906.76104736000002</v>
      </c>
      <c r="L328" s="36">
        <f>ROWDATA!H333</f>
        <v>938.95764159999999</v>
      </c>
      <c r="M328" s="36">
        <f>ROWDATA!H333</f>
        <v>938.95764159999999</v>
      </c>
    </row>
    <row r="329" spans="1:13" x14ac:dyDescent="0.2">
      <c r="A329" s="34">
        <f>ROWDATA!B334</f>
        <v>44231.472916666666</v>
      </c>
      <c r="B329" s="36">
        <f>ROWDATA!C334</f>
        <v>898.99304199000005</v>
      </c>
      <c r="C329" s="36">
        <f>ROWDATA!C334</f>
        <v>898.99304199000005</v>
      </c>
      <c r="D329" s="36">
        <f>ROWDATA!D334</f>
        <v>900.52673340000001</v>
      </c>
      <c r="E329" s="36">
        <f>ROWDATA!D334</f>
        <v>900.52673340000001</v>
      </c>
      <c r="F329" s="36">
        <f>ROWDATA!E334</f>
        <v>890.82940673999997</v>
      </c>
      <c r="G329" s="36">
        <f>ROWDATA!E334</f>
        <v>890.82940673999997</v>
      </c>
      <c r="H329" s="36">
        <f>ROWDATA!E334</f>
        <v>890.82940673999997</v>
      </c>
      <c r="I329" s="36">
        <f>ROWDATA!F334</f>
        <v>880.21984863</v>
      </c>
      <c r="J329" s="36">
        <f>ROWDATA!F334</f>
        <v>880.21984863</v>
      </c>
      <c r="K329" s="36">
        <f>ROWDATA!G334</f>
        <v>898.09667968999997</v>
      </c>
      <c r="L329" s="36">
        <f>ROWDATA!H334</f>
        <v>943.21844481999995</v>
      </c>
      <c r="M329" s="36">
        <f>ROWDATA!H334</f>
        <v>943.21844481999995</v>
      </c>
    </row>
    <row r="330" spans="1:13" x14ac:dyDescent="0.2">
      <c r="A330" s="34">
        <f>ROWDATA!B335</f>
        <v>44231.473611111112</v>
      </c>
      <c r="B330" s="36">
        <f>ROWDATA!C335</f>
        <v>909.69702147999999</v>
      </c>
      <c r="C330" s="36">
        <f>ROWDATA!C335</f>
        <v>909.69702147999999</v>
      </c>
      <c r="D330" s="36">
        <f>ROWDATA!D335</f>
        <v>653.73828125</v>
      </c>
      <c r="E330" s="36">
        <f>ROWDATA!D335</f>
        <v>653.73828125</v>
      </c>
      <c r="F330" s="36">
        <f>ROWDATA!E335</f>
        <v>886.62963866999996</v>
      </c>
      <c r="G330" s="36">
        <f>ROWDATA!E335</f>
        <v>886.62963866999996</v>
      </c>
      <c r="H330" s="36">
        <f>ROWDATA!E335</f>
        <v>886.62963866999996</v>
      </c>
      <c r="I330" s="36">
        <f>ROWDATA!F335</f>
        <v>893.63183593999997</v>
      </c>
      <c r="J330" s="36">
        <f>ROWDATA!F335</f>
        <v>893.63183593999997</v>
      </c>
      <c r="K330" s="36">
        <f>ROWDATA!G335</f>
        <v>902.65594481999995</v>
      </c>
      <c r="L330" s="36">
        <f>ROWDATA!H335</f>
        <v>935.39569091999999</v>
      </c>
      <c r="M330" s="36">
        <f>ROWDATA!H335</f>
        <v>935.39569091999999</v>
      </c>
    </row>
    <row r="331" spans="1:13" x14ac:dyDescent="0.2">
      <c r="A331" s="34">
        <f>ROWDATA!B336</f>
        <v>44231.474305555559</v>
      </c>
      <c r="B331" s="36">
        <f>ROWDATA!C336</f>
        <v>893.39916991999996</v>
      </c>
      <c r="C331" s="36">
        <f>ROWDATA!C336</f>
        <v>893.39916991999996</v>
      </c>
      <c r="D331" s="36">
        <f>ROWDATA!D336</f>
        <v>884.16998291000004</v>
      </c>
      <c r="E331" s="36">
        <f>ROWDATA!D336</f>
        <v>884.16998291000004</v>
      </c>
      <c r="F331" s="36">
        <f>ROWDATA!E336</f>
        <v>885.96588135000002</v>
      </c>
      <c r="G331" s="36">
        <f>ROWDATA!E336</f>
        <v>885.96588135000002</v>
      </c>
      <c r="H331" s="36">
        <f>ROWDATA!E336</f>
        <v>885.96588135000002</v>
      </c>
      <c r="I331" s="36">
        <f>ROWDATA!F336</f>
        <v>903.69073486000002</v>
      </c>
      <c r="J331" s="36">
        <f>ROWDATA!F336</f>
        <v>903.69073486000002</v>
      </c>
      <c r="K331" s="36">
        <f>ROWDATA!G336</f>
        <v>916.87536621000004</v>
      </c>
      <c r="L331" s="36">
        <f>ROWDATA!H336</f>
        <v>935.87811279000005</v>
      </c>
      <c r="M331" s="36">
        <f>ROWDATA!H336</f>
        <v>935.87811279000005</v>
      </c>
    </row>
    <row r="332" spans="1:13" x14ac:dyDescent="0.2">
      <c r="A332" s="34">
        <f>ROWDATA!B337</f>
        <v>44231.474999999999</v>
      </c>
      <c r="B332" s="36">
        <f>ROWDATA!C337</f>
        <v>903.20050048999997</v>
      </c>
      <c r="C332" s="36">
        <f>ROWDATA!C337</f>
        <v>903.20050048999997</v>
      </c>
      <c r="D332" s="36">
        <f>ROWDATA!D337</f>
        <v>900.49542236000002</v>
      </c>
      <c r="E332" s="36">
        <f>ROWDATA!D337</f>
        <v>900.49542236000002</v>
      </c>
      <c r="F332" s="36">
        <f>ROWDATA!E337</f>
        <v>882.07489013999998</v>
      </c>
      <c r="G332" s="36">
        <f>ROWDATA!E337</f>
        <v>882.07489013999998</v>
      </c>
      <c r="H332" s="36">
        <f>ROWDATA!E337</f>
        <v>882.07489013999998</v>
      </c>
      <c r="I332" s="36">
        <f>ROWDATA!F337</f>
        <v>906.10412598000005</v>
      </c>
      <c r="J332" s="36">
        <f>ROWDATA!F337</f>
        <v>906.10412598000005</v>
      </c>
      <c r="K332" s="36">
        <f>ROWDATA!G337</f>
        <v>922.08093262</v>
      </c>
      <c r="L332" s="36">
        <f>ROWDATA!H337</f>
        <v>933.86425781000003</v>
      </c>
      <c r="M332" s="36">
        <f>ROWDATA!H337</f>
        <v>933.86425781000003</v>
      </c>
    </row>
    <row r="333" spans="1:13" x14ac:dyDescent="0.2">
      <c r="A333" s="34">
        <f>ROWDATA!B338</f>
        <v>44231.475694444445</v>
      </c>
      <c r="B333" s="36">
        <f>ROWDATA!C338</f>
        <v>907.60137939000003</v>
      </c>
      <c r="C333" s="36">
        <f>ROWDATA!C338</f>
        <v>907.60137939000003</v>
      </c>
      <c r="D333" s="36">
        <f>ROWDATA!D338</f>
        <v>893.0234375</v>
      </c>
      <c r="E333" s="36">
        <f>ROWDATA!D338</f>
        <v>893.0234375</v>
      </c>
      <c r="F333" s="36">
        <f>ROWDATA!E338</f>
        <v>886.29010010000002</v>
      </c>
      <c r="G333" s="36">
        <f>ROWDATA!E338</f>
        <v>886.29010010000002</v>
      </c>
      <c r="H333" s="36">
        <f>ROWDATA!E338</f>
        <v>886.29010010000002</v>
      </c>
      <c r="I333" s="36">
        <f>ROWDATA!F338</f>
        <v>912.85870361000002</v>
      </c>
      <c r="J333" s="36">
        <f>ROWDATA!F338</f>
        <v>912.85870361000002</v>
      </c>
      <c r="K333" s="36">
        <f>ROWDATA!G338</f>
        <v>921.48706055000002</v>
      </c>
      <c r="L333" s="36">
        <f>ROWDATA!H338</f>
        <v>931.18450928000004</v>
      </c>
      <c r="M333" s="36">
        <f>ROWDATA!H338</f>
        <v>931.18450928000004</v>
      </c>
    </row>
    <row r="334" spans="1:13" x14ac:dyDescent="0.2">
      <c r="A334" s="34">
        <f>ROWDATA!B339</f>
        <v>44231.476388888892</v>
      </c>
      <c r="B334" s="36">
        <f>ROWDATA!C339</f>
        <v>902.60400390999996</v>
      </c>
      <c r="C334" s="36">
        <f>ROWDATA!C339</f>
        <v>902.60400390999996</v>
      </c>
      <c r="D334" s="36">
        <f>ROWDATA!D339</f>
        <v>897.10473633000004</v>
      </c>
      <c r="E334" s="36">
        <f>ROWDATA!D339</f>
        <v>897.10473633000004</v>
      </c>
      <c r="F334" s="36">
        <f>ROWDATA!E339</f>
        <v>887.37078856999995</v>
      </c>
      <c r="G334" s="36">
        <f>ROWDATA!E339</f>
        <v>887.37078856999995</v>
      </c>
      <c r="H334" s="36">
        <f>ROWDATA!E339</f>
        <v>887.37078856999995</v>
      </c>
      <c r="I334" s="36">
        <f>ROWDATA!F339</f>
        <v>909.47332763999998</v>
      </c>
      <c r="J334" s="36">
        <f>ROWDATA!F339</f>
        <v>909.47332763999998</v>
      </c>
      <c r="K334" s="36">
        <f>ROWDATA!G339</f>
        <v>918.11553954999999</v>
      </c>
      <c r="L334" s="36">
        <f>ROWDATA!H339</f>
        <v>937.70916748000002</v>
      </c>
      <c r="M334" s="36">
        <f>ROWDATA!H339</f>
        <v>937.70916748000002</v>
      </c>
    </row>
    <row r="335" spans="1:13" x14ac:dyDescent="0.2">
      <c r="A335" s="34">
        <f>ROWDATA!B340</f>
        <v>44231.477083333331</v>
      </c>
      <c r="B335" s="36">
        <f>ROWDATA!C340</f>
        <v>906.95642090000001</v>
      </c>
      <c r="C335" s="36">
        <f>ROWDATA!C340</f>
        <v>906.95642090000001</v>
      </c>
      <c r="D335" s="36">
        <f>ROWDATA!D340</f>
        <v>904.62365723000005</v>
      </c>
      <c r="E335" s="36">
        <f>ROWDATA!D340</f>
        <v>904.62365723000005</v>
      </c>
      <c r="F335" s="36">
        <f>ROWDATA!E340</f>
        <v>894.76666260000002</v>
      </c>
      <c r="G335" s="36">
        <f>ROWDATA!E340</f>
        <v>894.76666260000002</v>
      </c>
      <c r="H335" s="36">
        <f>ROWDATA!E340</f>
        <v>894.76666260000002</v>
      </c>
      <c r="I335" s="36">
        <f>ROWDATA!F340</f>
        <v>920.43908691000001</v>
      </c>
      <c r="J335" s="36">
        <f>ROWDATA!F340</f>
        <v>920.43908691000001</v>
      </c>
      <c r="K335" s="36">
        <f>ROWDATA!G340</f>
        <v>918.55230713000003</v>
      </c>
      <c r="L335" s="36">
        <f>ROWDATA!H340</f>
        <v>941.28778076000003</v>
      </c>
      <c r="M335" s="36">
        <f>ROWDATA!H340</f>
        <v>941.28778076000003</v>
      </c>
    </row>
    <row r="336" spans="1:13" x14ac:dyDescent="0.2">
      <c r="A336" s="34">
        <f>ROWDATA!B341</f>
        <v>44231.477777777778</v>
      </c>
      <c r="B336" s="36">
        <f>ROWDATA!C341</f>
        <v>909.02001953000001</v>
      </c>
      <c r="C336" s="36">
        <f>ROWDATA!C341</f>
        <v>909.02001953000001</v>
      </c>
      <c r="D336" s="36">
        <f>ROWDATA!D341</f>
        <v>904.32550048999997</v>
      </c>
      <c r="E336" s="36">
        <f>ROWDATA!D341</f>
        <v>904.32550048999997</v>
      </c>
      <c r="F336" s="36">
        <f>ROWDATA!E341</f>
        <v>897.53021239999998</v>
      </c>
      <c r="G336" s="36">
        <f>ROWDATA!E341</f>
        <v>897.53021239999998</v>
      </c>
      <c r="H336" s="36">
        <f>ROWDATA!E341</f>
        <v>897.53021239999998</v>
      </c>
      <c r="I336" s="36">
        <f>ROWDATA!F341</f>
        <v>927.01501465000001</v>
      </c>
      <c r="J336" s="36">
        <f>ROWDATA!F341</f>
        <v>927.01501465000001</v>
      </c>
      <c r="K336" s="36">
        <f>ROWDATA!G341</f>
        <v>923.23382568</v>
      </c>
      <c r="L336" s="36">
        <f>ROWDATA!H341</f>
        <v>942.91882324000005</v>
      </c>
      <c r="M336" s="36">
        <f>ROWDATA!H341</f>
        <v>942.91882324000005</v>
      </c>
    </row>
    <row r="337" spans="1:13" x14ac:dyDescent="0.2">
      <c r="A337" s="34">
        <f>ROWDATA!B342</f>
        <v>44231.478472222225</v>
      </c>
      <c r="B337" s="36">
        <f>ROWDATA!C342</f>
        <v>912.35681151999995</v>
      </c>
      <c r="C337" s="36">
        <f>ROWDATA!C342</f>
        <v>912.35681151999995</v>
      </c>
      <c r="D337" s="36">
        <f>ROWDATA!D342</f>
        <v>917.54272461000005</v>
      </c>
      <c r="E337" s="36">
        <f>ROWDATA!D342</f>
        <v>917.54272461000005</v>
      </c>
      <c r="F337" s="36">
        <f>ROWDATA!E342</f>
        <v>899.36767578000001</v>
      </c>
      <c r="G337" s="36">
        <f>ROWDATA!E342</f>
        <v>899.36767578000001</v>
      </c>
      <c r="H337" s="36">
        <f>ROWDATA!E342</f>
        <v>899.36767578000001</v>
      </c>
      <c r="I337" s="36">
        <f>ROWDATA!F342</f>
        <v>928.44030762</v>
      </c>
      <c r="J337" s="36">
        <f>ROWDATA!F342</f>
        <v>928.44030762</v>
      </c>
      <c r="K337" s="36">
        <f>ROWDATA!G342</f>
        <v>920.63104248000002</v>
      </c>
      <c r="L337" s="36">
        <f>ROWDATA!H342</f>
        <v>942.73596191000001</v>
      </c>
      <c r="M337" s="36">
        <f>ROWDATA!H342</f>
        <v>942.73596191000001</v>
      </c>
    </row>
    <row r="338" spans="1:13" x14ac:dyDescent="0.2">
      <c r="A338" s="34">
        <f>ROWDATA!B343</f>
        <v>44231.479166666664</v>
      </c>
      <c r="B338" s="36">
        <f>ROWDATA!C343</f>
        <v>922.28680420000001</v>
      </c>
      <c r="C338" s="36">
        <f>ROWDATA!C343</f>
        <v>922.28680420000001</v>
      </c>
      <c r="D338" s="36">
        <f>ROWDATA!D343</f>
        <v>920.71331786999997</v>
      </c>
      <c r="E338" s="36">
        <f>ROWDATA!D343</f>
        <v>920.71331786999997</v>
      </c>
      <c r="F338" s="36">
        <f>ROWDATA!E343</f>
        <v>898.27154541000004</v>
      </c>
      <c r="G338" s="36">
        <f>ROWDATA!E343</f>
        <v>898.27154541000004</v>
      </c>
      <c r="H338" s="36">
        <f>ROWDATA!E343</f>
        <v>898.27154541000004</v>
      </c>
      <c r="I338" s="36">
        <f>ROWDATA!F343</f>
        <v>933.84997558999999</v>
      </c>
      <c r="J338" s="36">
        <f>ROWDATA!F343</f>
        <v>933.84997558999999</v>
      </c>
      <c r="K338" s="36">
        <f>ROWDATA!G343</f>
        <v>925.36492920000001</v>
      </c>
      <c r="L338" s="36">
        <f>ROWDATA!H343</f>
        <v>939.90618896000001</v>
      </c>
      <c r="M338" s="36">
        <f>ROWDATA!H343</f>
        <v>939.90618896000001</v>
      </c>
    </row>
    <row r="339" spans="1:13" x14ac:dyDescent="0.2">
      <c r="A339" s="34">
        <f>ROWDATA!B344</f>
        <v>44231.479861111111</v>
      </c>
      <c r="B339" s="36">
        <f>ROWDATA!C344</f>
        <v>927.46142578000001</v>
      </c>
      <c r="C339" s="36">
        <f>ROWDATA!C344</f>
        <v>927.46142578000001</v>
      </c>
      <c r="D339" s="36">
        <f>ROWDATA!D344</f>
        <v>921.40417479999996</v>
      </c>
      <c r="E339" s="36">
        <f>ROWDATA!D344</f>
        <v>921.40417479999996</v>
      </c>
      <c r="F339" s="36">
        <f>ROWDATA!E344</f>
        <v>904.23120116999996</v>
      </c>
      <c r="G339" s="36">
        <f>ROWDATA!E344</f>
        <v>904.23120116999996</v>
      </c>
      <c r="H339" s="36">
        <f>ROWDATA!E344</f>
        <v>904.23120116999996</v>
      </c>
      <c r="I339" s="36">
        <f>ROWDATA!F344</f>
        <v>931.63110352000001</v>
      </c>
      <c r="J339" s="36">
        <f>ROWDATA!F344</f>
        <v>931.63110352000001</v>
      </c>
      <c r="K339" s="36">
        <f>ROWDATA!G344</f>
        <v>923.67053223000005</v>
      </c>
      <c r="L339" s="36">
        <f>ROWDATA!H344</f>
        <v>939.55688477000001</v>
      </c>
      <c r="M339" s="36">
        <f>ROWDATA!H344</f>
        <v>939.55688477000001</v>
      </c>
    </row>
    <row r="340" spans="1:13" x14ac:dyDescent="0.2">
      <c r="A340" s="34">
        <f>ROWDATA!B345</f>
        <v>44231.480555555558</v>
      </c>
      <c r="B340" s="36">
        <f>ROWDATA!C345</f>
        <v>925.17260741999996</v>
      </c>
      <c r="C340" s="36">
        <f>ROWDATA!C345</f>
        <v>925.17260741999996</v>
      </c>
      <c r="D340" s="36">
        <f>ROWDATA!D345</f>
        <v>930.00616454999999</v>
      </c>
      <c r="E340" s="36">
        <f>ROWDATA!D345</f>
        <v>930.00616454999999</v>
      </c>
      <c r="F340" s="36">
        <f>ROWDATA!E345</f>
        <v>917.20092772999999</v>
      </c>
      <c r="G340" s="36">
        <f>ROWDATA!E345</f>
        <v>917.20092772999999</v>
      </c>
      <c r="H340" s="36">
        <f>ROWDATA!E345</f>
        <v>917.20092772999999</v>
      </c>
      <c r="I340" s="36">
        <f>ROWDATA!F345</f>
        <v>927.56567383000004</v>
      </c>
      <c r="J340" s="36">
        <f>ROWDATA!F345</f>
        <v>927.56567383000004</v>
      </c>
      <c r="K340" s="36">
        <f>ROWDATA!G345</f>
        <v>931.30401611000002</v>
      </c>
      <c r="L340" s="36">
        <f>ROWDATA!H345</f>
        <v>952.88916015999996</v>
      </c>
      <c r="M340" s="36">
        <f>ROWDATA!H345</f>
        <v>952.88916015999996</v>
      </c>
    </row>
    <row r="341" spans="1:13" x14ac:dyDescent="0.2">
      <c r="A341" s="34">
        <f>ROWDATA!B346</f>
        <v>44231.481249999997</v>
      </c>
      <c r="B341" s="36">
        <f>ROWDATA!C346</f>
        <v>935.19909668000003</v>
      </c>
      <c r="C341" s="36">
        <f>ROWDATA!C346</f>
        <v>935.19909668000003</v>
      </c>
      <c r="D341" s="36">
        <f>ROWDATA!D346</f>
        <v>931.07354736000002</v>
      </c>
      <c r="E341" s="36">
        <f>ROWDATA!D346</f>
        <v>931.07354736000002</v>
      </c>
      <c r="F341" s="36">
        <f>ROWDATA!E346</f>
        <v>918.23541260000002</v>
      </c>
      <c r="G341" s="36">
        <f>ROWDATA!E346</f>
        <v>918.23541260000002</v>
      </c>
      <c r="H341" s="36">
        <f>ROWDATA!E346</f>
        <v>918.23541260000002</v>
      </c>
      <c r="I341" s="36">
        <f>ROWDATA!F346</f>
        <v>926.98248291000004</v>
      </c>
      <c r="J341" s="36">
        <f>ROWDATA!F346</f>
        <v>926.98248291000004</v>
      </c>
      <c r="K341" s="36">
        <f>ROWDATA!G346</f>
        <v>925.71435546999999</v>
      </c>
      <c r="L341" s="36">
        <f>ROWDATA!H346</f>
        <v>939.68975829999999</v>
      </c>
      <c r="M341" s="36">
        <f>ROWDATA!H346</f>
        <v>939.68975829999999</v>
      </c>
    </row>
    <row r="342" spans="1:13" x14ac:dyDescent="0.2">
      <c r="A342" s="34">
        <f>ROWDATA!B347</f>
        <v>44231.481944444444</v>
      </c>
      <c r="B342" s="36">
        <f>ROWDATA!C347</f>
        <v>936.81097411999997</v>
      </c>
      <c r="C342" s="36">
        <f>ROWDATA!C347</f>
        <v>936.81097411999997</v>
      </c>
      <c r="D342" s="36">
        <f>ROWDATA!D347</f>
        <v>923.36633300999995</v>
      </c>
      <c r="E342" s="36">
        <f>ROWDATA!D347</f>
        <v>923.36633300999995</v>
      </c>
      <c r="F342" s="36">
        <f>ROWDATA!E347</f>
        <v>918.05017090000001</v>
      </c>
      <c r="G342" s="36">
        <f>ROWDATA!E347</f>
        <v>918.05017090000001</v>
      </c>
      <c r="H342" s="36">
        <f>ROWDATA!E347</f>
        <v>918.05017090000001</v>
      </c>
      <c r="I342" s="36">
        <f>ROWDATA!F347</f>
        <v>919.27264404000005</v>
      </c>
      <c r="J342" s="36">
        <f>ROWDATA!F347</f>
        <v>919.27264404000005</v>
      </c>
      <c r="K342" s="36">
        <f>ROWDATA!G347</f>
        <v>934.41339111000002</v>
      </c>
      <c r="L342" s="36">
        <f>ROWDATA!H347</f>
        <v>921.51434326000003</v>
      </c>
      <c r="M342" s="36">
        <f>ROWDATA!H347</f>
        <v>921.51434326000003</v>
      </c>
    </row>
    <row r="343" spans="1:13" x14ac:dyDescent="0.2">
      <c r="A343" s="34">
        <f>ROWDATA!B348</f>
        <v>44231.482638888891</v>
      </c>
      <c r="B343" s="36">
        <f>ROWDATA!C348</f>
        <v>933.68371581999997</v>
      </c>
      <c r="C343" s="36">
        <f>ROWDATA!C348</f>
        <v>933.68371581999997</v>
      </c>
      <c r="D343" s="36">
        <f>ROWDATA!D348</f>
        <v>924.52801513999998</v>
      </c>
      <c r="E343" s="36">
        <f>ROWDATA!D348</f>
        <v>924.52801513999998</v>
      </c>
      <c r="F343" s="36">
        <f>ROWDATA!E348</f>
        <v>922.80560303000004</v>
      </c>
      <c r="G343" s="36">
        <f>ROWDATA!E348</f>
        <v>922.80560303000004</v>
      </c>
      <c r="H343" s="36">
        <f>ROWDATA!E348</f>
        <v>922.80560303000004</v>
      </c>
      <c r="I343" s="36">
        <f>ROWDATA!F348</f>
        <v>925.80010986000002</v>
      </c>
      <c r="J343" s="36">
        <f>ROWDATA!F348</f>
        <v>925.80010986000002</v>
      </c>
      <c r="K343" s="36">
        <f>ROWDATA!G348</f>
        <v>930.65777588000003</v>
      </c>
      <c r="L343" s="36">
        <f>ROWDATA!H348</f>
        <v>928.03900146000001</v>
      </c>
      <c r="M343" s="36">
        <f>ROWDATA!H348</f>
        <v>928.03900146000001</v>
      </c>
    </row>
    <row r="344" spans="1:13" x14ac:dyDescent="0.2">
      <c r="A344" s="34">
        <f>ROWDATA!B349</f>
        <v>44231.48333333333</v>
      </c>
      <c r="B344" s="36">
        <f>ROWDATA!C349</f>
        <v>936.73046875</v>
      </c>
      <c r="C344" s="36">
        <f>ROWDATA!C349</f>
        <v>936.73046875</v>
      </c>
      <c r="D344" s="36">
        <f>ROWDATA!D349</f>
        <v>925.67370604999996</v>
      </c>
      <c r="E344" s="36">
        <f>ROWDATA!D349</f>
        <v>925.67370604999996</v>
      </c>
      <c r="F344" s="36">
        <f>ROWDATA!E349</f>
        <v>923.43878173999997</v>
      </c>
      <c r="G344" s="36">
        <f>ROWDATA!E349</f>
        <v>923.43878173999997</v>
      </c>
      <c r="H344" s="36">
        <f>ROWDATA!E349</f>
        <v>923.43878173999997</v>
      </c>
      <c r="I344" s="36">
        <f>ROWDATA!F349</f>
        <v>935.04876708999996</v>
      </c>
      <c r="J344" s="36">
        <f>ROWDATA!F349</f>
        <v>935.04876708999996</v>
      </c>
      <c r="K344" s="36">
        <f>ROWDATA!G349</f>
        <v>923.68798828000001</v>
      </c>
      <c r="L344" s="36">
        <f>ROWDATA!H349</f>
        <v>931.01837158000001</v>
      </c>
      <c r="M344" s="36">
        <f>ROWDATA!H349</f>
        <v>931.01837158000001</v>
      </c>
    </row>
    <row r="345" spans="1:13" x14ac:dyDescent="0.2">
      <c r="A345" s="34">
        <f>ROWDATA!B350</f>
        <v>44231.484027777777</v>
      </c>
      <c r="B345" s="36">
        <f>ROWDATA!C350</f>
        <v>937.24615478999999</v>
      </c>
      <c r="C345" s="36">
        <f>ROWDATA!C350</f>
        <v>937.24615478999999</v>
      </c>
      <c r="D345" s="36">
        <f>ROWDATA!D350</f>
        <v>926.99224853999999</v>
      </c>
      <c r="E345" s="36">
        <f>ROWDATA!D350</f>
        <v>926.99224853999999</v>
      </c>
      <c r="F345" s="36">
        <f>ROWDATA!E350</f>
        <v>918.85296631000006</v>
      </c>
      <c r="G345" s="36">
        <f>ROWDATA!E350</f>
        <v>918.85296631000006</v>
      </c>
      <c r="H345" s="36">
        <f>ROWDATA!E350</f>
        <v>918.85296631000006</v>
      </c>
      <c r="I345" s="36">
        <f>ROWDATA!F350</f>
        <v>928.05157470999995</v>
      </c>
      <c r="J345" s="36">
        <f>ROWDATA!F350</f>
        <v>928.05157470999995</v>
      </c>
      <c r="K345" s="36">
        <f>ROWDATA!G350</f>
        <v>930.16864013999998</v>
      </c>
      <c r="L345" s="36">
        <f>ROWDATA!H350</f>
        <v>933.34851074000005</v>
      </c>
      <c r="M345" s="36">
        <f>ROWDATA!H350</f>
        <v>933.34851074000005</v>
      </c>
    </row>
    <row r="346" spans="1:13" x14ac:dyDescent="0.2">
      <c r="A346" s="34">
        <f>ROWDATA!B351</f>
        <v>44231.484722222223</v>
      </c>
      <c r="B346" s="36">
        <f>ROWDATA!C351</f>
        <v>937.34320068</v>
      </c>
      <c r="C346" s="36">
        <f>ROWDATA!C351</f>
        <v>937.34320068</v>
      </c>
      <c r="D346" s="36">
        <f>ROWDATA!D351</f>
        <v>928.79754638999998</v>
      </c>
      <c r="E346" s="36">
        <f>ROWDATA!D351</f>
        <v>928.79754638999998</v>
      </c>
      <c r="F346" s="36">
        <f>ROWDATA!E351</f>
        <v>920.02636718999997</v>
      </c>
      <c r="G346" s="36">
        <f>ROWDATA!E351</f>
        <v>920.02636718999997</v>
      </c>
      <c r="H346" s="36">
        <f>ROWDATA!E351</f>
        <v>920.02636718999997</v>
      </c>
      <c r="I346" s="36">
        <f>ROWDATA!F351</f>
        <v>926.04302978999999</v>
      </c>
      <c r="J346" s="36">
        <f>ROWDATA!F351</f>
        <v>926.04302978999999</v>
      </c>
      <c r="K346" s="36">
        <f>ROWDATA!G351</f>
        <v>923.14648437999995</v>
      </c>
      <c r="L346" s="36">
        <f>ROWDATA!H351</f>
        <v>946.04797363</v>
      </c>
      <c r="M346" s="36">
        <f>ROWDATA!H351</f>
        <v>946.04797363</v>
      </c>
    </row>
    <row r="347" spans="1:13" x14ac:dyDescent="0.2">
      <c r="A347" s="34">
        <f>ROWDATA!B352</f>
        <v>44231.48541666667</v>
      </c>
      <c r="B347" s="36">
        <f>ROWDATA!C352</f>
        <v>938.87457274999997</v>
      </c>
      <c r="C347" s="36">
        <f>ROWDATA!C352</f>
        <v>938.87457274999997</v>
      </c>
      <c r="D347" s="36">
        <f>ROWDATA!D352</f>
        <v>935.67285156000003</v>
      </c>
      <c r="E347" s="36">
        <f>ROWDATA!D352</f>
        <v>935.67285156000003</v>
      </c>
      <c r="F347" s="36">
        <f>ROWDATA!E352</f>
        <v>919.20794678000004</v>
      </c>
      <c r="G347" s="36">
        <f>ROWDATA!E352</f>
        <v>919.20794678000004</v>
      </c>
      <c r="H347" s="36">
        <f>ROWDATA!E352</f>
        <v>919.20794678000004</v>
      </c>
      <c r="I347" s="36">
        <f>ROWDATA!F352</f>
        <v>931.93890381000006</v>
      </c>
      <c r="J347" s="36">
        <f>ROWDATA!F352</f>
        <v>931.93890381000006</v>
      </c>
      <c r="K347" s="36">
        <f>ROWDATA!G352</f>
        <v>934.34387206999997</v>
      </c>
      <c r="L347" s="36">
        <f>ROWDATA!H352</f>
        <v>937.01007079999999</v>
      </c>
      <c r="M347" s="36">
        <f>ROWDATA!H352</f>
        <v>937.01007079999999</v>
      </c>
    </row>
    <row r="348" spans="1:13" x14ac:dyDescent="0.2">
      <c r="A348" s="34">
        <f>ROWDATA!B353</f>
        <v>44231.486111111109</v>
      </c>
      <c r="B348" s="36">
        <f>ROWDATA!C353</f>
        <v>947.35369873000002</v>
      </c>
      <c r="C348" s="36">
        <f>ROWDATA!C353</f>
        <v>947.35369873000002</v>
      </c>
      <c r="D348" s="36">
        <f>ROWDATA!D353</f>
        <v>935.42169189000003</v>
      </c>
      <c r="E348" s="36">
        <f>ROWDATA!D353</f>
        <v>935.42169189000003</v>
      </c>
      <c r="F348" s="36">
        <f>ROWDATA!E353</f>
        <v>915.61059569999998</v>
      </c>
      <c r="G348" s="36">
        <f>ROWDATA!E353</f>
        <v>915.61059569999998</v>
      </c>
      <c r="H348" s="36">
        <f>ROWDATA!E353</f>
        <v>915.61059569999998</v>
      </c>
      <c r="I348" s="36">
        <f>ROWDATA!F353</f>
        <v>922.43121338000003</v>
      </c>
      <c r="J348" s="36">
        <f>ROWDATA!F353</f>
        <v>922.43121338000003</v>
      </c>
      <c r="K348" s="36">
        <f>ROWDATA!G353</f>
        <v>937.40057373000002</v>
      </c>
      <c r="L348" s="36">
        <f>ROWDATA!H353</f>
        <v>927.47277831999997</v>
      </c>
      <c r="M348" s="36">
        <f>ROWDATA!H353</f>
        <v>927.47277831999997</v>
      </c>
    </row>
    <row r="349" spans="1:13" x14ac:dyDescent="0.2">
      <c r="A349" s="34">
        <f>ROWDATA!B354</f>
        <v>44231.486805555556</v>
      </c>
      <c r="B349" s="36">
        <f>ROWDATA!C354</f>
        <v>949.06231689000003</v>
      </c>
      <c r="C349" s="36">
        <f>ROWDATA!C354</f>
        <v>949.06231689000003</v>
      </c>
      <c r="D349" s="36">
        <f>ROWDATA!D354</f>
        <v>929.99047852000001</v>
      </c>
      <c r="E349" s="36">
        <f>ROWDATA!D354</f>
        <v>929.99047852000001</v>
      </c>
      <c r="F349" s="36">
        <f>ROWDATA!E354</f>
        <v>919.03839111000002</v>
      </c>
      <c r="G349" s="36">
        <f>ROWDATA!E354</f>
        <v>919.03839111000002</v>
      </c>
      <c r="H349" s="36">
        <f>ROWDATA!E354</f>
        <v>919.03839111000002</v>
      </c>
      <c r="I349" s="36">
        <f>ROWDATA!F354</f>
        <v>929.65490723000005</v>
      </c>
      <c r="J349" s="36">
        <f>ROWDATA!F354</f>
        <v>929.65490723000005</v>
      </c>
      <c r="K349" s="36">
        <f>ROWDATA!G354</f>
        <v>924.59643555000002</v>
      </c>
      <c r="L349" s="36">
        <f>ROWDATA!H354</f>
        <v>935.51220703000001</v>
      </c>
      <c r="M349" s="36">
        <f>ROWDATA!H354</f>
        <v>935.51220703000001</v>
      </c>
    </row>
    <row r="350" spans="1:13" x14ac:dyDescent="0.2">
      <c r="A350" s="34">
        <f>ROWDATA!B355</f>
        <v>44231.487500000003</v>
      </c>
      <c r="B350" s="36">
        <f>ROWDATA!C355</f>
        <v>943.75897216999999</v>
      </c>
      <c r="C350" s="36">
        <f>ROWDATA!C355</f>
        <v>943.75897216999999</v>
      </c>
      <c r="D350" s="36">
        <f>ROWDATA!D355</f>
        <v>938.51416015999996</v>
      </c>
      <c r="E350" s="36">
        <f>ROWDATA!D355</f>
        <v>938.51416015999996</v>
      </c>
      <c r="F350" s="36">
        <f>ROWDATA!E355</f>
        <v>919.77923583999996</v>
      </c>
      <c r="G350" s="36">
        <f>ROWDATA!E355</f>
        <v>919.77923583999996</v>
      </c>
      <c r="H350" s="36">
        <f>ROWDATA!E355</f>
        <v>919.77923583999996</v>
      </c>
      <c r="I350" s="36">
        <f>ROWDATA!F355</f>
        <v>930.59460449000005</v>
      </c>
      <c r="J350" s="36">
        <f>ROWDATA!F355</f>
        <v>930.59460449000005</v>
      </c>
      <c r="K350" s="36">
        <f>ROWDATA!G355</f>
        <v>927.32141113</v>
      </c>
      <c r="L350" s="36">
        <f>ROWDATA!H355</f>
        <v>929.28717041000004</v>
      </c>
      <c r="M350" s="36">
        <f>ROWDATA!H355</f>
        <v>929.28717041000004</v>
      </c>
    </row>
    <row r="351" spans="1:13" x14ac:dyDescent="0.2">
      <c r="A351" s="34">
        <f>ROWDATA!B356</f>
        <v>44231.488194444442</v>
      </c>
      <c r="B351" s="36">
        <f>ROWDATA!C356</f>
        <v>951.17413329999999</v>
      </c>
      <c r="C351" s="36">
        <f>ROWDATA!C356</f>
        <v>951.17413329999999</v>
      </c>
      <c r="D351" s="36">
        <f>ROWDATA!D356</f>
        <v>944.66729736000002</v>
      </c>
      <c r="E351" s="36">
        <f>ROWDATA!D356</f>
        <v>944.66729736000002</v>
      </c>
      <c r="F351" s="36">
        <f>ROWDATA!E356</f>
        <v>929.83081055000002</v>
      </c>
      <c r="G351" s="36">
        <f>ROWDATA!E356</f>
        <v>929.83081055000002</v>
      </c>
      <c r="H351" s="36">
        <f>ROWDATA!E356</f>
        <v>929.83081055000002</v>
      </c>
      <c r="I351" s="36">
        <f>ROWDATA!F356</f>
        <v>927.77636718999997</v>
      </c>
      <c r="J351" s="36">
        <f>ROWDATA!F356</f>
        <v>927.77636718999997</v>
      </c>
      <c r="K351" s="36">
        <f>ROWDATA!G356</f>
        <v>933.38275146000001</v>
      </c>
      <c r="L351" s="36">
        <f>ROWDATA!H356</f>
        <v>911.31146239999998</v>
      </c>
      <c r="M351" s="36">
        <f>ROWDATA!H356</f>
        <v>911.31146239999998</v>
      </c>
    </row>
    <row r="352" spans="1:13" x14ac:dyDescent="0.2">
      <c r="A352" s="34">
        <f>ROWDATA!B357</f>
        <v>44231.488888888889</v>
      </c>
      <c r="B352" s="36">
        <f>ROWDATA!C357</f>
        <v>955.84881591999999</v>
      </c>
      <c r="C352" s="36">
        <f>ROWDATA!C357</f>
        <v>955.84881591999999</v>
      </c>
      <c r="D352" s="36">
        <f>ROWDATA!D357</f>
        <v>944.30621338000003</v>
      </c>
      <c r="E352" s="36">
        <f>ROWDATA!D357</f>
        <v>944.30621338000003</v>
      </c>
      <c r="F352" s="36">
        <f>ROWDATA!E357</f>
        <v>927.88543701000003</v>
      </c>
      <c r="G352" s="36">
        <f>ROWDATA!E357</f>
        <v>927.88543701000003</v>
      </c>
      <c r="H352" s="36">
        <f>ROWDATA!E357</f>
        <v>927.88543701000003</v>
      </c>
      <c r="I352" s="36">
        <f>ROWDATA!F357</f>
        <v>928.52124022999999</v>
      </c>
      <c r="J352" s="36">
        <f>ROWDATA!F357</f>
        <v>928.52124022999999</v>
      </c>
      <c r="K352" s="36">
        <f>ROWDATA!G357</f>
        <v>934.57080078000001</v>
      </c>
      <c r="L352" s="36">
        <f>ROWDATA!H357</f>
        <v>246.24134827</v>
      </c>
      <c r="M352" s="36">
        <f>ROWDATA!H357</f>
        <v>246.24134827</v>
      </c>
    </row>
    <row r="353" spans="1:13" x14ac:dyDescent="0.2">
      <c r="A353" s="34">
        <f>ROWDATA!B358</f>
        <v>44231.489583333336</v>
      </c>
      <c r="B353" s="36">
        <f>ROWDATA!C358</f>
        <v>944.03295897999999</v>
      </c>
      <c r="C353" s="36">
        <f>ROWDATA!C358</f>
        <v>944.03295897999999</v>
      </c>
      <c r="D353" s="36">
        <f>ROWDATA!D358</f>
        <v>934.00909423999997</v>
      </c>
      <c r="E353" s="36">
        <f>ROWDATA!D358</f>
        <v>934.00909423999997</v>
      </c>
      <c r="F353" s="36">
        <f>ROWDATA!E358</f>
        <v>924.13342284999999</v>
      </c>
      <c r="G353" s="36">
        <f>ROWDATA!E358</f>
        <v>924.13342284999999</v>
      </c>
      <c r="H353" s="36">
        <f>ROWDATA!E358</f>
        <v>924.13342284999999</v>
      </c>
      <c r="I353" s="36">
        <f>ROWDATA!F358</f>
        <v>912.00024413999995</v>
      </c>
      <c r="J353" s="36">
        <f>ROWDATA!F358</f>
        <v>912.00024413999995</v>
      </c>
      <c r="K353" s="36">
        <f>ROWDATA!G358</f>
        <v>920.68341064000003</v>
      </c>
      <c r="L353" s="36">
        <f>ROWDATA!H358</f>
        <v>912.01062012</v>
      </c>
      <c r="M353" s="36">
        <f>ROWDATA!H358</f>
        <v>912.01062012</v>
      </c>
    </row>
    <row r="354" spans="1:13" x14ac:dyDescent="0.2">
      <c r="A354" s="34">
        <f>ROWDATA!B359</f>
        <v>44231.490277777775</v>
      </c>
      <c r="B354" s="36">
        <f>ROWDATA!C359</f>
        <v>947.45043944999998</v>
      </c>
      <c r="C354" s="36">
        <f>ROWDATA!C359</f>
        <v>947.45043944999998</v>
      </c>
      <c r="D354" s="36">
        <f>ROWDATA!D359</f>
        <v>932.39208984000004</v>
      </c>
      <c r="E354" s="36">
        <f>ROWDATA!D359</f>
        <v>932.39208984000004</v>
      </c>
      <c r="F354" s="36">
        <f>ROWDATA!E359</f>
        <v>914.28277588000003</v>
      </c>
      <c r="G354" s="36">
        <f>ROWDATA!E359</f>
        <v>914.28277588000003</v>
      </c>
      <c r="H354" s="36">
        <f>ROWDATA!E359</f>
        <v>914.28277588000003</v>
      </c>
      <c r="I354" s="36">
        <f>ROWDATA!F359</f>
        <v>902.42718506000006</v>
      </c>
      <c r="J354" s="36">
        <f>ROWDATA!F359</f>
        <v>902.42718506000006</v>
      </c>
      <c r="K354" s="36">
        <f>ROWDATA!G359</f>
        <v>924.08953856999995</v>
      </c>
      <c r="L354" s="36">
        <f>ROWDATA!H359</f>
        <v>927.87225341999999</v>
      </c>
      <c r="M354" s="36">
        <f>ROWDATA!H359</f>
        <v>927.87225341999999</v>
      </c>
    </row>
    <row r="355" spans="1:13" x14ac:dyDescent="0.2">
      <c r="A355" s="34">
        <f>ROWDATA!B360</f>
        <v>44231.490972222222</v>
      </c>
      <c r="B355" s="36">
        <f>ROWDATA!C360</f>
        <v>943.95245361000002</v>
      </c>
      <c r="C355" s="36">
        <f>ROWDATA!C360</f>
        <v>943.95245361000002</v>
      </c>
      <c r="D355" s="36">
        <f>ROWDATA!D360</f>
        <v>927.07086182</v>
      </c>
      <c r="E355" s="36">
        <f>ROWDATA!D360</f>
        <v>927.07086182</v>
      </c>
      <c r="F355" s="36">
        <f>ROWDATA!E360</f>
        <v>913.95855713000003</v>
      </c>
      <c r="G355" s="36">
        <f>ROWDATA!E360</f>
        <v>913.95855713000003</v>
      </c>
      <c r="H355" s="36">
        <f>ROWDATA!E360</f>
        <v>913.95855713000003</v>
      </c>
      <c r="I355" s="36">
        <f>ROWDATA!F360</f>
        <v>921.62115478999999</v>
      </c>
      <c r="J355" s="36">
        <f>ROWDATA!F360</f>
        <v>921.62115478999999</v>
      </c>
      <c r="K355" s="36">
        <f>ROWDATA!G360</f>
        <v>915.80957031000003</v>
      </c>
      <c r="L355" s="36">
        <f>ROWDATA!H360</f>
        <v>928.45489501999998</v>
      </c>
      <c r="M355" s="36">
        <f>ROWDATA!H360</f>
        <v>928.45489501999998</v>
      </c>
    </row>
    <row r="356" spans="1:13" x14ac:dyDescent="0.2">
      <c r="A356" s="34">
        <f>ROWDATA!B361</f>
        <v>44231.491666666669</v>
      </c>
      <c r="B356" s="36">
        <f>ROWDATA!C361</f>
        <v>936.53723145000004</v>
      </c>
      <c r="C356" s="36">
        <f>ROWDATA!C361</f>
        <v>936.53723145000004</v>
      </c>
      <c r="D356" s="36">
        <f>ROWDATA!D361</f>
        <v>924.22955321999996</v>
      </c>
      <c r="E356" s="36">
        <f>ROWDATA!D361</f>
        <v>924.22955321999996</v>
      </c>
      <c r="F356" s="36">
        <f>ROWDATA!E361</f>
        <v>913.60333251999998</v>
      </c>
      <c r="G356" s="36">
        <f>ROWDATA!E361</f>
        <v>913.60333251999998</v>
      </c>
      <c r="H356" s="36">
        <f>ROWDATA!E361</f>
        <v>913.60333251999998</v>
      </c>
      <c r="I356" s="36">
        <f>ROWDATA!F361</f>
        <v>927.48474121000004</v>
      </c>
      <c r="J356" s="36">
        <f>ROWDATA!F361</f>
        <v>927.48474121000004</v>
      </c>
      <c r="K356" s="36">
        <f>ROWDATA!G361</f>
        <v>898.48101807</v>
      </c>
      <c r="L356" s="36">
        <f>ROWDATA!H361</f>
        <v>929.95300293000003</v>
      </c>
      <c r="M356" s="36">
        <f>ROWDATA!H361</f>
        <v>929.95300293000003</v>
      </c>
    </row>
    <row r="357" spans="1:13" x14ac:dyDescent="0.2">
      <c r="A357" s="34">
        <f>ROWDATA!B362</f>
        <v>44231.492361111108</v>
      </c>
      <c r="B357" s="36">
        <f>ROWDATA!C362</f>
        <v>934.82836913999995</v>
      </c>
      <c r="C357" s="36">
        <f>ROWDATA!C362</f>
        <v>934.82836913999995</v>
      </c>
      <c r="D357" s="36">
        <f>ROWDATA!D362</f>
        <v>920.74487305000002</v>
      </c>
      <c r="E357" s="36">
        <f>ROWDATA!D362</f>
        <v>920.74487305000002</v>
      </c>
      <c r="F357" s="36">
        <f>ROWDATA!E362</f>
        <v>901.57556151999995</v>
      </c>
      <c r="G357" s="36">
        <f>ROWDATA!E362</f>
        <v>901.57556151999995</v>
      </c>
      <c r="H357" s="36">
        <f>ROWDATA!E362</f>
        <v>901.57556151999995</v>
      </c>
      <c r="I357" s="36">
        <f>ROWDATA!F362</f>
        <v>930.75653076000003</v>
      </c>
      <c r="J357" s="36">
        <f>ROWDATA!F362</f>
        <v>930.75653076000003</v>
      </c>
      <c r="K357" s="36">
        <f>ROWDATA!G362</f>
        <v>918.22058104999996</v>
      </c>
      <c r="L357" s="36">
        <f>ROWDATA!H362</f>
        <v>935.96166991999996</v>
      </c>
      <c r="M357" s="36">
        <f>ROWDATA!H362</f>
        <v>935.96166991999996</v>
      </c>
    </row>
    <row r="358" spans="1:13" x14ac:dyDescent="0.2">
      <c r="A358" s="34">
        <f>ROWDATA!B363</f>
        <v>44231.493055555555</v>
      </c>
      <c r="B358" s="36">
        <f>ROWDATA!C363</f>
        <v>929.86352538999995</v>
      </c>
      <c r="C358" s="36">
        <f>ROWDATA!C363</f>
        <v>929.86352538999995</v>
      </c>
      <c r="D358" s="36">
        <f>ROWDATA!D363</f>
        <v>905.53411864999998</v>
      </c>
      <c r="E358" s="36">
        <f>ROWDATA!D363</f>
        <v>905.53411864999998</v>
      </c>
      <c r="F358" s="36">
        <f>ROWDATA!E363</f>
        <v>894.45788574000005</v>
      </c>
      <c r="G358" s="36">
        <f>ROWDATA!E363</f>
        <v>894.45788574000005</v>
      </c>
      <c r="H358" s="36">
        <f>ROWDATA!E363</f>
        <v>894.45788574000005</v>
      </c>
      <c r="I358" s="36">
        <f>ROWDATA!F363</f>
        <v>891.67205810999997</v>
      </c>
      <c r="J358" s="36">
        <f>ROWDATA!F363</f>
        <v>891.67205810999997</v>
      </c>
      <c r="K358" s="36">
        <f>ROWDATA!G363</f>
        <v>924.42156981999995</v>
      </c>
      <c r="L358" s="36">
        <f>ROWDATA!H363</f>
        <v>935.42895508000004</v>
      </c>
      <c r="M358" s="36">
        <f>ROWDATA!H363</f>
        <v>935.42895508000004</v>
      </c>
    </row>
    <row r="359" spans="1:13" x14ac:dyDescent="0.2">
      <c r="A359" s="34">
        <f>ROWDATA!B364</f>
        <v>44231.493750000001</v>
      </c>
      <c r="B359" s="36">
        <f>ROWDATA!C364</f>
        <v>929.60552978999999</v>
      </c>
      <c r="C359" s="36">
        <f>ROWDATA!C364</f>
        <v>929.60552978999999</v>
      </c>
      <c r="D359" s="36">
        <f>ROWDATA!D364</f>
        <v>902.25341796999999</v>
      </c>
      <c r="E359" s="36">
        <f>ROWDATA!D364</f>
        <v>902.25341796999999</v>
      </c>
      <c r="F359" s="36">
        <f>ROWDATA!E364</f>
        <v>894.73583984000004</v>
      </c>
      <c r="G359" s="36">
        <f>ROWDATA!E364</f>
        <v>894.73583984000004</v>
      </c>
      <c r="H359" s="36">
        <f>ROWDATA!E364</f>
        <v>894.73583984000004</v>
      </c>
      <c r="I359" s="36">
        <f>ROWDATA!F364</f>
        <v>893.79382324000005</v>
      </c>
      <c r="J359" s="36">
        <f>ROWDATA!F364</f>
        <v>893.79382324000005</v>
      </c>
      <c r="K359" s="36">
        <f>ROWDATA!G364</f>
        <v>929.40014647999999</v>
      </c>
      <c r="L359" s="36">
        <f>ROWDATA!H364</f>
        <v>934.33032227000001</v>
      </c>
      <c r="M359" s="36">
        <f>ROWDATA!H364</f>
        <v>934.33032227000001</v>
      </c>
    </row>
    <row r="360" spans="1:13" x14ac:dyDescent="0.2">
      <c r="A360" s="34">
        <f>ROWDATA!B365</f>
        <v>44231.494444444441</v>
      </c>
      <c r="B360" s="36">
        <f>ROWDATA!C365</f>
        <v>926.33300781000003</v>
      </c>
      <c r="C360" s="36">
        <f>ROWDATA!C365</f>
        <v>926.33300781000003</v>
      </c>
      <c r="D360" s="36">
        <f>ROWDATA!D365</f>
        <v>910.74572753999996</v>
      </c>
      <c r="E360" s="36">
        <f>ROWDATA!D365</f>
        <v>910.74572753999996</v>
      </c>
      <c r="F360" s="36">
        <f>ROWDATA!E365</f>
        <v>896.21801758000004</v>
      </c>
      <c r="G360" s="36">
        <f>ROWDATA!E365</f>
        <v>896.21801758000004</v>
      </c>
      <c r="H360" s="36">
        <f>ROWDATA!E365</f>
        <v>896.21801758000004</v>
      </c>
      <c r="I360" s="36">
        <f>ROWDATA!F365</f>
        <v>907.28649901999995</v>
      </c>
      <c r="J360" s="36">
        <f>ROWDATA!F365</f>
        <v>907.28649901999995</v>
      </c>
      <c r="K360" s="36">
        <f>ROWDATA!G365</f>
        <v>924.99829102000001</v>
      </c>
      <c r="L360" s="36">
        <f>ROWDATA!H365</f>
        <v>929.57012939000003</v>
      </c>
      <c r="M360" s="36">
        <f>ROWDATA!H365</f>
        <v>929.57012939000003</v>
      </c>
    </row>
    <row r="361" spans="1:13" x14ac:dyDescent="0.2">
      <c r="A361" s="34">
        <f>ROWDATA!B366</f>
        <v>44231.495138888888</v>
      </c>
      <c r="B361" s="36">
        <f>ROWDATA!C366</f>
        <v>909.29376220999995</v>
      </c>
      <c r="C361" s="36">
        <f>ROWDATA!C366</f>
        <v>909.29376220999995</v>
      </c>
      <c r="D361" s="36">
        <f>ROWDATA!D366</f>
        <v>910.18041991999996</v>
      </c>
      <c r="E361" s="36">
        <f>ROWDATA!D366</f>
        <v>910.18041991999996</v>
      </c>
      <c r="F361" s="36">
        <f>ROWDATA!E366</f>
        <v>904.49377441000001</v>
      </c>
      <c r="G361" s="36">
        <f>ROWDATA!E366</f>
        <v>904.49377441000001</v>
      </c>
      <c r="H361" s="36">
        <f>ROWDATA!E366</f>
        <v>904.49377441000001</v>
      </c>
      <c r="I361" s="36">
        <f>ROWDATA!F366</f>
        <v>926.39947510000002</v>
      </c>
      <c r="J361" s="36">
        <f>ROWDATA!F366</f>
        <v>926.39947510000002</v>
      </c>
      <c r="K361" s="36">
        <f>ROWDATA!G366</f>
        <v>924.10729979999996</v>
      </c>
      <c r="L361" s="36">
        <f>ROWDATA!H366</f>
        <v>939.19042968999997</v>
      </c>
      <c r="M361" s="36">
        <f>ROWDATA!H366</f>
        <v>939.19042968999997</v>
      </c>
    </row>
    <row r="362" spans="1:13" x14ac:dyDescent="0.2">
      <c r="A362" s="34">
        <f>ROWDATA!B367</f>
        <v>44231.495833333334</v>
      </c>
      <c r="B362" s="36">
        <f>ROWDATA!C367</f>
        <v>912.06658935999997</v>
      </c>
      <c r="C362" s="36">
        <f>ROWDATA!C367</f>
        <v>912.06658935999997</v>
      </c>
      <c r="D362" s="36">
        <f>ROWDATA!D367</f>
        <v>909.83526611000002</v>
      </c>
      <c r="E362" s="36">
        <f>ROWDATA!D367</f>
        <v>909.83526611000002</v>
      </c>
      <c r="F362" s="36">
        <f>ROWDATA!E367</f>
        <v>906.62457274999997</v>
      </c>
      <c r="G362" s="36">
        <f>ROWDATA!E367</f>
        <v>906.62457274999997</v>
      </c>
      <c r="H362" s="36">
        <f>ROWDATA!E367</f>
        <v>906.62457274999997</v>
      </c>
      <c r="I362" s="36">
        <f>ROWDATA!F367</f>
        <v>935.25939941000001</v>
      </c>
      <c r="J362" s="36">
        <f>ROWDATA!F367</f>
        <v>935.25939941000001</v>
      </c>
      <c r="K362" s="36">
        <f>ROWDATA!G367</f>
        <v>927.67059326000003</v>
      </c>
      <c r="L362" s="36">
        <f>ROWDATA!H367</f>
        <v>936.41107178000004</v>
      </c>
      <c r="M362" s="36">
        <f>ROWDATA!H367</f>
        <v>936.41107178000004</v>
      </c>
    </row>
    <row r="363" spans="1:13" x14ac:dyDescent="0.2">
      <c r="A363" s="34">
        <f>ROWDATA!B368</f>
        <v>44231.496527777781</v>
      </c>
      <c r="B363" s="36">
        <f>ROWDATA!C368</f>
        <v>917.03167725000003</v>
      </c>
      <c r="C363" s="36">
        <f>ROWDATA!C368</f>
        <v>917.03167725000003</v>
      </c>
      <c r="D363" s="36">
        <f>ROWDATA!D368</f>
        <v>926.59985352000001</v>
      </c>
      <c r="E363" s="36">
        <f>ROWDATA!D368</f>
        <v>926.59985352000001</v>
      </c>
      <c r="F363" s="36">
        <f>ROWDATA!E368</f>
        <v>899.63018798999997</v>
      </c>
      <c r="G363" s="36">
        <f>ROWDATA!E368</f>
        <v>899.63018798999997</v>
      </c>
      <c r="H363" s="36">
        <f>ROWDATA!E368</f>
        <v>899.63018798999997</v>
      </c>
      <c r="I363" s="36">
        <f>ROWDATA!F368</f>
        <v>911.57891845999995</v>
      </c>
      <c r="J363" s="36">
        <f>ROWDATA!F368</f>
        <v>911.57891845999995</v>
      </c>
      <c r="K363" s="36">
        <f>ROWDATA!G368</f>
        <v>928.99835204999999</v>
      </c>
      <c r="L363" s="36">
        <f>ROWDATA!H368</f>
        <v>938.47491454999999</v>
      </c>
      <c r="M363" s="36">
        <f>ROWDATA!H368</f>
        <v>938.47491454999999</v>
      </c>
    </row>
    <row r="364" spans="1:13" x14ac:dyDescent="0.2">
      <c r="A364" s="34">
        <f>ROWDATA!B369</f>
        <v>44231.49722222222</v>
      </c>
      <c r="B364" s="36">
        <f>ROWDATA!C369</f>
        <v>939.06781006000006</v>
      </c>
      <c r="C364" s="36">
        <f>ROWDATA!C369</f>
        <v>939.06781006000006</v>
      </c>
      <c r="D364" s="36">
        <f>ROWDATA!D369</f>
        <v>931.87408446999996</v>
      </c>
      <c r="E364" s="36">
        <f>ROWDATA!D369</f>
        <v>931.87408446999996</v>
      </c>
      <c r="F364" s="36">
        <f>ROWDATA!E369</f>
        <v>910.20654296999999</v>
      </c>
      <c r="G364" s="36">
        <f>ROWDATA!E369</f>
        <v>910.20654296999999</v>
      </c>
      <c r="H364" s="36">
        <f>ROWDATA!E369</f>
        <v>910.20654296999999</v>
      </c>
      <c r="I364" s="36">
        <f>ROWDATA!F369</f>
        <v>926.98248291000004</v>
      </c>
      <c r="J364" s="36">
        <f>ROWDATA!F369</f>
        <v>926.98248291000004</v>
      </c>
      <c r="K364" s="36">
        <f>ROWDATA!G369</f>
        <v>924.33428954999999</v>
      </c>
      <c r="L364" s="36">
        <f>ROWDATA!H369</f>
        <v>948.42834473000005</v>
      </c>
      <c r="M364" s="36">
        <f>ROWDATA!H369</f>
        <v>948.42834473000005</v>
      </c>
    </row>
    <row r="365" spans="1:13" x14ac:dyDescent="0.2">
      <c r="A365" s="34">
        <f>ROWDATA!B370</f>
        <v>44231.497916666667</v>
      </c>
      <c r="B365" s="36">
        <f>ROWDATA!C370</f>
        <v>936.69824218999997</v>
      </c>
      <c r="C365" s="36">
        <f>ROWDATA!C370</f>
        <v>936.69824218999997</v>
      </c>
      <c r="D365" s="36">
        <f>ROWDATA!D370</f>
        <v>922.12609863</v>
      </c>
      <c r="E365" s="36">
        <f>ROWDATA!D370</f>
        <v>922.12609863</v>
      </c>
      <c r="F365" s="36">
        <f>ROWDATA!E370</f>
        <v>917.52514647999999</v>
      </c>
      <c r="G365" s="36">
        <f>ROWDATA!E370</f>
        <v>917.52514647999999</v>
      </c>
      <c r="H365" s="36">
        <f>ROWDATA!E370</f>
        <v>917.52514647999999</v>
      </c>
      <c r="I365" s="36">
        <f>ROWDATA!F370</f>
        <v>928.03540038999995</v>
      </c>
      <c r="J365" s="36">
        <f>ROWDATA!F370</f>
        <v>928.03540038999995</v>
      </c>
      <c r="K365" s="36">
        <f>ROWDATA!G370</f>
        <v>922.29046631000006</v>
      </c>
      <c r="L365" s="36">
        <f>ROWDATA!H370</f>
        <v>935.31243896000001</v>
      </c>
      <c r="M365" s="36">
        <f>ROWDATA!H370</f>
        <v>935.31243896000001</v>
      </c>
    </row>
    <row r="366" spans="1:13" x14ac:dyDescent="0.2">
      <c r="A366" s="34">
        <f>ROWDATA!B371</f>
        <v>44231.498611111114</v>
      </c>
      <c r="B366" s="36">
        <f>ROWDATA!C371</f>
        <v>944.61315918000003</v>
      </c>
      <c r="C366" s="36">
        <f>ROWDATA!C371</f>
        <v>944.61315918000003</v>
      </c>
      <c r="D366" s="36">
        <f>ROWDATA!D371</f>
        <v>927.82415771000001</v>
      </c>
      <c r="E366" s="36">
        <f>ROWDATA!D371</f>
        <v>927.82415771000001</v>
      </c>
      <c r="F366" s="36">
        <f>ROWDATA!E371</f>
        <v>924.30322265999996</v>
      </c>
      <c r="G366" s="36">
        <f>ROWDATA!E371</f>
        <v>924.30322265999996</v>
      </c>
      <c r="H366" s="36">
        <f>ROWDATA!E371</f>
        <v>924.30322265999996</v>
      </c>
      <c r="I366" s="36">
        <f>ROWDATA!F371</f>
        <v>926.72338866999996</v>
      </c>
      <c r="J366" s="36">
        <f>ROWDATA!F371</f>
        <v>926.72338866999996</v>
      </c>
      <c r="K366" s="36">
        <f>ROWDATA!G371</f>
        <v>928.07244873000002</v>
      </c>
      <c r="L366" s="36">
        <f>ROWDATA!H371</f>
        <v>918.43511963000003</v>
      </c>
      <c r="M366" s="36">
        <f>ROWDATA!H371</f>
        <v>918.43511963000003</v>
      </c>
    </row>
    <row r="367" spans="1:13" x14ac:dyDescent="0.2">
      <c r="A367" s="34">
        <f>ROWDATA!B372</f>
        <v>44231.499305555553</v>
      </c>
      <c r="B367" s="36">
        <f>ROWDATA!C372</f>
        <v>941.42138671999999</v>
      </c>
      <c r="C367" s="36">
        <f>ROWDATA!C372</f>
        <v>941.42138671999999</v>
      </c>
      <c r="D367" s="36">
        <f>ROWDATA!D372</f>
        <v>930.30462646000001</v>
      </c>
      <c r="E367" s="36">
        <f>ROWDATA!D372</f>
        <v>930.30462646000001</v>
      </c>
      <c r="F367" s="36">
        <f>ROWDATA!E372</f>
        <v>910.40716553000004</v>
      </c>
      <c r="G367" s="36">
        <f>ROWDATA!E372</f>
        <v>910.40716553000004</v>
      </c>
      <c r="H367" s="36">
        <f>ROWDATA!E372</f>
        <v>910.40716553000004</v>
      </c>
      <c r="I367" s="36">
        <f>ROWDATA!F372</f>
        <v>931.35565185999997</v>
      </c>
      <c r="J367" s="36">
        <f>ROWDATA!F372</f>
        <v>931.35565185999997</v>
      </c>
      <c r="K367" s="36">
        <f>ROWDATA!G372</f>
        <v>935.39196776999995</v>
      </c>
      <c r="L367" s="36">
        <f>ROWDATA!H372</f>
        <v>938.50817871000004</v>
      </c>
      <c r="M367" s="36">
        <f>ROWDATA!H372</f>
        <v>938.50817871000004</v>
      </c>
    </row>
    <row r="368" spans="1:13" x14ac:dyDescent="0.2">
      <c r="A368" s="34">
        <f>ROWDATA!B373</f>
        <v>44231.5</v>
      </c>
      <c r="B368" s="36">
        <f>ROWDATA!C373</f>
        <v>944.75811768000005</v>
      </c>
      <c r="C368" s="36">
        <f>ROWDATA!C373</f>
        <v>944.75811768000005</v>
      </c>
      <c r="D368" s="36">
        <f>ROWDATA!D373</f>
        <v>908.17126465000001</v>
      </c>
      <c r="E368" s="36">
        <f>ROWDATA!D373</f>
        <v>908.17126465000001</v>
      </c>
      <c r="F368" s="36">
        <f>ROWDATA!E373</f>
        <v>893.57781981999995</v>
      </c>
      <c r="G368" s="36">
        <f>ROWDATA!E373</f>
        <v>893.57781981999995</v>
      </c>
      <c r="H368" s="36">
        <f>ROWDATA!E373</f>
        <v>893.57781981999995</v>
      </c>
      <c r="I368" s="36">
        <f>ROWDATA!F373</f>
        <v>921.76696776999995</v>
      </c>
      <c r="J368" s="36">
        <f>ROWDATA!F373</f>
        <v>921.76696776999995</v>
      </c>
      <c r="K368" s="36">
        <f>ROWDATA!G373</f>
        <v>914.13262939000003</v>
      </c>
      <c r="L368" s="36">
        <f>ROWDATA!H373</f>
        <v>942.55285645000004</v>
      </c>
      <c r="M368" s="36">
        <f>ROWDATA!H373</f>
        <v>942.55285645000004</v>
      </c>
    </row>
    <row r="369" spans="1:13" x14ac:dyDescent="0.2">
      <c r="A369" s="34">
        <f>ROWDATA!B374</f>
        <v>44231.500694444447</v>
      </c>
      <c r="B369" s="36">
        <f>ROWDATA!C374</f>
        <v>934.15142821999996</v>
      </c>
      <c r="C369" s="36">
        <f>ROWDATA!C374</f>
        <v>934.15142821999996</v>
      </c>
      <c r="D369" s="36">
        <f>ROWDATA!D374</f>
        <v>917.16595458999996</v>
      </c>
      <c r="E369" s="36">
        <f>ROWDATA!D374</f>
        <v>917.16595458999996</v>
      </c>
      <c r="F369" s="36">
        <f>ROWDATA!E374</f>
        <v>917.97283935999997</v>
      </c>
      <c r="G369" s="36">
        <f>ROWDATA!E374</f>
        <v>917.97283935999997</v>
      </c>
      <c r="H369" s="36">
        <f>ROWDATA!E374</f>
        <v>917.97283935999997</v>
      </c>
      <c r="I369" s="36">
        <f>ROWDATA!F374</f>
        <v>919.36999512</v>
      </c>
      <c r="J369" s="36">
        <f>ROWDATA!F374</f>
        <v>919.36999512</v>
      </c>
      <c r="K369" s="36">
        <f>ROWDATA!G374</f>
        <v>931.40905762</v>
      </c>
      <c r="L369" s="36">
        <f>ROWDATA!H374</f>
        <v>928.83770751999998</v>
      </c>
      <c r="M369" s="36">
        <f>ROWDATA!H374</f>
        <v>928.83770751999998</v>
      </c>
    </row>
    <row r="370" spans="1:13" x14ac:dyDescent="0.2">
      <c r="A370" s="34">
        <f>ROWDATA!B375</f>
        <v>44231.501388888886</v>
      </c>
      <c r="B370" s="36">
        <f>ROWDATA!C375</f>
        <v>926.23626708999996</v>
      </c>
      <c r="C370" s="36">
        <f>ROWDATA!C375</f>
        <v>926.23626708999996</v>
      </c>
      <c r="D370" s="36">
        <f>ROWDATA!D375</f>
        <v>923.57025146000001</v>
      </c>
      <c r="E370" s="36">
        <f>ROWDATA!D375</f>
        <v>923.57025146000001</v>
      </c>
      <c r="F370" s="36">
        <f>ROWDATA!E375</f>
        <v>921.10736083999996</v>
      </c>
      <c r="G370" s="36">
        <f>ROWDATA!E375</f>
        <v>921.10736083999996</v>
      </c>
      <c r="H370" s="36">
        <f>ROWDATA!E375</f>
        <v>921.10736083999996</v>
      </c>
      <c r="I370" s="36">
        <f>ROWDATA!F375</f>
        <v>926.64245604999996</v>
      </c>
      <c r="J370" s="36">
        <f>ROWDATA!F375</f>
        <v>926.64245604999996</v>
      </c>
      <c r="K370" s="36">
        <f>ROWDATA!G375</f>
        <v>939.82873534999999</v>
      </c>
      <c r="L370" s="36">
        <f>ROWDATA!H375</f>
        <v>915.48931885000002</v>
      </c>
      <c r="M370" s="36">
        <f>ROWDATA!H375</f>
        <v>915.48931885000002</v>
      </c>
    </row>
    <row r="371" spans="1:13" x14ac:dyDescent="0.2">
      <c r="A371" s="34">
        <f>ROWDATA!B376</f>
        <v>44231.502083333333</v>
      </c>
      <c r="B371" s="36">
        <f>ROWDATA!C376</f>
        <v>928.70281981999995</v>
      </c>
      <c r="C371" s="36">
        <f>ROWDATA!C376</f>
        <v>928.70281981999995</v>
      </c>
      <c r="D371" s="36">
        <f>ROWDATA!D376</f>
        <v>917.73095703000001</v>
      </c>
      <c r="E371" s="36">
        <f>ROWDATA!D376</f>
        <v>917.73095703000001</v>
      </c>
      <c r="F371" s="36">
        <f>ROWDATA!E376</f>
        <v>913.64978026999995</v>
      </c>
      <c r="G371" s="36">
        <f>ROWDATA!E376</f>
        <v>913.64978026999995</v>
      </c>
      <c r="H371" s="36">
        <f>ROWDATA!E376</f>
        <v>913.64978026999995</v>
      </c>
      <c r="I371" s="36">
        <f>ROWDATA!F376</f>
        <v>935.08129883000004</v>
      </c>
      <c r="J371" s="36">
        <f>ROWDATA!F376</f>
        <v>935.08129883000004</v>
      </c>
      <c r="K371" s="36">
        <f>ROWDATA!G376</f>
        <v>918.13299560999997</v>
      </c>
      <c r="L371" s="36">
        <f>ROWDATA!H376</f>
        <v>912.75939941000001</v>
      </c>
      <c r="M371" s="36">
        <f>ROWDATA!H376</f>
        <v>912.75939941000001</v>
      </c>
    </row>
    <row r="372" spans="1:13" x14ac:dyDescent="0.2">
      <c r="A372" s="34">
        <f>ROWDATA!B377</f>
        <v>44231.50277777778</v>
      </c>
      <c r="B372" s="36">
        <f>ROWDATA!C377</f>
        <v>930.16973876999998</v>
      </c>
      <c r="C372" s="36">
        <f>ROWDATA!C377</f>
        <v>930.16973876999998</v>
      </c>
      <c r="D372" s="36">
        <f>ROWDATA!D377</f>
        <v>931.48162841999999</v>
      </c>
      <c r="E372" s="36">
        <f>ROWDATA!D377</f>
        <v>931.48162841999999</v>
      </c>
      <c r="F372" s="36">
        <f>ROWDATA!E377</f>
        <v>917.67950439000003</v>
      </c>
      <c r="G372" s="36">
        <f>ROWDATA!E377</f>
        <v>917.67950439000003</v>
      </c>
      <c r="H372" s="36">
        <f>ROWDATA!E377</f>
        <v>917.67950439000003</v>
      </c>
      <c r="I372" s="36">
        <f>ROWDATA!F377</f>
        <v>925.88110352000001</v>
      </c>
      <c r="J372" s="36">
        <f>ROWDATA!F377</f>
        <v>925.88110352000001</v>
      </c>
      <c r="K372" s="36">
        <f>ROWDATA!G377</f>
        <v>920.80590819999998</v>
      </c>
      <c r="L372" s="36">
        <f>ROWDATA!H377</f>
        <v>921.89721680000002</v>
      </c>
      <c r="M372" s="36">
        <f>ROWDATA!H377</f>
        <v>921.89721680000002</v>
      </c>
    </row>
    <row r="373" spans="1:13" x14ac:dyDescent="0.2">
      <c r="A373" s="34">
        <f>ROWDATA!B378</f>
        <v>44231.503472222219</v>
      </c>
      <c r="B373" s="36">
        <f>ROWDATA!C378</f>
        <v>932.97448729999996</v>
      </c>
      <c r="C373" s="36">
        <f>ROWDATA!C378</f>
        <v>932.97448729999996</v>
      </c>
      <c r="D373" s="36">
        <f>ROWDATA!D378</f>
        <v>913.97918701000003</v>
      </c>
      <c r="E373" s="36">
        <f>ROWDATA!D378</f>
        <v>913.97918701000003</v>
      </c>
      <c r="F373" s="36">
        <f>ROWDATA!E378</f>
        <v>881.16375731999995</v>
      </c>
      <c r="G373" s="36">
        <f>ROWDATA!E378</f>
        <v>881.16375731999995</v>
      </c>
      <c r="H373" s="36">
        <f>ROWDATA!E378</f>
        <v>881.16375731999995</v>
      </c>
      <c r="I373" s="36">
        <f>ROWDATA!F378</f>
        <v>935.14587401999995</v>
      </c>
      <c r="J373" s="36">
        <f>ROWDATA!F378</f>
        <v>935.14587401999995</v>
      </c>
      <c r="K373" s="36">
        <f>ROWDATA!G378</f>
        <v>893.39770508000004</v>
      </c>
      <c r="L373" s="36">
        <f>ROWDATA!H378</f>
        <v>882.06842041000004</v>
      </c>
      <c r="M373" s="36">
        <f>ROWDATA!H378</f>
        <v>882.06842041000004</v>
      </c>
    </row>
    <row r="374" spans="1:13" x14ac:dyDescent="0.2">
      <c r="A374" s="34">
        <f>ROWDATA!B379</f>
        <v>44231.504166666666</v>
      </c>
      <c r="B374" s="36">
        <f>ROWDATA!C379</f>
        <v>934.24816895000004</v>
      </c>
      <c r="C374" s="36">
        <f>ROWDATA!C379</f>
        <v>934.24816895000004</v>
      </c>
      <c r="D374" s="36">
        <f>ROWDATA!D379</f>
        <v>927.68316649999997</v>
      </c>
      <c r="E374" s="36">
        <f>ROWDATA!D379</f>
        <v>927.68316649999997</v>
      </c>
      <c r="F374" s="36">
        <f>ROWDATA!E379</f>
        <v>928.30206298999997</v>
      </c>
      <c r="G374" s="36">
        <f>ROWDATA!E379</f>
        <v>928.30206298999997</v>
      </c>
      <c r="H374" s="36">
        <f>ROWDATA!E379</f>
        <v>928.30206298999997</v>
      </c>
      <c r="I374" s="36">
        <f>ROWDATA!F379</f>
        <v>935.12969970999995</v>
      </c>
      <c r="J374" s="36">
        <f>ROWDATA!F379</f>
        <v>935.12969970999995</v>
      </c>
      <c r="K374" s="36">
        <f>ROWDATA!G379</f>
        <v>354.47555541999998</v>
      </c>
      <c r="L374" s="36">
        <f>ROWDATA!H379</f>
        <v>956.18481444999998</v>
      </c>
      <c r="M374" s="36">
        <f>ROWDATA!H379</f>
        <v>956.18481444999998</v>
      </c>
    </row>
    <row r="375" spans="1:13" x14ac:dyDescent="0.2">
      <c r="A375" s="34">
        <f>ROWDATA!B380</f>
        <v>44231.504861111112</v>
      </c>
      <c r="B375" s="36">
        <f>ROWDATA!C380</f>
        <v>928.13836670000001</v>
      </c>
      <c r="C375" s="36">
        <f>ROWDATA!C380</f>
        <v>928.13836670000001</v>
      </c>
      <c r="D375" s="36">
        <f>ROWDATA!D380</f>
        <v>918.07617187999995</v>
      </c>
      <c r="E375" s="36">
        <f>ROWDATA!D380</f>
        <v>918.07617187999995</v>
      </c>
      <c r="F375" s="36">
        <f>ROWDATA!E380</f>
        <v>941.81201171999999</v>
      </c>
      <c r="G375" s="36">
        <f>ROWDATA!E380</f>
        <v>941.81201171999999</v>
      </c>
      <c r="H375" s="36">
        <f>ROWDATA!E380</f>
        <v>941.81201171999999</v>
      </c>
      <c r="I375" s="36">
        <f>ROWDATA!F380</f>
        <v>931.11273193</v>
      </c>
      <c r="J375" s="36">
        <f>ROWDATA!F380</f>
        <v>931.11273193</v>
      </c>
      <c r="K375" s="36">
        <f>ROWDATA!G380</f>
        <v>922.95416260000002</v>
      </c>
      <c r="L375" s="36">
        <f>ROWDATA!H380</f>
        <v>951.32446288999995</v>
      </c>
      <c r="M375" s="36">
        <f>ROWDATA!H380</f>
        <v>951.32446288999995</v>
      </c>
    </row>
    <row r="376" spans="1:13" x14ac:dyDescent="0.2">
      <c r="A376" s="34">
        <f>ROWDATA!B381</f>
        <v>44231.505555555559</v>
      </c>
      <c r="B376" s="36">
        <f>ROWDATA!C381</f>
        <v>930.57269286999997</v>
      </c>
      <c r="C376" s="36">
        <f>ROWDATA!C381</f>
        <v>930.57269286999997</v>
      </c>
      <c r="D376" s="36">
        <f>ROWDATA!D381</f>
        <v>903.58764647999999</v>
      </c>
      <c r="E376" s="36">
        <f>ROWDATA!D381</f>
        <v>903.58764647999999</v>
      </c>
      <c r="F376" s="36">
        <f>ROWDATA!E381</f>
        <v>913.26373291000004</v>
      </c>
      <c r="G376" s="36">
        <f>ROWDATA!E381</f>
        <v>913.26373291000004</v>
      </c>
      <c r="H376" s="36">
        <f>ROWDATA!E381</f>
        <v>913.26373291000004</v>
      </c>
      <c r="I376" s="36">
        <f>ROWDATA!F381</f>
        <v>933.67193603999999</v>
      </c>
      <c r="J376" s="36">
        <f>ROWDATA!F381</f>
        <v>933.67193603999999</v>
      </c>
      <c r="K376" s="36">
        <f>ROWDATA!G381</f>
        <v>956.84301758000004</v>
      </c>
      <c r="L376" s="36">
        <f>ROWDATA!H381</f>
        <v>957.94897461000005</v>
      </c>
      <c r="M376" s="36">
        <f>ROWDATA!H381</f>
        <v>957.94897461000005</v>
      </c>
    </row>
    <row r="377" spans="1:13" x14ac:dyDescent="0.2">
      <c r="A377" s="34">
        <f>ROWDATA!B382</f>
        <v>44231.506249999999</v>
      </c>
      <c r="B377" s="36">
        <f>ROWDATA!C382</f>
        <v>930.39544678000004</v>
      </c>
      <c r="C377" s="36">
        <f>ROWDATA!C382</f>
        <v>930.39544678000004</v>
      </c>
      <c r="D377" s="36">
        <f>ROWDATA!D382</f>
        <v>912.25256348000005</v>
      </c>
      <c r="E377" s="36">
        <f>ROWDATA!D382</f>
        <v>912.25256348000005</v>
      </c>
      <c r="F377" s="36">
        <f>ROWDATA!E382</f>
        <v>909.06420897999999</v>
      </c>
      <c r="G377" s="36">
        <f>ROWDATA!E382</f>
        <v>909.06420897999999</v>
      </c>
      <c r="H377" s="36">
        <f>ROWDATA!E382</f>
        <v>909.06420897999999</v>
      </c>
      <c r="I377" s="36">
        <f>ROWDATA!F382</f>
        <v>933.26702881000006</v>
      </c>
      <c r="J377" s="36">
        <f>ROWDATA!F382</f>
        <v>933.26702881000006</v>
      </c>
      <c r="K377" s="36">
        <f>ROWDATA!G382</f>
        <v>945.71551513999998</v>
      </c>
      <c r="L377" s="36">
        <f>ROWDATA!H382</f>
        <v>950.07604979999996</v>
      </c>
      <c r="M377" s="36">
        <f>ROWDATA!H382</f>
        <v>950.07604979999996</v>
      </c>
    </row>
    <row r="378" spans="1:13" x14ac:dyDescent="0.2">
      <c r="A378" s="34">
        <f>ROWDATA!B383</f>
        <v>44231.506944444445</v>
      </c>
      <c r="B378" s="36">
        <f>ROWDATA!C383</f>
        <v>929.10552978999999</v>
      </c>
      <c r="C378" s="36">
        <f>ROWDATA!C383</f>
        <v>929.10552978999999</v>
      </c>
      <c r="D378" s="36">
        <f>ROWDATA!D383</f>
        <v>908.48535156000003</v>
      </c>
      <c r="E378" s="36">
        <f>ROWDATA!D383</f>
        <v>908.48535156000003</v>
      </c>
      <c r="F378" s="36">
        <f>ROWDATA!E383</f>
        <v>903.22784423999997</v>
      </c>
      <c r="G378" s="36">
        <f>ROWDATA!E383</f>
        <v>903.22784423999997</v>
      </c>
      <c r="H378" s="36">
        <f>ROWDATA!E383</f>
        <v>903.22784423999997</v>
      </c>
      <c r="I378" s="36">
        <f>ROWDATA!F383</f>
        <v>925.54107666000004</v>
      </c>
      <c r="J378" s="36">
        <f>ROWDATA!F383</f>
        <v>925.54107666000004</v>
      </c>
      <c r="K378" s="36">
        <f>ROWDATA!G383</f>
        <v>939.21740723000005</v>
      </c>
      <c r="L378" s="36">
        <f>ROWDATA!H383</f>
        <v>946.44750977000001</v>
      </c>
      <c r="M378" s="36">
        <f>ROWDATA!H383</f>
        <v>946.44750977000001</v>
      </c>
    </row>
    <row r="379" spans="1:13" x14ac:dyDescent="0.2">
      <c r="A379" s="34">
        <f>ROWDATA!B384</f>
        <v>44231.507638888892</v>
      </c>
      <c r="B379" s="36">
        <f>ROWDATA!C384</f>
        <v>931.21740723000005</v>
      </c>
      <c r="C379" s="36">
        <f>ROWDATA!C384</f>
        <v>931.21740723000005</v>
      </c>
      <c r="D379" s="36">
        <f>ROWDATA!D384</f>
        <v>886.71313477000001</v>
      </c>
      <c r="E379" s="36">
        <f>ROWDATA!D384</f>
        <v>886.71313477000001</v>
      </c>
      <c r="F379" s="36">
        <f>ROWDATA!E384</f>
        <v>901.69915771000001</v>
      </c>
      <c r="G379" s="36">
        <f>ROWDATA!E384</f>
        <v>901.69915771000001</v>
      </c>
      <c r="H379" s="36">
        <f>ROWDATA!E384</f>
        <v>901.69915771000001</v>
      </c>
      <c r="I379" s="36">
        <f>ROWDATA!F384</f>
        <v>911.72473145000004</v>
      </c>
      <c r="J379" s="36">
        <f>ROWDATA!F384</f>
        <v>911.72473145000004</v>
      </c>
      <c r="K379" s="36">
        <f>ROWDATA!G384</f>
        <v>946.32684326000003</v>
      </c>
      <c r="L379" s="36">
        <f>ROWDATA!H384</f>
        <v>941.58740234000004</v>
      </c>
      <c r="M379" s="36">
        <f>ROWDATA!H384</f>
        <v>941.58740234000004</v>
      </c>
    </row>
    <row r="380" spans="1:13" x14ac:dyDescent="0.2">
      <c r="A380" s="34">
        <f>ROWDATA!B385</f>
        <v>44231.508333333331</v>
      </c>
      <c r="B380" s="36">
        <f>ROWDATA!C385</f>
        <v>898.89630126999998</v>
      </c>
      <c r="C380" s="36">
        <f>ROWDATA!C385</f>
        <v>898.89630126999998</v>
      </c>
      <c r="D380" s="36">
        <f>ROWDATA!D385</f>
        <v>888.06304932</v>
      </c>
      <c r="E380" s="36">
        <f>ROWDATA!D385</f>
        <v>888.06304932</v>
      </c>
      <c r="F380" s="36">
        <f>ROWDATA!E385</f>
        <v>910.88598633000004</v>
      </c>
      <c r="G380" s="36">
        <f>ROWDATA!E385</f>
        <v>910.88598633000004</v>
      </c>
      <c r="H380" s="36">
        <f>ROWDATA!E385</f>
        <v>910.88598633000004</v>
      </c>
      <c r="I380" s="36">
        <f>ROWDATA!F385</f>
        <v>887.24987793000003</v>
      </c>
      <c r="J380" s="36">
        <f>ROWDATA!F385</f>
        <v>887.24987793000003</v>
      </c>
      <c r="K380" s="36">
        <f>ROWDATA!G385</f>
        <v>952.24847411999997</v>
      </c>
      <c r="L380" s="36">
        <f>ROWDATA!H385</f>
        <v>948.01220703000001</v>
      </c>
      <c r="M380" s="36">
        <f>ROWDATA!H385</f>
        <v>948.01220703000001</v>
      </c>
    </row>
    <row r="381" spans="1:13" x14ac:dyDescent="0.2">
      <c r="A381" s="34">
        <f>ROWDATA!B386</f>
        <v>44231.509027777778</v>
      </c>
      <c r="B381" s="36">
        <f>ROWDATA!C386</f>
        <v>928.75109863</v>
      </c>
      <c r="C381" s="36">
        <f>ROWDATA!C386</f>
        <v>928.75109863</v>
      </c>
      <c r="D381" s="36">
        <f>ROWDATA!D386</f>
        <v>876.60382079999999</v>
      </c>
      <c r="E381" s="36">
        <f>ROWDATA!D386</f>
        <v>876.60382079999999</v>
      </c>
      <c r="F381" s="36">
        <f>ROWDATA!E386</f>
        <v>925.66186522999999</v>
      </c>
      <c r="G381" s="36">
        <f>ROWDATA!E386</f>
        <v>925.66186522999999</v>
      </c>
      <c r="H381" s="36">
        <f>ROWDATA!E386</f>
        <v>925.66186522999999</v>
      </c>
      <c r="I381" s="36">
        <f>ROWDATA!F386</f>
        <v>811.63415526999995</v>
      </c>
      <c r="J381" s="36">
        <f>ROWDATA!F386</f>
        <v>811.63415526999995</v>
      </c>
      <c r="K381" s="36">
        <f>ROWDATA!G386</f>
        <v>949.03436279000005</v>
      </c>
      <c r="L381" s="36">
        <f>ROWDATA!H386</f>
        <v>946.13122558999999</v>
      </c>
      <c r="M381" s="36">
        <f>ROWDATA!H386</f>
        <v>946.13122558999999</v>
      </c>
    </row>
    <row r="382" spans="1:13" x14ac:dyDescent="0.2">
      <c r="A382" s="34">
        <f>ROWDATA!B387</f>
        <v>44231.509722222225</v>
      </c>
      <c r="B382" s="36">
        <f>ROWDATA!C387</f>
        <v>904.23211670000001</v>
      </c>
      <c r="C382" s="36">
        <f>ROWDATA!C387</f>
        <v>904.23211670000001</v>
      </c>
      <c r="D382" s="36">
        <f>ROWDATA!D387</f>
        <v>879.36651611000002</v>
      </c>
      <c r="E382" s="36">
        <f>ROWDATA!D387</f>
        <v>879.36651611000002</v>
      </c>
      <c r="F382" s="36">
        <f>ROWDATA!E387</f>
        <v>905.15777588000003</v>
      </c>
      <c r="G382" s="36">
        <f>ROWDATA!E387</f>
        <v>905.15777588000003</v>
      </c>
      <c r="H382" s="36">
        <f>ROWDATA!E387</f>
        <v>905.15777588000003</v>
      </c>
      <c r="I382" s="36">
        <f>ROWDATA!F387</f>
        <v>883.16809081999997</v>
      </c>
      <c r="J382" s="36">
        <f>ROWDATA!F387</f>
        <v>883.16809081999997</v>
      </c>
      <c r="K382" s="36">
        <f>ROWDATA!G387</f>
        <v>941.54058838000003</v>
      </c>
      <c r="L382" s="36">
        <f>ROWDATA!H387</f>
        <v>932.78253173999997</v>
      </c>
      <c r="M382" s="36">
        <f>ROWDATA!H387</f>
        <v>932.78253173999997</v>
      </c>
    </row>
    <row r="383" spans="1:13" x14ac:dyDescent="0.2">
      <c r="A383" s="34">
        <f>ROWDATA!B388</f>
        <v>44231.510416666664</v>
      </c>
      <c r="B383" s="36">
        <f>ROWDATA!C388</f>
        <v>847.69702147999999</v>
      </c>
      <c r="C383" s="36">
        <f>ROWDATA!C388</f>
        <v>847.69702147999999</v>
      </c>
      <c r="D383" s="36">
        <f>ROWDATA!D388</f>
        <v>877.57720946999996</v>
      </c>
      <c r="E383" s="36">
        <f>ROWDATA!D388</f>
        <v>877.57720946999996</v>
      </c>
      <c r="F383" s="36">
        <f>ROWDATA!E388</f>
        <v>872.96508788999995</v>
      </c>
      <c r="G383" s="36">
        <f>ROWDATA!E388</f>
        <v>872.96508788999995</v>
      </c>
      <c r="H383" s="36">
        <f>ROWDATA!E388</f>
        <v>872.96508788999995</v>
      </c>
      <c r="I383" s="36">
        <f>ROWDATA!F388</f>
        <v>900.46734618999994</v>
      </c>
      <c r="J383" s="36">
        <f>ROWDATA!F388</f>
        <v>900.46734618999994</v>
      </c>
      <c r="K383" s="36">
        <f>ROWDATA!G388</f>
        <v>943.58441161999997</v>
      </c>
      <c r="L383" s="36">
        <f>ROWDATA!H388</f>
        <v>938.67468262</v>
      </c>
      <c r="M383" s="36">
        <f>ROWDATA!H388</f>
        <v>938.67468262</v>
      </c>
    </row>
    <row r="384" spans="1:13" x14ac:dyDescent="0.2">
      <c r="A384" s="34">
        <f>ROWDATA!B389</f>
        <v>44231.511111111111</v>
      </c>
      <c r="B384" s="36">
        <f>ROWDATA!C389</f>
        <v>930.52416991999996</v>
      </c>
      <c r="C384" s="36">
        <f>ROWDATA!C389</f>
        <v>930.52416991999996</v>
      </c>
      <c r="D384" s="36">
        <f>ROWDATA!D389</f>
        <v>904.67095946999996</v>
      </c>
      <c r="E384" s="36">
        <f>ROWDATA!D389</f>
        <v>904.67095946999996</v>
      </c>
      <c r="F384" s="36">
        <f>ROWDATA!E389</f>
        <v>885.54870604999996</v>
      </c>
      <c r="G384" s="36">
        <f>ROWDATA!E389</f>
        <v>885.54870604999996</v>
      </c>
      <c r="H384" s="36">
        <f>ROWDATA!E389</f>
        <v>885.54870604999996</v>
      </c>
      <c r="I384" s="36">
        <f>ROWDATA!F389</f>
        <v>907.88586425999995</v>
      </c>
      <c r="J384" s="36">
        <f>ROWDATA!F389</f>
        <v>907.88586425999995</v>
      </c>
      <c r="K384" s="36">
        <f>ROWDATA!G389</f>
        <v>938.23913574000005</v>
      </c>
      <c r="L384" s="36">
        <f>ROWDATA!H389</f>
        <v>929.43701171999999</v>
      </c>
      <c r="M384" s="36">
        <f>ROWDATA!H389</f>
        <v>929.43701171999999</v>
      </c>
    </row>
    <row r="385" spans="1:13" x14ac:dyDescent="0.2">
      <c r="A385" s="34">
        <f>ROWDATA!B390</f>
        <v>44231.511805555558</v>
      </c>
      <c r="B385" s="36">
        <f>ROWDATA!C390</f>
        <v>237.11450195</v>
      </c>
      <c r="C385" s="36">
        <f>ROWDATA!C390</f>
        <v>237.11450195</v>
      </c>
      <c r="D385" s="36">
        <f>ROWDATA!D390</f>
        <v>913.06872558999999</v>
      </c>
      <c r="E385" s="36">
        <f>ROWDATA!D390</f>
        <v>913.06872558999999</v>
      </c>
      <c r="F385" s="36">
        <f>ROWDATA!E390</f>
        <v>887.33996581999997</v>
      </c>
      <c r="G385" s="36">
        <f>ROWDATA!E390</f>
        <v>887.33996581999997</v>
      </c>
      <c r="H385" s="36">
        <f>ROWDATA!E390</f>
        <v>887.33996581999997</v>
      </c>
      <c r="I385" s="36">
        <f>ROWDATA!F390</f>
        <v>928.19738770000004</v>
      </c>
      <c r="J385" s="36">
        <f>ROWDATA!F390</f>
        <v>928.19738770000004</v>
      </c>
      <c r="K385" s="36">
        <f>ROWDATA!G390</f>
        <v>943.11273193</v>
      </c>
      <c r="L385" s="36">
        <f>ROWDATA!H390</f>
        <v>929.62011718999997</v>
      </c>
      <c r="M385" s="36">
        <f>ROWDATA!H390</f>
        <v>929.62011718999997</v>
      </c>
    </row>
    <row r="386" spans="1:13" x14ac:dyDescent="0.2">
      <c r="A386" s="34">
        <f>ROWDATA!B391</f>
        <v>44231.512499999997</v>
      </c>
      <c r="B386" s="36">
        <f>ROWDATA!C391</f>
        <v>694.71978760000002</v>
      </c>
      <c r="C386" s="36">
        <f>ROWDATA!C391</f>
        <v>694.71978760000002</v>
      </c>
      <c r="D386" s="36">
        <f>ROWDATA!D391</f>
        <v>929.34686279000005</v>
      </c>
      <c r="E386" s="36">
        <f>ROWDATA!D391</f>
        <v>929.34686279000005</v>
      </c>
      <c r="F386" s="36">
        <f>ROWDATA!E391</f>
        <v>771.89129638999998</v>
      </c>
      <c r="G386" s="36">
        <f>ROWDATA!E391</f>
        <v>771.89129638999998</v>
      </c>
      <c r="H386" s="36">
        <f>ROWDATA!E391</f>
        <v>771.89129638999998</v>
      </c>
      <c r="I386" s="36">
        <f>ROWDATA!F391</f>
        <v>938.07763671999999</v>
      </c>
      <c r="J386" s="36">
        <f>ROWDATA!F391</f>
        <v>938.07763671999999</v>
      </c>
      <c r="K386" s="36">
        <f>ROWDATA!G391</f>
        <v>955.58508300999995</v>
      </c>
      <c r="L386" s="36">
        <f>ROWDATA!H391</f>
        <v>941.60406493999994</v>
      </c>
      <c r="M386" s="36">
        <f>ROWDATA!H391</f>
        <v>941.60406493999994</v>
      </c>
    </row>
    <row r="387" spans="1:13" x14ac:dyDescent="0.2">
      <c r="A387" s="34">
        <f>ROWDATA!B392</f>
        <v>44231.513194444444</v>
      </c>
      <c r="B387" s="36">
        <f>ROWDATA!C392</f>
        <v>945.46759033000001</v>
      </c>
      <c r="C387" s="36">
        <f>ROWDATA!C392</f>
        <v>945.46759033000001</v>
      </c>
      <c r="D387" s="36">
        <f>ROWDATA!D392</f>
        <v>904.71795654000005</v>
      </c>
      <c r="E387" s="36">
        <f>ROWDATA!D392</f>
        <v>904.71795654000005</v>
      </c>
      <c r="F387" s="36">
        <f>ROWDATA!E392</f>
        <v>861.75555420000001</v>
      </c>
      <c r="G387" s="36">
        <f>ROWDATA!E392</f>
        <v>861.75555420000001</v>
      </c>
      <c r="H387" s="36">
        <f>ROWDATA!E392</f>
        <v>861.75555420000001</v>
      </c>
      <c r="I387" s="36">
        <f>ROWDATA!F392</f>
        <v>934.91906738</v>
      </c>
      <c r="J387" s="36">
        <f>ROWDATA!F392</f>
        <v>934.91906738</v>
      </c>
      <c r="K387" s="36">
        <f>ROWDATA!G392</f>
        <v>950.32714843999997</v>
      </c>
      <c r="L387" s="36">
        <f>ROWDATA!H392</f>
        <v>941.20458984000004</v>
      </c>
      <c r="M387" s="36">
        <f>ROWDATA!H392</f>
        <v>941.20458984000004</v>
      </c>
    </row>
    <row r="388" spans="1:13" x14ac:dyDescent="0.2">
      <c r="A388" s="34">
        <f>ROWDATA!B393</f>
        <v>44231.513888888891</v>
      </c>
      <c r="B388" s="36">
        <f>ROWDATA!C393</f>
        <v>950.19073486000002</v>
      </c>
      <c r="C388" s="36">
        <f>ROWDATA!C393</f>
        <v>950.19073486000002</v>
      </c>
      <c r="D388" s="36">
        <f>ROWDATA!D393</f>
        <v>890.04089354999996</v>
      </c>
      <c r="E388" s="36">
        <f>ROWDATA!D393</f>
        <v>890.04089354999996</v>
      </c>
      <c r="F388" s="36">
        <f>ROWDATA!E393</f>
        <v>757.99420166000004</v>
      </c>
      <c r="G388" s="36">
        <f>ROWDATA!E393</f>
        <v>757.99420166000004</v>
      </c>
      <c r="H388" s="36">
        <f>ROWDATA!E393</f>
        <v>757.99420166000004</v>
      </c>
      <c r="I388" s="36">
        <f>ROWDATA!F393</f>
        <v>934.85424805000002</v>
      </c>
      <c r="J388" s="36">
        <f>ROWDATA!F393</f>
        <v>934.85424805000002</v>
      </c>
      <c r="K388" s="36">
        <f>ROWDATA!G393</f>
        <v>945.92498779000005</v>
      </c>
      <c r="L388" s="36">
        <f>ROWDATA!H393</f>
        <v>939.54022216999999</v>
      </c>
      <c r="M388" s="36">
        <f>ROWDATA!H393</f>
        <v>939.54022216999999</v>
      </c>
    </row>
    <row r="389" spans="1:13" x14ac:dyDescent="0.2">
      <c r="A389" s="34">
        <f>ROWDATA!B394</f>
        <v>44231.51458333333</v>
      </c>
      <c r="B389" s="36">
        <f>ROWDATA!C394</f>
        <v>931.16912841999999</v>
      </c>
      <c r="C389" s="36">
        <f>ROWDATA!C394</f>
        <v>931.16912841999999</v>
      </c>
      <c r="D389" s="36">
        <f>ROWDATA!D394</f>
        <v>912.81756591999999</v>
      </c>
      <c r="E389" s="36">
        <f>ROWDATA!D394</f>
        <v>912.81756591999999</v>
      </c>
      <c r="F389" s="36">
        <f>ROWDATA!E394</f>
        <v>937.78234863</v>
      </c>
      <c r="G389" s="36">
        <f>ROWDATA!E394</f>
        <v>937.78234863</v>
      </c>
      <c r="H389" s="36">
        <f>ROWDATA!E394</f>
        <v>937.78234863</v>
      </c>
      <c r="I389" s="36">
        <f>ROWDATA!F394</f>
        <v>929.88171387</v>
      </c>
      <c r="J389" s="36">
        <f>ROWDATA!F394</f>
        <v>929.88171387</v>
      </c>
      <c r="K389" s="36">
        <f>ROWDATA!G394</f>
        <v>943.67169189000003</v>
      </c>
      <c r="L389" s="36">
        <f>ROWDATA!H394</f>
        <v>944.18420409999999</v>
      </c>
      <c r="M389" s="36">
        <f>ROWDATA!H394</f>
        <v>944.18420409999999</v>
      </c>
    </row>
    <row r="390" spans="1:13" x14ac:dyDescent="0.2">
      <c r="A390" s="34">
        <f>ROWDATA!B395</f>
        <v>44231.515277777777</v>
      </c>
      <c r="B390" s="36">
        <f>ROWDATA!C395</f>
        <v>921.14239501999998</v>
      </c>
      <c r="C390" s="36">
        <f>ROWDATA!C395</f>
        <v>921.14239501999998</v>
      </c>
      <c r="D390" s="36">
        <f>ROWDATA!D395</f>
        <v>914.76409911999997</v>
      </c>
      <c r="E390" s="36">
        <f>ROWDATA!D395</f>
        <v>914.76409911999997</v>
      </c>
      <c r="F390" s="36">
        <f>ROWDATA!E395</f>
        <v>926.72717284999999</v>
      </c>
      <c r="G390" s="36">
        <f>ROWDATA!E395</f>
        <v>926.72717284999999</v>
      </c>
      <c r="H390" s="36">
        <f>ROWDATA!E395</f>
        <v>926.72717284999999</v>
      </c>
      <c r="I390" s="36">
        <f>ROWDATA!F395</f>
        <v>930.62689208999996</v>
      </c>
      <c r="J390" s="36">
        <f>ROWDATA!F395</f>
        <v>930.62689208999996</v>
      </c>
      <c r="K390" s="36">
        <f>ROWDATA!G395</f>
        <v>926.65771484000004</v>
      </c>
      <c r="L390" s="36">
        <f>ROWDATA!H395</f>
        <v>941.98693848000005</v>
      </c>
      <c r="M390" s="36">
        <f>ROWDATA!H395</f>
        <v>941.98693848000005</v>
      </c>
    </row>
    <row r="391" spans="1:13" x14ac:dyDescent="0.2">
      <c r="A391" s="34">
        <f>ROWDATA!B396</f>
        <v>44231.515972222223</v>
      </c>
      <c r="B391" s="36">
        <f>ROWDATA!C396</f>
        <v>938.14910888999998</v>
      </c>
      <c r="C391" s="36">
        <f>ROWDATA!C396</f>
        <v>938.14910888999998</v>
      </c>
      <c r="D391" s="36">
        <f>ROWDATA!D396</f>
        <v>913.16302489999998</v>
      </c>
      <c r="E391" s="36">
        <f>ROWDATA!D396</f>
        <v>913.16302489999998</v>
      </c>
      <c r="F391" s="36">
        <f>ROWDATA!E396</f>
        <v>917.24719238</v>
      </c>
      <c r="G391" s="36">
        <f>ROWDATA!E396</f>
        <v>917.24719238</v>
      </c>
      <c r="H391" s="36">
        <f>ROWDATA!E396</f>
        <v>917.24719238</v>
      </c>
      <c r="I391" s="36">
        <f>ROWDATA!F396</f>
        <v>934.74096680000002</v>
      </c>
      <c r="J391" s="36">
        <f>ROWDATA!F396</f>
        <v>934.74096680000002</v>
      </c>
      <c r="K391" s="36">
        <f>ROWDATA!G396</f>
        <v>926.15112305000002</v>
      </c>
      <c r="L391" s="36">
        <f>ROWDATA!H396</f>
        <v>934.69653319999998</v>
      </c>
      <c r="M391" s="36">
        <f>ROWDATA!H396</f>
        <v>934.69653319999998</v>
      </c>
    </row>
    <row r="392" spans="1:13" x14ac:dyDescent="0.2">
      <c r="A392" s="34">
        <f>ROWDATA!B397</f>
        <v>44231.51666666667</v>
      </c>
      <c r="B392" s="36">
        <f>ROWDATA!C397</f>
        <v>922.44805908000001</v>
      </c>
      <c r="C392" s="36">
        <f>ROWDATA!C397</f>
        <v>922.44805908000001</v>
      </c>
      <c r="D392" s="36">
        <f>ROWDATA!D397</f>
        <v>926.25439453000001</v>
      </c>
      <c r="E392" s="36">
        <f>ROWDATA!D397</f>
        <v>926.25439453000001</v>
      </c>
      <c r="F392" s="36">
        <f>ROWDATA!E397</f>
        <v>895.49237060999997</v>
      </c>
      <c r="G392" s="36">
        <f>ROWDATA!E397</f>
        <v>895.49237060999997</v>
      </c>
      <c r="H392" s="36">
        <f>ROWDATA!E397</f>
        <v>895.49237060999997</v>
      </c>
      <c r="I392" s="36">
        <f>ROWDATA!F397</f>
        <v>941.81890868999994</v>
      </c>
      <c r="J392" s="36">
        <f>ROWDATA!F397</f>
        <v>941.81890868999994</v>
      </c>
      <c r="K392" s="36">
        <f>ROWDATA!G397</f>
        <v>927.28649901999995</v>
      </c>
      <c r="L392" s="36">
        <f>ROWDATA!H397</f>
        <v>928.88769531000003</v>
      </c>
      <c r="M392" s="36">
        <f>ROWDATA!H397</f>
        <v>928.88769531000003</v>
      </c>
    </row>
    <row r="393" spans="1:13" x14ac:dyDescent="0.2">
      <c r="A393" s="34">
        <f>ROWDATA!B398</f>
        <v>44231.517361111109</v>
      </c>
      <c r="B393" s="36">
        <f>ROWDATA!C398</f>
        <v>937.63342284999999</v>
      </c>
      <c r="C393" s="36">
        <f>ROWDATA!C398</f>
        <v>937.63342284999999</v>
      </c>
      <c r="D393" s="36">
        <f>ROWDATA!D398</f>
        <v>937.90185546999999</v>
      </c>
      <c r="E393" s="36">
        <f>ROWDATA!D398</f>
        <v>937.90185546999999</v>
      </c>
      <c r="F393" s="36">
        <f>ROWDATA!E398</f>
        <v>911.33374022999999</v>
      </c>
      <c r="G393" s="36">
        <f>ROWDATA!E398</f>
        <v>911.33374022999999</v>
      </c>
      <c r="H393" s="36">
        <f>ROWDATA!E398</f>
        <v>911.33374022999999</v>
      </c>
      <c r="I393" s="36">
        <f>ROWDATA!F398</f>
        <v>948.45965576000003</v>
      </c>
      <c r="J393" s="36">
        <f>ROWDATA!F398</f>
        <v>948.45965576000003</v>
      </c>
      <c r="K393" s="36">
        <f>ROWDATA!G398</f>
        <v>936.50988770000004</v>
      </c>
      <c r="L393" s="36">
        <f>ROWDATA!H398</f>
        <v>930.85186768000005</v>
      </c>
      <c r="M393" s="36">
        <f>ROWDATA!H398</f>
        <v>930.85186768000005</v>
      </c>
    </row>
    <row r="394" spans="1:13" x14ac:dyDescent="0.2">
      <c r="A394" s="34">
        <f>ROWDATA!B399</f>
        <v>44231.518055555556</v>
      </c>
      <c r="B394" s="36">
        <f>ROWDATA!C399</f>
        <v>934.84436034999999</v>
      </c>
      <c r="C394" s="36">
        <f>ROWDATA!C399</f>
        <v>934.84436034999999</v>
      </c>
      <c r="D394" s="36">
        <f>ROWDATA!D399</f>
        <v>937.02276611000002</v>
      </c>
      <c r="E394" s="36">
        <f>ROWDATA!D399</f>
        <v>937.02276611000002</v>
      </c>
      <c r="F394" s="36">
        <f>ROWDATA!E399</f>
        <v>918.17376708999996</v>
      </c>
      <c r="G394" s="36">
        <f>ROWDATA!E399</f>
        <v>918.17376708999996</v>
      </c>
      <c r="H394" s="36">
        <f>ROWDATA!E399</f>
        <v>918.17376708999996</v>
      </c>
      <c r="I394" s="36">
        <f>ROWDATA!F399</f>
        <v>962.38867187999995</v>
      </c>
      <c r="J394" s="36">
        <f>ROWDATA!F399</f>
        <v>962.38867187999995</v>
      </c>
      <c r="K394" s="36">
        <f>ROWDATA!G399</f>
        <v>949.80310058999999</v>
      </c>
      <c r="L394" s="36">
        <f>ROWDATA!H399</f>
        <v>932.91571045000001</v>
      </c>
      <c r="M394" s="36">
        <f>ROWDATA!H399</f>
        <v>932.91571045000001</v>
      </c>
    </row>
    <row r="395" spans="1:13" x14ac:dyDescent="0.2">
      <c r="A395" s="34">
        <f>ROWDATA!B400</f>
        <v>44231.518750000003</v>
      </c>
      <c r="B395" s="36">
        <f>ROWDATA!C400</f>
        <v>951.64160156000003</v>
      </c>
      <c r="C395" s="36">
        <f>ROWDATA!C400</f>
        <v>951.64160156000003</v>
      </c>
      <c r="D395" s="36">
        <f>ROWDATA!D400</f>
        <v>946.39398193</v>
      </c>
      <c r="E395" s="36">
        <f>ROWDATA!D400</f>
        <v>946.39398193</v>
      </c>
      <c r="F395" s="36">
        <f>ROWDATA!E400</f>
        <v>923.00622558999999</v>
      </c>
      <c r="G395" s="36">
        <f>ROWDATA!E400</f>
        <v>923.00622558999999</v>
      </c>
      <c r="H395" s="36">
        <f>ROWDATA!E400</f>
        <v>923.00622558999999</v>
      </c>
      <c r="I395" s="36">
        <f>ROWDATA!F400</f>
        <v>956.63891602000001</v>
      </c>
      <c r="J395" s="36">
        <f>ROWDATA!F400</f>
        <v>956.63891602000001</v>
      </c>
      <c r="K395" s="36">
        <f>ROWDATA!G400</f>
        <v>951.32287598000005</v>
      </c>
      <c r="L395" s="36">
        <f>ROWDATA!H400</f>
        <v>932.56616211000005</v>
      </c>
      <c r="M395" s="36">
        <f>ROWDATA!H400</f>
        <v>932.56616211000005</v>
      </c>
    </row>
    <row r="396" spans="1:13" x14ac:dyDescent="0.2">
      <c r="A396" s="34">
        <f>ROWDATA!B401</f>
        <v>44231.519444444442</v>
      </c>
      <c r="B396" s="36">
        <f>ROWDATA!C401</f>
        <v>953.64044189000003</v>
      </c>
      <c r="C396" s="36">
        <f>ROWDATA!C401</f>
        <v>953.64044189000003</v>
      </c>
      <c r="D396" s="36">
        <f>ROWDATA!D401</f>
        <v>950.03582763999998</v>
      </c>
      <c r="E396" s="36">
        <f>ROWDATA!D401</f>
        <v>950.03582763999998</v>
      </c>
      <c r="F396" s="36">
        <f>ROWDATA!E401</f>
        <v>934.53997803000004</v>
      </c>
      <c r="G396" s="36">
        <f>ROWDATA!E401</f>
        <v>934.53997803000004</v>
      </c>
      <c r="H396" s="36">
        <f>ROWDATA!E401</f>
        <v>934.53997803000004</v>
      </c>
      <c r="I396" s="36">
        <f>ROWDATA!F401</f>
        <v>951.19689941000001</v>
      </c>
      <c r="J396" s="36">
        <f>ROWDATA!F401</f>
        <v>951.19689941000001</v>
      </c>
      <c r="K396" s="36">
        <f>ROWDATA!G401</f>
        <v>944.96447753999996</v>
      </c>
      <c r="L396" s="36">
        <f>ROWDATA!H401</f>
        <v>928.98754883000004</v>
      </c>
      <c r="M396" s="36">
        <f>ROWDATA!H401</f>
        <v>928.98754883000004</v>
      </c>
    </row>
    <row r="397" spans="1:13" x14ac:dyDescent="0.2">
      <c r="A397" s="34">
        <f>ROWDATA!B402</f>
        <v>44231.520138888889</v>
      </c>
      <c r="B397" s="36">
        <f>ROWDATA!C402</f>
        <v>951.75433350000003</v>
      </c>
      <c r="C397" s="36">
        <f>ROWDATA!C402</f>
        <v>951.75433350000003</v>
      </c>
      <c r="D397" s="36">
        <f>ROWDATA!D402</f>
        <v>944.87145996000004</v>
      </c>
      <c r="E397" s="36">
        <f>ROWDATA!D402</f>
        <v>944.87145996000004</v>
      </c>
      <c r="F397" s="36">
        <f>ROWDATA!E402</f>
        <v>938.13732909999999</v>
      </c>
      <c r="G397" s="36">
        <f>ROWDATA!E402</f>
        <v>938.13732909999999</v>
      </c>
      <c r="H397" s="36">
        <f>ROWDATA!E402</f>
        <v>938.13732909999999</v>
      </c>
      <c r="I397" s="36">
        <f>ROWDATA!F402</f>
        <v>947.13146973000005</v>
      </c>
      <c r="J397" s="36">
        <f>ROWDATA!F402</f>
        <v>947.13146973000005</v>
      </c>
      <c r="K397" s="36">
        <f>ROWDATA!G402</f>
        <v>944.80706786999997</v>
      </c>
      <c r="L397" s="36">
        <f>ROWDATA!H402</f>
        <v>928.77111816000001</v>
      </c>
      <c r="M397" s="36">
        <f>ROWDATA!H402</f>
        <v>928.77111816000001</v>
      </c>
    </row>
    <row r="398" spans="1:13" x14ac:dyDescent="0.2">
      <c r="A398" s="34">
        <f>ROWDATA!B403</f>
        <v>44231.520833333336</v>
      </c>
      <c r="B398" s="36">
        <f>ROWDATA!C403</f>
        <v>946.30603026999995</v>
      </c>
      <c r="C398" s="36">
        <f>ROWDATA!C403</f>
        <v>946.30603026999995</v>
      </c>
      <c r="D398" s="36">
        <f>ROWDATA!D403</f>
        <v>922.56555175999995</v>
      </c>
      <c r="E398" s="36">
        <f>ROWDATA!D403</f>
        <v>922.56555175999995</v>
      </c>
      <c r="F398" s="36">
        <f>ROWDATA!E403</f>
        <v>936.08404541000004</v>
      </c>
      <c r="G398" s="36">
        <f>ROWDATA!E403</f>
        <v>936.08404541000004</v>
      </c>
      <c r="H398" s="36">
        <f>ROWDATA!E403</f>
        <v>936.08404541000004</v>
      </c>
      <c r="I398" s="36">
        <f>ROWDATA!F403</f>
        <v>943.42224121000004</v>
      </c>
      <c r="J398" s="36">
        <f>ROWDATA!F403</f>
        <v>943.42224121000004</v>
      </c>
      <c r="K398" s="36">
        <f>ROWDATA!G403</f>
        <v>937.88970946999996</v>
      </c>
      <c r="L398" s="36">
        <f>ROWDATA!H403</f>
        <v>929.27050781000003</v>
      </c>
      <c r="M398" s="36">
        <f>ROWDATA!H403</f>
        <v>929.27050781000003</v>
      </c>
    </row>
    <row r="399" spans="1:13" x14ac:dyDescent="0.2">
      <c r="A399" s="34">
        <f>ROWDATA!B404</f>
        <v>44231.521527777775</v>
      </c>
      <c r="B399" s="36">
        <f>ROWDATA!C404</f>
        <v>936.18249512</v>
      </c>
      <c r="C399" s="36">
        <f>ROWDATA!C404</f>
        <v>936.18249512</v>
      </c>
      <c r="D399" s="36">
        <f>ROWDATA!D404</f>
        <v>915.15649413999995</v>
      </c>
      <c r="E399" s="36">
        <f>ROWDATA!D404</f>
        <v>915.15649413999995</v>
      </c>
      <c r="F399" s="36">
        <f>ROWDATA!E404</f>
        <v>929.58367920000001</v>
      </c>
      <c r="G399" s="36">
        <f>ROWDATA!E404</f>
        <v>929.58367920000001</v>
      </c>
      <c r="H399" s="36">
        <f>ROWDATA!E404</f>
        <v>929.58367920000001</v>
      </c>
      <c r="I399" s="36">
        <f>ROWDATA!F404</f>
        <v>944.42651366999996</v>
      </c>
      <c r="J399" s="36">
        <f>ROWDATA!F404</f>
        <v>944.42651366999996</v>
      </c>
      <c r="K399" s="36">
        <f>ROWDATA!G404</f>
        <v>942.13446045000001</v>
      </c>
      <c r="L399" s="36">
        <f>ROWDATA!H404</f>
        <v>915.97180175999995</v>
      </c>
      <c r="M399" s="36">
        <f>ROWDATA!H404</f>
        <v>915.97180175999995</v>
      </c>
    </row>
    <row r="400" spans="1:13" x14ac:dyDescent="0.2">
      <c r="A400" s="34">
        <f>ROWDATA!B405</f>
        <v>44231.522222222222</v>
      </c>
      <c r="B400" s="36">
        <f>ROWDATA!C405</f>
        <v>924.99511718999997</v>
      </c>
      <c r="C400" s="36">
        <f>ROWDATA!C405</f>
        <v>924.99511718999997</v>
      </c>
      <c r="D400" s="36">
        <f>ROWDATA!D405</f>
        <v>912.14263916000004</v>
      </c>
      <c r="E400" s="36">
        <f>ROWDATA!D405</f>
        <v>912.14263916000004</v>
      </c>
      <c r="F400" s="36">
        <f>ROWDATA!E405</f>
        <v>930.86523437999995</v>
      </c>
      <c r="G400" s="36">
        <f>ROWDATA!E405</f>
        <v>930.86523437999995</v>
      </c>
      <c r="H400" s="36">
        <f>ROWDATA!E405</f>
        <v>930.86523437999995</v>
      </c>
      <c r="I400" s="36">
        <f>ROWDATA!F405</f>
        <v>941.68920897999999</v>
      </c>
      <c r="J400" s="36">
        <f>ROWDATA!F405</f>
        <v>941.68920897999999</v>
      </c>
      <c r="K400" s="36">
        <f>ROWDATA!G405</f>
        <v>925.81915283000001</v>
      </c>
      <c r="L400" s="36">
        <f>ROWDATA!H405</f>
        <v>915.25604248000002</v>
      </c>
      <c r="M400" s="36">
        <f>ROWDATA!H405</f>
        <v>915.25604248000002</v>
      </c>
    </row>
    <row r="401" spans="1:13" x14ac:dyDescent="0.2">
      <c r="A401" s="34">
        <f>ROWDATA!B406</f>
        <v>44231.522916666669</v>
      </c>
      <c r="B401" s="36">
        <f>ROWDATA!C406</f>
        <v>921.30364989999998</v>
      </c>
      <c r="C401" s="36">
        <f>ROWDATA!C406</f>
        <v>921.30364989999998</v>
      </c>
      <c r="D401" s="36">
        <f>ROWDATA!D406</f>
        <v>918.70410156000003</v>
      </c>
      <c r="E401" s="36">
        <f>ROWDATA!D406</f>
        <v>918.70410156000003</v>
      </c>
      <c r="F401" s="36">
        <f>ROWDATA!E406</f>
        <v>930.34020996000004</v>
      </c>
      <c r="G401" s="36">
        <f>ROWDATA!E406</f>
        <v>930.34020996000004</v>
      </c>
      <c r="H401" s="36">
        <f>ROWDATA!E406</f>
        <v>930.34020996000004</v>
      </c>
      <c r="I401" s="36">
        <f>ROWDATA!F406</f>
        <v>943.74639893000005</v>
      </c>
      <c r="J401" s="36">
        <f>ROWDATA!F406</f>
        <v>943.74639893000005</v>
      </c>
      <c r="K401" s="36">
        <f>ROWDATA!G406</f>
        <v>915.30322265999996</v>
      </c>
      <c r="L401" s="36">
        <f>ROWDATA!H406</f>
        <v>921.98016356999995</v>
      </c>
      <c r="M401" s="36">
        <f>ROWDATA!H406</f>
        <v>921.98016356999995</v>
      </c>
    </row>
    <row r="402" spans="1:13" x14ac:dyDescent="0.2">
      <c r="A402" s="34">
        <f>ROWDATA!B407</f>
        <v>44231.523611111108</v>
      </c>
      <c r="B402" s="36">
        <f>ROWDATA!C407</f>
        <v>926.38122558999999</v>
      </c>
      <c r="C402" s="36">
        <f>ROWDATA!C407</f>
        <v>926.38122558999999</v>
      </c>
      <c r="D402" s="36">
        <f>ROWDATA!D407</f>
        <v>923.36633300999995</v>
      </c>
      <c r="E402" s="36">
        <f>ROWDATA!D407</f>
        <v>923.36633300999995</v>
      </c>
      <c r="F402" s="36">
        <f>ROWDATA!E407</f>
        <v>923.25335693</v>
      </c>
      <c r="G402" s="36">
        <f>ROWDATA!E407</f>
        <v>923.25335693</v>
      </c>
      <c r="H402" s="36">
        <f>ROWDATA!E407</f>
        <v>923.25335693</v>
      </c>
      <c r="I402" s="36">
        <f>ROWDATA!F407</f>
        <v>943.60058593999997</v>
      </c>
      <c r="J402" s="36">
        <f>ROWDATA!F407</f>
        <v>943.60058593999997</v>
      </c>
      <c r="K402" s="36">
        <f>ROWDATA!G407</f>
        <v>914.23767090000001</v>
      </c>
      <c r="L402" s="36">
        <f>ROWDATA!H407</f>
        <v>923.21197510000002</v>
      </c>
      <c r="M402" s="36">
        <f>ROWDATA!H407</f>
        <v>923.21197510000002</v>
      </c>
    </row>
    <row r="403" spans="1:13" x14ac:dyDescent="0.2">
      <c r="A403" s="34">
        <f>ROWDATA!B408</f>
        <v>44231.524305555555</v>
      </c>
      <c r="B403" s="36">
        <f>ROWDATA!C408</f>
        <v>930.55645751999998</v>
      </c>
      <c r="C403" s="36">
        <f>ROWDATA!C408</f>
        <v>930.55645751999998</v>
      </c>
      <c r="D403" s="36">
        <f>ROWDATA!D408</f>
        <v>918.12341308999999</v>
      </c>
      <c r="E403" s="36">
        <f>ROWDATA!D408</f>
        <v>918.12341308999999</v>
      </c>
      <c r="F403" s="36">
        <f>ROWDATA!E408</f>
        <v>923.74755859000004</v>
      </c>
      <c r="G403" s="36">
        <f>ROWDATA!E408</f>
        <v>923.74755859000004</v>
      </c>
      <c r="H403" s="36">
        <f>ROWDATA!E408</f>
        <v>923.74755859000004</v>
      </c>
      <c r="I403" s="36">
        <f>ROWDATA!F408</f>
        <v>939.19512939000003</v>
      </c>
      <c r="J403" s="36">
        <f>ROWDATA!F408</f>
        <v>939.19512939000003</v>
      </c>
      <c r="K403" s="36">
        <f>ROWDATA!G408</f>
        <v>914.20275878999996</v>
      </c>
      <c r="L403" s="36">
        <f>ROWDATA!H408</f>
        <v>919.96655272999999</v>
      </c>
      <c r="M403" s="36">
        <f>ROWDATA!H408</f>
        <v>919.96655272999999</v>
      </c>
    </row>
    <row r="404" spans="1:13" x14ac:dyDescent="0.2">
      <c r="A404" s="34">
        <f>ROWDATA!B409</f>
        <v>44231.525000000001</v>
      </c>
      <c r="B404" s="36">
        <f>ROWDATA!C409</f>
        <v>929.70227050999995</v>
      </c>
      <c r="C404" s="36">
        <f>ROWDATA!C409</f>
        <v>929.70227050999995</v>
      </c>
      <c r="D404" s="36">
        <f>ROWDATA!D409</f>
        <v>912.99041748000002</v>
      </c>
      <c r="E404" s="36">
        <f>ROWDATA!D409</f>
        <v>912.99041748000002</v>
      </c>
      <c r="F404" s="36">
        <f>ROWDATA!E409</f>
        <v>916.07373046999999</v>
      </c>
      <c r="G404" s="36">
        <f>ROWDATA!E409</f>
        <v>916.07373046999999</v>
      </c>
      <c r="H404" s="36">
        <f>ROWDATA!E409</f>
        <v>916.07373046999999</v>
      </c>
      <c r="I404" s="36">
        <f>ROWDATA!F409</f>
        <v>937.30017090000001</v>
      </c>
      <c r="J404" s="36">
        <f>ROWDATA!F409</f>
        <v>937.30017090000001</v>
      </c>
      <c r="K404" s="36">
        <f>ROWDATA!G409</f>
        <v>929.31286621000004</v>
      </c>
      <c r="L404" s="36">
        <f>ROWDATA!H409</f>
        <v>922.66290283000001</v>
      </c>
      <c r="M404" s="36">
        <f>ROWDATA!H409</f>
        <v>922.66290283000001</v>
      </c>
    </row>
    <row r="405" spans="1:13" x14ac:dyDescent="0.2">
      <c r="A405" s="34">
        <f>ROWDATA!B410</f>
        <v>44231.525694444441</v>
      </c>
      <c r="B405" s="36">
        <f>ROWDATA!C410</f>
        <v>931.13690185999997</v>
      </c>
      <c r="C405" s="36">
        <f>ROWDATA!C410</f>
        <v>931.13690185999997</v>
      </c>
      <c r="D405" s="36">
        <f>ROWDATA!D410</f>
        <v>907.96734618999994</v>
      </c>
      <c r="E405" s="36">
        <f>ROWDATA!D410</f>
        <v>907.96734618999994</v>
      </c>
      <c r="F405" s="36">
        <f>ROWDATA!E410</f>
        <v>914.77673340000001</v>
      </c>
      <c r="G405" s="36">
        <f>ROWDATA!E410</f>
        <v>914.77673340000001</v>
      </c>
      <c r="H405" s="36">
        <f>ROWDATA!E410</f>
        <v>914.77673340000001</v>
      </c>
      <c r="I405" s="36">
        <f>ROWDATA!F410</f>
        <v>931.76080321999996</v>
      </c>
      <c r="J405" s="36">
        <f>ROWDATA!F410</f>
        <v>931.76080321999996</v>
      </c>
      <c r="K405" s="36">
        <f>ROWDATA!G410</f>
        <v>934.53588866999996</v>
      </c>
      <c r="L405" s="36">
        <f>ROWDATA!H410</f>
        <v>923.17864989999998</v>
      </c>
      <c r="M405" s="36">
        <f>ROWDATA!H410</f>
        <v>923.17864989999998</v>
      </c>
    </row>
    <row r="406" spans="1:13" x14ac:dyDescent="0.2">
      <c r="A406" s="34">
        <f>ROWDATA!B411</f>
        <v>44231.526388888888</v>
      </c>
      <c r="B406" s="36">
        <f>ROWDATA!C411</f>
        <v>927.68713378999996</v>
      </c>
      <c r="C406" s="36">
        <f>ROWDATA!C411</f>
        <v>927.68713378999996</v>
      </c>
      <c r="D406" s="36">
        <f>ROWDATA!D411</f>
        <v>911.87603760000002</v>
      </c>
      <c r="E406" s="36">
        <f>ROWDATA!D411</f>
        <v>911.87603760000002</v>
      </c>
      <c r="F406" s="36">
        <f>ROWDATA!E411</f>
        <v>912.47637939000003</v>
      </c>
      <c r="G406" s="36">
        <f>ROWDATA!E411</f>
        <v>912.47637939000003</v>
      </c>
      <c r="H406" s="36">
        <f>ROWDATA!E411</f>
        <v>912.47637939000003</v>
      </c>
      <c r="I406" s="36">
        <f>ROWDATA!F411</f>
        <v>928.29473876999998</v>
      </c>
      <c r="J406" s="36">
        <f>ROWDATA!F411</f>
        <v>928.29473876999998</v>
      </c>
      <c r="K406" s="36">
        <f>ROWDATA!G411</f>
        <v>937.03393555000002</v>
      </c>
      <c r="L406" s="36">
        <f>ROWDATA!H411</f>
        <v>920.29919433999999</v>
      </c>
      <c r="M406" s="36">
        <f>ROWDATA!H411</f>
        <v>920.29919433999999</v>
      </c>
    </row>
    <row r="407" spans="1:13" x14ac:dyDescent="0.2">
      <c r="A407" s="34">
        <f>ROWDATA!B412</f>
        <v>44231.527083333334</v>
      </c>
      <c r="B407" s="36">
        <f>ROWDATA!C412</f>
        <v>927.44543456999997</v>
      </c>
      <c r="C407" s="36">
        <f>ROWDATA!C412</f>
        <v>927.44543456999997</v>
      </c>
      <c r="D407" s="36">
        <f>ROWDATA!D412</f>
        <v>915.83148193</v>
      </c>
      <c r="E407" s="36">
        <f>ROWDATA!D412</f>
        <v>915.83148193</v>
      </c>
      <c r="F407" s="36">
        <f>ROWDATA!E412</f>
        <v>912.27545166000004</v>
      </c>
      <c r="G407" s="36">
        <f>ROWDATA!E412</f>
        <v>912.27545166000004</v>
      </c>
      <c r="H407" s="36">
        <f>ROWDATA!E412</f>
        <v>912.27545166000004</v>
      </c>
      <c r="I407" s="36">
        <f>ROWDATA!F412</f>
        <v>925.47625731999995</v>
      </c>
      <c r="J407" s="36">
        <f>ROWDATA!F412</f>
        <v>925.47625731999995</v>
      </c>
      <c r="K407" s="36">
        <f>ROWDATA!G412</f>
        <v>937.08630371000004</v>
      </c>
      <c r="L407" s="36">
        <f>ROWDATA!H412</f>
        <v>922.46313477000001</v>
      </c>
      <c r="M407" s="36">
        <f>ROWDATA!H412</f>
        <v>922.46313477000001</v>
      </c>
    </row>
    <row r="408" spans="1:13" x14ac:dyDescent="0.2">
      <c r="A408" s="34">
        <f>ROWDATA!B413</f>
        <v>44231.527777777781</v>
      </c>
      <c r="B408" s="36">
        <f>ROWDATA!C413</f>
        <v>926.17175293000003</v>
      </c>
      <c r="C408" s="36">
        <f>ROWDATA!C413</f>
        <v>926.17175293000003</v>
      </c>
      <c r="D408" s="36">
        <f>ROWDATA!D413</f>
        <v>902.03381348000005</v>
      </c>
      <c r="E408" s="36">
        <f>ROWDATA!D413</f>
        <v>902.03381348000005</v>
      </c>
      <c r="F408" s="36">
        <f>ROWDATA!E413</f>
        <v>914.31359863</v>
      </c>
      <c r="G408" s="36">
        <f>ROWDATA!E413</f>
        <v>914.31359863</v>
      </c>
      <c r="H408" s="36">
        <f>ROWDATA!E413</f>
        <v>914.31359863</v>
      </c>
      <c r="I408" s="36">
        <f>ROWDATA!F413</f>
        <v>928.92614746000004</v>
      </c>
      <c r="J408" s="36">
        <f>ROWDATA!F413</f>
        <v>928.92614746000004</v>
      </c>
      <c r="K408" s="36">
        <f>ROWDATA!G413</f>
        <v>934.04675293000003</v>
      </c>
      <c r="L408" s="36">
        <f>ROWDATA!H413</f>
        <v>920.53222656000003</v>
      </c>
      <c r="M408" s="36">
        <f>ROWDATA!H413</f>
        <v>920.53222656000003</v>
      </c>
    </row>
    <row r="409" spans="1:13" x14ac:dyDescent="0.2">
      <c r="A409" s="34">
        <f>ROWDATA!B414</f>
        <v>44231.52847222222</v>
      </c>
      <c r="B409" s="36">
        <f>ROWDATA!C414</f>
        <v>927.78387451000003</v>
      </c>
      <c r="C409" s="36">
        <f>ROWDATA!C414</f>
        <v>927.78387451000003</v>
      </c>
      <c r="D409" s="36">
        <f>ROWDATA!D414</f>
        <v>894.70288086000005</v>
      </c>
      <c r="E409" s="36">
        <f>ROWDATA!D414</f>
        <v>894.70288086000005</v>
      </c>
      <c r="F409" s="36">
        <f>ROWDATA!E414</f>
        <v>915.61059569999998</v>
      </c>
      <c r="G409" s="36">
        <f>ROWDATA!E414</f>
        <v>915.61059569999998</v>
      </c>
      <c r="H409" s="36">
        <f>ROWDATA!E414</f>
        <v>915.61059569999998</v>
      </c>
      <c r="I409" s="36">
        <f>ROWDATA!F414</f>
        <v>926.30236816000001</v>
      </c>
      <c r="J409" s="36">
        <f>ROWDATA!F414</f>
        <v>926.30236816000001</v>
      </c>
      <c r="K409" s="36">
        <f>ROWDATA!G414</f>
        <v>931.14721680000002</v>
      </c>
      <c r="L409" s="36">
        <f>ROWDATA!H414</f>
        <v>920.34942626999998</v>
      </c>
      <c r="M409" s="36">
        <f>ROWDATA!H414</f>
        <v>920.34942626999998</v>
      </c>
    </row>
    <row r="410" spans="1:13" x14ac:dyDescent="0.2">
      <c r="A410" s="34">
        <f>ROWDATA!B415</f>
        <v>44231.529166666667</v>
      </c>
      <c r="B410" s="36">
        <f>ROWDATA!C415</f>
        <v>921.28735352000001</v>
      </c>
      <c r="C410" s="36">
        <f>ROWDATA!C415</f>
        <v>921.28735352000001</v>
      </c>
      <c r="D410" s="36">
        <f>ROWDATA!D415</f>
        <v>889.36566161999997</v>
      </c>
      <c r="E410" s="36">
        <f>ROWDATA!D415</f>
        <v>889.36566161999997</v>
      </c>
      <c r="F410" s="36">
        <f>ROWDATA!E415</f>
        <v>914.09753418000003</v>
      </c>
      <c r="G410" s="36">
        <f>ROWDATA!E415</f>
        <v>914.09753418000003</v>
      </c>
      <c r="H410" s="36">
        <f>ROWDATA!E415</f>
        <v>914.09753418000003</v>
      </c>
      <c r="I410" s="36">
        <f>ROWDATA!F415</f>
        <v>927.46856689000003</v>
      </c>
      <c r="J410" s="36">
        <f>ROWDATA!F415</f>
        <v>927.46856689000003</v>
      </c>
      <c r="K410" s="36">
        <f>ROWDATA!G415</f>
        <v>926.93707274999997</v>
      </c>
      <c r="L410" s="36">
        <f>ROWDATA!H415</f>
        <v>922.46313477000001</v>
      </c>
      <c r="M410" s="36">
        <f>ROWDATA!H415</f>
        <v>922.46313477000001</v>
      </c>
    </row>
    <row r="411" spans="1:13" x14ac:dyDescent="0.2">
      <c r="A411" s="34">
        <f>ROWDATA!B416</f>
        <v>44231.529861111114</v>
      </c>
      <c r="B411" s="36">
        <f>ROWDATA!C416</f>
        <v>919.82049560999997</v>
      </c>
      <c r="C411" s="36">
        <f>ROWDATA!C416</f>
        <v>919.82049560999997</v>
      </c>
      <c r="D411" s="36">
        <f>ROWDATA!D416</f>
        <v>893.79266356999995</v>
      </c>
      <c r="E411" s="36">
        <f>ROWDATA!D416</f>
        <v>893.79266356999995</v>
      </c>
      <c r="F411" s="36">
        <f>ROWDATA!E416</f>
        <v>916.62963866999996</v>
      </c>
      <c r="G411" s="36">
        <f>ROWDATA!E416</f>
        <v>916.62963866999996</v>
      </c>
      <c r="H411" s="36">
        <f>ROWDATA!E416</f>
        <v>916.62963866999996</v>
      </c>
      <c r="I411" s="36">
        <f>ROWDATA!F416</f>
        <v>933.50994873000002</v>
      </c>
      <c r="J411" s="36">
        <f>ROWDATA!F416</f>
        <v>933.50994873000002</v>
      </c>
      <c r="K411" s="36">
        <f>ROWDATA!G416</f>
        <v>929.34777831999997</v>
      </c>
      <c r="L411" s="36">
        <f>ROWDATA!H416</f>
        <v>922.89569091999999</v>
      </c>
      <c r="M411" s="36">
        <f>ROWDATA!H416</f>
        <v>922.89569091999999</v>
      </c>
    </row>
    <row r="412" spans="1:13" x14ac:dyDescent="0.2">
      <c r="A412" s="34">
        <f>ROWDATA!B417</f>
        <v>44231.530555555553</v>
      </c>
      <c r="B412" s="36">
        <f>ROWDATA!C417</f>
        <v>919.57873534999999</v>
      </c>
      <c r="C412" s="36">
        <f>ROWDATA!C417</f>
        <v>919.57873534999999</v>
      </c>
      <c r="D412" s="36">
        <f>ROWDATA!D417</f>
        <v>904.81195068</v>
      </c>
      <c r="E412" s="36">
        <f>ROWDATA!D417</f>
        <v>904.81195068</v>
      </c>
      <c r="F412" s="36">
        <f>ROWDATA!E417</f>
        <v>918.23541260000002</v>
      </c>
      <c r="G412" s="36">
        <f>ROWDATA!E417</f>
        <v>918.23541260000002</v>
      </c>
      <c r="H412" s="36">
        <f>ROWDATA!E417</f>
        <v>918.23541260000002</v>
      </c>
      <c r="I412" s="36">
        <f>ROWDATA!F417</f>
        <v>929.29870604999996</v>
      </c>
      <c r="J412" s="36">
        <f>ROWDATA!F417</f>
        <v>929.29870604999996</v>
      </c>
      <c r="K412" s="36">
        <f>ROWDATA!G417</f>
        <v>932.1953125</v>
      </c>
      <c r="L412" s="36">
        <f>ROWDATA!H417</f>
        <v>921.59759521000001</v>
      </c>
      <c r="M412" s="36">
        <f>ROWDATA!H417</f>
        <v>921.59759521000001</v>
      </c>
    </row>
    <row r="413" spans="1:13" x14ac:dyDescent="0.2">
      <c r="A413" s="34">
        <f>ROWDATA!B418</f>
        <v>44231.53125</v>
      </c>
      <c r="B413" s="36">
        <f>ROWDATA!C418</f>
        <v>923.35101318</v>
      </c>
      <c r="C413" s="36">
        <f>ROWDATA!C418</f>
        <v>923.35101318</v>
      </c>
      <c r="D413" s="36">
        <f>ROWDATA!D418</f>
        <v>923.39770508000004</v>
      </c>
      <c r="E413" s="36">
        <f>ROWDATA!D418</f>
        <v>923.39770508000004</v>
      </c>
      <c r="F413" s="36">
        <f>ROWDATA!E418</f>
        <v>920.08801270000004</v>
      </c>
      <c r="G413" s="36">
        <f>ROWDATA!E418</f>
        <v>920.08801270000004</v>
      </c>
      <c r="H413" s="36">
        <f>ROWDATA!E418</f>
        <v>920.08801270000004</v>
      </c>
      <c r="I413" s="36">
        <f>ROWDATA!F418</f>
        <v>928.66705321999996</v>
      </c>
      <c r="J413" s="36">
        <f>ROWDATA!F418</f>
        <v>928.66705321999996</v>
      </c>
      <c r="K413" s="36">
        <f>ROWDATA!G418</f>
        <v>933.59252930000002</v>
      </c>
      <c r="L413" s="36">
        <f>ROWDATA!H418</f>
        <v>923.14562988</v>
      </c>
      <c r="M413" s="36">
        <f>ROWDATA!H418</f>
        <v>923.14562988</v>
      </c>
    </row>
    <row r="414" spans="1:13" x14ac:dyDescent="0.2">
      <c r="A414" s="34">
        <f>ROWDATA!B419</f>
        <v>44231.531944444447</v>
      </c>
      <c r="B414" s="36">
        <f>ROWDATA!C419</f>
        <v>931.21740723000005</v>
      </c>
      <c r="C414" s="36">
        <f>ROWDATA!C419</f>
        <v>931.21740723000005</v>
      </c>
      <c r="D414" s="36">
        <f>ROWDATA!D419</f>
        <v>928.90747069999998</v>
      </c>
      <c r="E414" s="36">
        <f>ROWDATA!D419</f>
        <v>928.90747069999998</v>
      </c>
      <c r="F414" s="36">
        <f>ROWDATA!E419</f>
        <v>919.98016356999995</v>
      </c>
      <c r="G414" s="36">
        <f>ROWDATA!E419</f>
        <v>919.98016356999995</v>
      </c>
      <c r="H414" s="36">
        <f>ROWDATA!E419</f>
        <v>919.98016356999995</v>
      </c>
      <c r="I414" s="36">
        <f>ROWDATA!F419</f>
        <v>930.01135253999996</v>
      </c>
      <c r="J414" s="36">
        <f>ROWDATA!F419</f>
        <v>930.01135253999996</v>
      </c>
      <c r="K414" s="36">
        <f>ROWDATA!G419</f>
        <v>932.21276854999996</v>
      </c>
      <c r="L414" s="36">
        <f>ROWDATA!H419</f>
        <v>923.57818603999999</v>
      </c>
      <c r="M414" s="36">
        <f>ROWDATA!H419</f>
        <v>923.57818603999999</v>
      </c>
    </row>
    <row r="415" spans="1:13" x14ac:dyDescent="0.2">
      <c r="A415" s="34">
        <f>ROWDATA!B420</f>
        <v>44231.532638888886</v>
      </c>
      <c r="B415" s="36">
        <f>ROWDATA!C420</f>
        <v>939.95477295000001</v>
      </c>
      <c r="C415" s="36">
        <f>ROWDATA!C420</f>
        <v>939.95477295000001</v>
      </c>
      <c r="D415" s="36">
        <f>ROWDATA!D420</f>
        <v>929.55108643000005</v>
      </c>
      <c r="E415" s="36">
        <f>ROWDATA!D420</f>
        <v>929.55108643000005</v>
      </c>
      <c r="F415" s="36">
        <f>ROWDATA!E420</f>
        <v>921.81738281000003</v>
      </c>
      <c r="G415" s="36">
        <f>ROWDATA!E420</f>
        <v>921.81738281000003</v>
      </c>
      <c r="H415" s="36">
        <f>ROWDATA!E420</f>
        <v>921.81738281000003</v>
      </c>
      <c r="I415" s="36">
        <f>ROWDATA!F420</f>
        <v>933.31573486000002</v>
      </c>
      <c r="J415" s="36">
        <f>ROWDATA!F420</f>
        <v>933.31573486000002</v>
      </c>
      <c r="K415" s="36">
        <f>ROWDATA!G420</f>
        <v>935.67126465000001</v>
      </c>
      <c r="L415" s="36">
        <f>ROWDATA!H420</f>
        <v>927.57263183999999</v>
      </c>
      <c r="M415" s="36">
        <f>ROWDATA!H420</f>
        <v>927.57263183999999</v>
      </c>
    </row>
    <row r="416" spans="1:13" x14ac:dyDescent="0.2">
      <c r="A416" s="34">
        <f>ROWDATA!B421</f>
        <v>44231.533333333333</v>
      </c>
      <c r="B416" s="36">
        <f>ROWDATA!C421</f>
        <v>938.85833739999998</v>
      </c>
      <c r="C416" s="36">
        <f>ROWDATA!C421</f>
        <v>938.85833739999998</v>
      </c>
      <c r="D416" s="36">
        <f>ROWDATA!D421</f>
        <v>927.66748046999999</v>
      </c>
      <c r="E416" s="36">
        <f>ROWDATA!D421</f>
        <v>927.66748046999999</v>
      </c>
      <c r="F416" s="36">
        <f>ROWDATA!E421</f>
        <v>919.87200928000004</v>
      </c>
      <c r="G416" s="36">
        <f>ROWDATA!E421</f>
        <v>919.87200928000004</v>
      </c>
      <c r="H416" s="36">
        <f>ROWDATA!E421</f>
        <v>919.87200928000004</v>
      </c>
      <c r="I416" s="36">
        <f>ROWDATA!F421</f>
        <v>932.87829590000001</v>
      </c>
      <c r="J416" s="36">
        <f>ROWDATA!F421</f>
        <v>932.87829590000001</v>
      </c>
      <c r="K416" s="36">
        <f>ROWDATA!G421</f>
        <v>931.21673583999996</v>
      </c>
      <c r="L416" s="36">
        <f>ROWDATA!H421</f>
        <v>924.89294433999999</v>
      </c>
      <c r="M416" s="36">
        <f>ROWDATA!H421</f>
        <v>924.89294433999999</v>
      </c>
    </row>
    <row r="417" spans="1:13" x14ac:dyDescent="0.2">
      <c r="A417" s="34">
        <f>ROWDATA!B422</f>
        <v>44231.53402777778</v>
      </c>
      <c r="B417" s="36">
        <f>ROWDATA!C422</f>
        <v>937.24615478999999</v>
      </c>
      <c r="C417" s="36">
        <f>ROWDATA!C422</f>
        <v>937.24615478999999</v>
      </c>
      <c r="D417" s="36">
        <f>ROWDATA!D422</f>
        <v>922.84808350000003</v>
      </c>
      <c r="E417" s="36">
        <f>ROWDATA!D422</f>
        <v>922.84808350000003</v>
      </c>
      <c r="F417" s="36">
        <f>ROWDATA!E422</f>
        <v>918.69854736000002</v>
      </c>
      <c r="G417" s="36">
        <f>ROWDATA!E422</f>
        <v>918.69854736000002</v>
      </c>
      <c r="H417" s="36">
        <f>ROWDATA!E422</f>
        <v>918.69854736000002</v>
      </c>
      <c r="I417" s="36">
        <f>ROWDATA!F422</f>
        <v>935.42132568</v>
      </c>
      <c r="J417" s="36">
        <f>ROWDATA!F422</f>
        <v>935.42132568</v>
      </c>
      <c r="K417" s="36">
        <f>ROWDATA!G422</f>
        <v>934.640625</v>
      </c>
      <c r="L417" s="36">
        <f>ROWDATA!H422</f>
        <v>927.92248534999999</v>
      </c>
      <c r="M417" s="36">
        <f>ROWDATA!H422</f>
        <v>927.92248534999999</v>
      </c>
    </row>
    <row r="418" spans="1:13" x14ac:dyDescent="0.2">
      <c r="A418" s="34">
        <f>ROWDATA!B423</f>
        <v>44231.534722222219</v>
      </c>
      <c r="B418" s="36">
        <f>ROWDATA!C423</f>
        <v>936.71447753999996</v>
      </c>
      <c r="C418" s="36">
        <f>ROWDATA!C423</f>
        <v>936.71447753999996</v>
      </c>
      <c r="D418" s="36">
        <f>ROWDATA!D423</f>
        <v>919.66186522999999</v>
      </c>
      <c r="E418" s="36">
        <f>ROWDATA!D423</f>
        <v>919.66186522999999</v>
      </c>
      <c r="F418" s="36">
        <f>ROWDATA!E423</f>
        <v>918.86834716999999</v>
      </c>
      <c r="G418" s="36">
        <f>ROWDATA!E423</f>
        <v>918.86834716999999</v>
      </c>
      <c r="H418" s="36">
        <f>ROWDATA!E423</f>
        <v>918.86834716999999</v>
      </c>
      <c r="I418" s="36">
        <f>ROWDATA!F423</f>
        <v>935.42132568</v>
      </c>
      <c r="J418" s="36">
        <f>ROWDATA!F423</f>
        <v>935.42132568</v>
      </c>
      <c r="K418" s="36">
        <f>ROWDATA!G423</f>
        <v>938.04681396000001</v>
      </c>
      <c r="L418" s="36">
        <f>ROWDATA!H423</f>
        <v>925.20916748000002</v>
      </c>
      <c r="M418" s="36">
        <f>ROWDATA!H423</f>
        <v>925.20916748000002</v>
      </c>
    </row>
    <row r="419" spans="1:13" x14ac:dyDescent="0.2">
      <c r="A419" s="34">
        <f>ROWDATA!B424</f>
        <v>44231.535416666666</v>
      </c>
      <c r="B419" s="36">
        <f>ROWDATA!C424</f>
        <v>928.89605713000003</v>
      </c>
      <c r="C419" s="36">
        <f>ROWDATA!C424</f>
        <v>928.89605713000003</v>
      </c>
      <c r="D419" s="36">
        <f>ROWDATA!D424</f>
        <v>914.93664550999995</v>
      </c>
      <c r="E419" s="36">
        <f>ROWDATA!D424</f>
        <v>914.93664550999995</v>
      </c>
      <c r="F419" s="36">
        <f>ROWDATA!E424</f>
        <v>912.49176024999997</v>
      </c>
      <c r="G419" s="36">
        <f>ROWDATA!E424</f>
        <v>912.49176024999997</v>
      </c>
      <c r="H419" s="36">
        <f>ROWDATA!E424</f>
        <v>912.49176024999997</v>
      </c>
      <c r="I419" s="36">
        <f>ROWDATA!F424</f>
        <v>931.84179687999995</v>
      </c>
      <c r="J419" s="36">
        <f>ROWDATA!F424</f>
        <v>931.84179687999995</v>
      </c>
      <c r="K419" s="36">
        <f>ROWDATA!G424</f>
        <v>938.58862305000002</v>
      </c>
      <c r="L419" s="36">
        <f>ROWDATA!H424</f>
        <v>918.23535156000003</v>
      </c>
      <c r="M419" s="36">
        <f>ROWDATA!H424</f>
        <v>918.23535156000003</v>
      </c>
    </row>
    <row r="420" spans="1:13" x14ac:dyDescent="0.2">
      <c r="A420" s="34">
        <f>ROWDATA!B425</f>
        <v>44231.536111111112</v>
      </c>
      <c r="B420" s="36">
        <f>ROWDATA!C425</f>
        <v>925.22058104999996</v>
      </c>
      <c r="C420" s="36">
        <f>ROWDATA!C425</f>
        <v>925.22058104999996</v>
      </c>
      <c r="D420" s="36">
        <f>ROWDATA!D425</f>
        <v>910.62011718999997</v>
      </c>
      <c r="E420" s="36">
        <f>ROWDATA!D425</f>
        <v>910.62011718999997</v>
      </c>
      <c r="F420" s="36">
        <f>ROWDATA!E425</f>
        <v>910.93225098000005</v>
      </c>
      <c r="G420" s="36">
        <f>ROWDATA!E425</f>
        <v>910.93225098000005</v>
      </c>
      <c r="H420" s="36">
        <f>ROWDATA!E425</f>
        <v>910.93225098000005</v>
      </c>
      <c r="I420" s="36">
        <f>ROWDATA!F425</f>
        <v>930.83752441000001</v>
      </c>
      <c r="J420" s="36">
        <f>ROWDATA!F425</f>
        <v>930.83752441000001</v>
      </c>
      <c r="K420" s="36">
        <f>ROWDATA!G425</f>
        <v>926.02893066000001</v>
      </c>
      <c r="L420" s="36">
        <f>ROWDATA!H425</f>
        <v>911.02850341999999</v>
      </c>
      <c r="M420" s="36">
        <f>ROWDATA!H425</f>
        <v>911.02850341999999</v>
      </c>
    </row>
    <row r="421" spans="1:13" x14ac:dyDescent="0.2">
      <c r="A421" s="34">
        <f>ROWDATA!B426</f>
        <v>44231.536805555559</v>
      </c>
      <c r="B421" s="36">
        <f>ROWDATA!C426</f>
        <v>927.42919921999999</v>
      </c>
      <c r="C421" s="36">
        <f>ROWDATA!C426</f>
        <v>927.42919921999999</v>
      </c>
      <c r="D421" s="36">
        <f>ROWDATA!D426</f>
        <v>920.14849853999999</v>
      </c>
      <c r="E421" s="36">
        <f>ROWDATA!D426</f>
        <v>920.14849853999999</v>
      </c>
      <c r="F421" s="36">
        <f>ROWDATA!E426</f>
        <v>913.88122558999999</v>
      </c>
      <c r="G421" s="36">
        <f>ROWDATA!E426</f>
        <v>913.88122558999999</v>
      </c>
      <c r="H421" s="36">
        <f>ROWDATA!E426</f>
        <v>913.88122558999999</v>
      </c>
      <c r="I421" s="36">
        <f>ROWDATA!F426</f>
        <v>934.90295409999999</v>
      </c>
      <c r="J421" s="36">
        <f>ROWDATA!F426</f>
        <v>934.90295409999999</v>
      </c>
      <c r="K421" s="36">
        <f>ROWDATA!G426</f>
        <v>921.85400390999996</v>
      </c>
      <c r="L421" s="36">
        <f>ROWDATA!H426</f>
        <v>908.93139647999999</v>
      </c>
      <c r="M421" s="36">
        <f>ROWDATA!H426</f>
        <v>908.93139647999999</v>
      </c>
    </row>
    <row r="422" spans="1:13" x14ac:dyDescent="0.2">
      <c r="A422" s="34">
        <f>ROWDATA!B427</f>
        <v>44231.537499999999</v>
      </c>
      <c r="B422" s="36">
        <f>ROWDATA!C427</f>
        <v>928.00964354999996</v>
      </c>
      <c r="C422" s="36">
        <f>ROWDATA!C427</f>
        <v>928.00964354999996</v>
      </c>
      <c r="D422" s="36">
        <f>ROWDATA!D427</f>
        <v>923.44470215000001</v>
      </c>
      <c r="E422" s="36">
        <f>ROWDATA!D427</f>
        <v>923.44470215000001</v>
      </c>
      <c r="F422" s="36">
        <f>ROWDATA!E427</f>
        <v>918.11181640999996</v>
      </c>
      <c r="G422" s="36">
        <f>ROWDATA!E427</f>
        <v>918.11181640999996</v>
      </c>
      <c r="H422" s="36">
        <f>ROWDATA!E427</f>
        <v>918.11181640999996</v>
      </c>
      <c r="I422" s="36">
        <f>ROWDATA!F427</f>
        <v>933.78546143000005</v>
      </c>
      <c r="J422" s="36">
        <f>ROWDATA!F427</f>
        <v>933.78546143000005</v>
      </c>
      <c r="K422" s="36">
        <f>ROWDATA!G427</f>
        <v>910.65667725000003</v>
      </c>
      <c r="L422" s="36">
        <f>ROWDATA!H427</f>
        <v>884.79809569999998</v>
      </c>
      <c r="M422" s="36">
        <f>ROWDATA!H427</f>
        <v>884.79809569999998</v>
      </c>
    </row>
    <row r="423" spans="1:13" x14ac:dyDescent="0.2">
      <c r="A423" s="34">
        <f>ROWDATA!B428</f>
        <v>44231.538194444445</v>
      </c>
      <c r="B423" s="36">
        <f>ROWDATA!C428</f>
        <v>935.71508788999995</v>
      </c>
      <c r="C423" s="36">
        <f>ROWDATA!C428</f>
        <v>935.71508788999995</v>
      </c>
      <c r="D423" s="36">
        <f>ROWDATA!D428</f>
        <v>918.24902343999997</v>
      </c>
      <c r="E423" s="36">
        <f>ROWDATA!D428</f>
        <v>918.24902343999997</v>
      </c>
      <c r="F423" s="36">
        <f>ROWDATA!E428</f>
        <v>917.72576904000005</v>
      </c>
      <c r="G423" s="36">
        <f>ROWDATA!E428</f>
        <v>917.72576904000005</v>
      </c>
      <c r="H423" s="36">
        <f>ROWDATA!E428</f>
        <v>917.72576904000005</v>
      </c>
      <c r="I423" s="36">
        <f>ROWDATA!F428</f>
        <v>932.76477050999995</v>
      </c>
      <c r="J423" s="36">
        <f>ROWDATA!F428</f>
        <v>932.76477050999995</v>
      </c>
      <c r="K423" s="36">
        <f>ROWDATA!G428</f>
        <v>907.25018310999997</v>
      </c>
      <c r="L423" s="36">
        <f>ROWDATA!H428</f>
        <v>884.91461182</v>
      </c>
      <c r="M423" s="36">
        <f>ROWDATA!H428</f>
        <v>884.91461182</v>
      </c>
    </row>
    <row r="424" spans="1:13" x14ac:dyDescent="0.2">
      <c r="A424" s="34">
        <f>ROWDATA!B429</f>
        <v>44231.538888888892</v>
      </c>
      <c r="B424" s="36">
        <f>ROWDATA!C429</f>
        <v>945.17761229999996</v>
      </c>
      <c r="C424" s="36">
        <f>ROWDATA!C429</f>
        <v>945.17761229999996</v>
      </c>
      <c r="D424" s="36">
        <f>ROWDATA!D429</f>
        <v>917.46411133000004</v>
      </c>
      <c r="E424" s="36">
        <f>ROWDATA!D429</f>
        <v>917.46411133000004</v>
      </c>
      <c r="F424" s="36">
        <f>ROWDATA!E429</f>
        <v>920.19616699000005</v>
      </c>
      <c r="G424" s="36">
        <f>ROWDATA!E429</f>
        <v>920.19616699000005</v>
      </c>
      <c r="H424" s="36">
        <f>ROWDATA!E429</f>
        <v>920.19616699000005</v>
      </c>
      <c r="I424" s="36">
        <f>ROWDATA!F429</f>
        <v>937.80218506000006</v>
      </c>
      <c r="J424" s="36">
        <f>ROWDATA!F429</f>
        <v>937.80218506000006</v>
      </c>
      <c r="K424" s="36">
        <f>ROWDATA!G429</f>
        <v>912.12402343999997</v>
      </c>
      <c r="L424" s="36">
        <f>ROWDATA!H429</f>
        <v>893.13659668000003</v>
      </c>
      <c r="M424" s="36">
        <f>ROWDATA!H429</f>
        <v>893.13659668000003</v>
      </c>
    </row>
    <row r="425" spans="1:13" x14ac:dyDescent="0.2">
      <c r="A425" s="34">
        <f>ROWDATA!B430</f>
        <v>44231.539583333331</v>
      </c>
      <c r="B425" s="36">
        <f>ROWDATA!C430</f>
        <v>947.33746338000003</v>
      </c>
      <c r="C425" s="36">
        <f>ROWDATA!C430</f>
        <v>947.33746338000003</v>
      </c>
      <c r="D425" s="36">
        <f>ROWDATA!D430</f>
        <v>915.03094481999995</v>
      </c>
      <c r="E425" s="36">
        <f>ROWDATA!D430</f>
        <v>915.03094481999995</v>
      </c>
      <c r="F425" s="36">
        <f>ROWDATA!E430</f>
        <v>917.46343993999994</v>
      </c>
      <c r="G425" s="36">
        <f>ROWDATA!E430</f>
        <v>917.46343993999994</v>
      </c>
      <c r="H425" s="36">
        <f>ROWDATA!E430</f>
        <v>917.46343993999994</v>
      </c>
      <c r="I425" s="36">
        <f>ROWDATA!F430</f>
        <v>932.58666991999996</v>
      </c>
      <c r="J425" s="36">
        <f>ROWDATA!F430</f>
        <v>932.58666991999996</v>
      </c>
      <c r="K425" s="36">
        <f>ROWDATA!G430</f>
        <v>920.17681885000002</v>
      </c>
      <c r="L425" s="36">
        <f>ROWDATA!H430</f>
        <v>899.16162109000004</v>
      </c>
      <c r="M425" s="36">
        <f>ROWDATA!H430</f>
        <v>899.16162109000004</v>
      </c>
    </row>
    <row r="426" spans="1:13" x14ac:dyDescent="0.2">
      <c r="A426" s="34">
        <f>ROWDATA!B431</f>
        <v>44231.540277777778</v>
      </c>
      <c r="B426" s="36">
        <f>ROWDATA!C431</f>
        <v>939.27728271000001</v>
      </c>
      <c r="C426" s="36">
        <f>ROWDATA!C431</f>
        <v>939.27728271000001</v>
      </c>
      <c r="D426" s="36">
        <f>ROWDATA!D431</f>
        <v>920.87048340000001</v>
      </c>
      <c r="E426" s="36">
        <f>ROWDATA!D431</f>
        <v>920.87048340000001</v>
      </c>
      <c r="F426" s="36">
        <f>ROWDATA!E431</f>
        <v>918.23541260000002</v>
      </c>
      <c r="G426" s="36">
        <f>ROWDATA!E431</f>
        <v>918.23541260000002</v>
      </c>
      <c r="H426" s="36">
        <f>ROWDATA!E431</f>
        <v>918.23541260000002</v>
      </c>
      <c r="I426" s="36">
        <f>ROWDATA!F431</f>
        <v>929.63903808999999</v>
      </c>
      <c r="J426" s="36">
        <f>ROWDATA!F431</f>
        <v>929.63903808999999</v>
      </c>
      <c r="K426" s="36">
        <f>ROWDATA!G431</f>
        <v>909.39874268000005</v>
      </c>
      <c r="L426" s="36">
        <f>ROWDATA!H431</f>
        <v>903.77197265999996</v>
      </c>
      <c r="M426" s="36">
        <f>ROWDATA!H431</f>
        <v>903.77197265999996</v>
      </c>
    </row>
    <row r="427" spans="1:13" x14ac:dyDescent="0.2">
      <c r="A427" s="34">
        <f>ROWDATA!B432</f>
        <v>44231.540972222225</v>
      </c>
      <c r="B427" s="36">
        <f>ROWDATA!C432</f>
        <v>932.29754638999998</v>
      </c>
      <c r="C427" s="36">
        <f>ROWDATA!C432</f>
        <v>932.29754638999998</v>
      </c>
      <c r="D427" s="36">
        <f>ROWDATA!D432</f>
        <v>921.90655518000005</v>
      </c>
      <c r="E427" s="36">
        <f>ROWDATA!D432</f>
        <v>921.90655518000005</v>
      </c>
      <c r="F427" s="36">
        <f>ROWDATA!E432</f>
        <v>911.95129395000004</v>
      </c>
      <c r="G427" s="36">
        <f>ROWDATA!E432</f>
        <v>911.95129395000004</v>
      </c>
      <c r="H427" s="36">
        <f>ROWDATA!E432</f>
        <v>911.95129395000004</v>
      </c>
      <c r="I427" s="36">
        <f>ROWDATA!F432</f>
        <v>930.64300536999997</v>
      </c>
      <c r="J427" s="36">
        <f>ROWDATA!F432</f>
        <v>930.64300536999997</v>
      </c>
      <c r="K427" s="36">
        <f>ROWDATA!G432</f>
        <v>908.70013428000004</v>
      </c>
      <c r="L427" s="36">
        <f>ROWDATA!H432</f>
        <v>907.11724853999999</v>
      </c>
      <c r="M427" s="36">
        <f>ROWDATA!H432</f>
        <v>907.11724853999999</v>
      </c>
    </row>
    <row r="428" spans="1:13" x14ac:dyDescent="0.2">
      <c r="A428" s="34">
        <f>ROWDATA!B433</f>
        <v>44231.541666666664</v>
      </c>
      <c r="B428" s="36">
        <f>ROWDATA!C433</f>
        <v>939.58374022999999</v>
      </c>
      <c r="C428" s="36">
        <f>ROWDATA!C433</f>
        <v>939.58374022999999</v>
      </c>
      <c r="D428" s="36">
        <f>ROWDATA!D433</f>
        <v>928.16955566000001</v>
      </c>
      <c r="E428" s="36">
        <f>ROWDATA!D433</f>
        <v>928.16955566000001</v>
      </c>
      <c r="F428" s="36">
        <f>ROWDATA!E433</f>
        <v>910.34552001999998</v>
      </c>
      <c r="G428" s="36">
        <f>ROWDATA!E433</f>
        <v>910.34552001999998</v>
      </c>
      <c r="H428" s="36">
        <f>ROWDATA!E433</f>
        <v>910.34552001999998</v>
      </c>
      <c r="I428" s="36">
        <f>ROWDATA!F433</f>
        <v>937.04083251999998</v>
      </c>
      <c r="J428" s="36">
        <f>ROWDATA!F433</f>
        <v>937.04083251999998</v>
      </c>
      <c r="K428" s="36">
        <f>ROWDATA!G433</f>
        <v>907.94885253999996</v>
      </c>
      <c r="L428" s="36">
        <f>ROWDATA!H433</f>
        <v>908.94805908000001</v>
      </c>
      <c r="M428" s="36">
        <f>ROWDATA!H433</f>
        <v>908.94805908000001</v>
      </c>
    </row>
    <row r="429" spans="1:13" x14ac:dyDescent="0.2">
      <c r="A429" s="34">
        <f>ROWDATA!B434</f>
        <v>44231.542361111111</v>
      </c>
      <c r="B429" s="36">
        <f>ROWDATA!C434</f>
        <v>937.64941406000003</v>
      </c>
      <c r="C429" s="36">
        <f>ROWDATA!C434</f>
        <v>937.64941406000003</v>
      </c>
      <c r="D429" s="36">
        <f>ROWDATA!D434</f>
        <v>923.24047852000001</v>
      </c>
      <c r="E429" s="36">
        <f>ROWDATA!D434</f>
        <v>923.24047852000001</v>
      </c>
      <c r="F429" s="36">
        <f>ROWDATA!E434</f>
        <v>904.63275146000001</v>
      </c>
      <c r="G429" s="36">
        <f>ROWDATA!E434</f>
        <v>904.63275146000001</v>
      </c>
      <c r="H429" s="36">
        <f>ROWDATA!E434</f>
        <v>904.63275146000001</v>
      </c>
      <c r="I429" s="36">
        <f>ROWDATA!F434</f>
        <v>932.52185058999999</v>
      </c>
      <c r="J429" s="36">
        <f>ROWDATA!F434</f>
        <v>932.52185058999999</v>
      </c>
      <c r="K429" s="36">
        <f>ROWDATA!G434</f>
        <v>901.69519043000003</v>
      </c>
      <c r="L429" s="36">
        <f>ROWDATA!H434</f>
        <v>905.05346680000002</v>
      </c>
      <c r="M429" s="36">
        <f>ROWDATA!H434</f>
        <v>905.05346680000002</v>
      </c>
    </row>
    <row r="430" spans="1:13" x14ac:dyDescent="0.2">
      <c r="A430" s="34">
        <f>ROWDATA!B435</f>
        <v>44231.543055555558</v>
      </c>
      <c r="B430" s="36">
        <f>ROWDATA!C435</f>
        <v>943.50097656000003</v>
      </c>
      <c r="C430" s="36">
        <f>ROWDATA!C435</f>
        <v>943.50097656000003</v>
      </c>
      <c r="D430" s="36">
        <f>ROWDATA!D435</f>
        <v>907.62188720999995</v>
      </c>
      <c r="E430" s="36">
        <f>ROWDATA!D435</f>
        <v>907.62188720999995</v>
      </c>
      <c r="F430" s="36">
        <f>ROWDATA!E435</f>
        <v>898.67279053000004</v>
      </c>
      <c r="G430" s="36">
        <f>ROWDATA!E435</f>
        <v>898.67279053000004</v>
      </c>
      <c r="H430" s="36">
        <f>ROWDATA!E435</f>
        <v>898.67279053000004</v>
      </c>
      <c r="I430" s="36">
        <f>ROWDATA!F435</f>
        <v>937.54309081999997</v>
      </c>
      <c r="J430" s="36">
        <f>ROWDATA!F435</f>
        <v>937.54309081999997</v>
      </c>
      <c r="K430" s="36">
        <f>ROWDATA!G435</f>
        <v>891.61578368999994</v>
      </c>
      <c r="L430" s="36">
        <f>ROWDATA!H435</f>
        <v>906.16870116999996</v>
      </c>
      <c r="M430" s="36">
        <f>ROWDATA!H435</f>
        <v>906.16870116999996</v>
      </c>
    </row>
    <row r="431" spans="1:13" x14ac:dyDescent="0.2">
      <c r="A431" s="34">
        <f>ROWDATA!B436</f>
        <v>44231.543749999997</v>
      </c>
      <c r="B431" s="36">
        <f>ROWDATA!C436</f>
        <v>947.77264404000005</v>
      </c>
      <c r="C431" s="36">
        <f>ROWDATA!C436</f>
        <v>947.77264404000005</v>
      </c>
      <c r="D431" s="36">
        <f>ROWDATA!D436</f>
        <v>894.32611083999996</v>
      </c>
      <c r="E431" s="36">
        <f>ROWDATA!D436</f>
        <v>894.32611083999996</v>
      </c>
      <c r="F431" s="36">
        <f>ROWDATA!E436</f>
        <v>897.15979003999996</v>
      </c>
      <c r="G431" s="36">
        <f>ROWDATA!E436</f>
        <v>897.15979003999996</v>
      </c>
      <c r="H431" s="36">
        <f>ROWDATA!E436</f>
        <v>897.15979003999996</v>
      </c>
      <c r="I431" s="36">
        <f>ROWDATA!F436</f>
        <v>933.76904296999999</v>
      </c>
      <c r="J431" s="36">
        <f>ROWDATA!F436</f>
        <v>933.76904296999999</v>
      </c>
      <c r="K431" s="36">
        <f>ROWDATA!G436</f>
        <v>903.52947998000002</v>
      </c>
      <c r="L431" s="36">
        <f>ROWDATA!H436</f>
        <v>911.17834473000005</v>
      </c>
      <c r="M431" s="36">
        <f>ROWDATA!H436</f>
        <v>911.17834473000005</v>
      </c>
    </row>
    <row r="432" spans="1:13" x14ac:dyDescent="0.2">
      <c r="A432" s="34">
        <f>ROWDATA!B437</f>
        <v>44231.544444444444</v>
      </c>
      <c r="B432" s="36">
        <f>ROWDATA!C437</f>
        <v>917.57989501999998</v>
      </c>
      <c r="C432" s="36">
        <f>ROWDATA!C437</f>
        <v>917.57989501999998</v>
      </c>
      <c r="D432" s="36">
        <f>ROWDATA!D437</f>
        <v>895.69189453000001</v>
      </c>
      <c r="E432" s="36">
        <f>ROWDATA!D437</f>
        <v>895.69189453000001</v>
      </c>
      <c r="F432" s="36">
        <f>ROWDATA!E437</f>
        <v>898.79638671999999</v>
      </c>
      <c r="G432" s="36">
        <f>ROWDATA!E437</f>
        <v>898.79638671999999</v>
      </c>
      <c r="H432" s="36">
        <f>ROWDATA!E437</f>
        <v>898.79638671999999</v>
      </c>
      <c r="I432" s="36">
        <f>ROWDATA!F437</f>
        <v>929.62261963000003</v>
      </c>
      <c r="J432" s="36">
        <f>ROWDATA!F437</f>
        <v>929.62261963000003</v>
      </c>
      <c r="K432" s="36">
        <f>ROWDATA!G437</f>
        <v>903.28503418000003</v>
      </c>
      <c r="L432" s="36">
        <f>ROWDATA!H437</f>
        <v>898.77874756000006</v>
      </c>
      <c r="M432" s="36">
        <f>ROWDATA!H437</f>
        <v>898.77874756000006</v>
      </c>
    </row>
    <row r="433" spans="1:13" x14ac:dyDescent="0.2">
      <c r="A433" s="34">
        <f>ROWDATA!B438</f>
        <v>44231.545138888891</v>
      </c>
      <c r="B433" s="36">
        <f>ROWDATA!C438</f>
        <v>915.91925048999997</v>
      </c>
      <c r="C433" s="36">
        <f>ROWDATA!C438</f>
        <v>915.91925048999997</v>
      </c>
      <c r="D433" s="36">
        <f>ROWDATA!D438</f>
        <v>901.37451171999999</v>
      </c>
      <c r="E433" s="36">
        <f>ROWDATA!D438</f>
        <v>901.37451171999999</v>
      </c>
      <c r="F433" s="36">
        <f>ROWDATA!E438</f>
        <v>902.31665038999995</v>
      </c>
      <c r="G433" s="36">
        <f>ROWDATA!E438</f>
        <v>902.31665038999995</v>
      </c>
      <c r="H433" s="36">
        <f>ROWDATA!E438</f>
        <v>902.31665038999995</v>
      </c>
      <c r="I433" s="36">
        <f>ROWDATA!F438</f>
        <v>928.60223388999998</v>
      </c>
      <c r="J433" s="36">
        <f>ROWDATA!F438</f>
        <v>928.60223388999998</v>
      </c>
      <c r="K433" s="36">
        <f>ROWDATA!G438</f>
        <v>901.88720703000001</v>
      </c>
      <c r="L433" s="36">
        <f>ROWDATA!H438</f>
        <v>894.80090331999997</v>
      </c>
      <c r="M433" s="36">
        <f>ROWDATA!H438</f>
        <v>894.80090331999997</v>
      </c>
    </row>
    <row r="434" spans="1:13" x14ac:dyDescent="0.2">
      <c r="A434" s="34">
        <f>ROWDATA!B439</f>
        <v>44231.54583333333</v>
      </c>
      <c r="B434" s="36">
        <f>ROWDATA!C439</f>
        <v>907.81085204999999</v>
      </c>
      <c r="C434" s="36">
        <f>ROWDATA!C439</f>
        <v>907.81085204999999</v>
      </c>
      <c r="D434" s="36">
        <f>ROWDATA!D439</f>
        <v>906.31903076000003</v>
      </c>
      <c r="E434" s="36">
        <f>ROWDATA!D439</f>
        <v>906.31903076000003</v>
      </c>
      <c r="F434" s="36">
        <f>ROWDATA!E439</f>
        <v>903.87622069999998</v>
      </c>
      <c r="G434" s="36">
        <f>ROWDATA!E439</f>
        <v>903.87622069999998</v>
      </c>
      <c r="H434" s="36">
        <f>ROWDATA!E439</f>
        <v>903.87622069999998</v>
      </c>
      <c r="I434" s="36">
        <f>ROWDATA!F439</f>
        <v>923.69451904000005</v>
      </c>
      <c r="J434" s="36">
        <f>ROWDATA!F439</f>
        <v>923.69451904000005</v>
      </c>
      <c r="K434" s="36">
        <f>ROWDATA!G439</f>
        <v>905.78277588000003</v>
      </c>
      <c r="L434" s="36">
        <f>ROWDATA!H439</f>
        <v>889.12548828000001</v>
      </c>
      <c r="M434" s="36">
        <f>ROWDATA!H439</f>
        <v>889.12548828000001</v>
      </c>
    </row>
    <row r="435" spans="1:13" x14ac:dyDescent="0.2">
      <c r="A435" s="34">
        <f>ROWDATA!B440</f>
        <v>44231.546527777777</v>
      </c>
      <c r="B435" s="36">
        <f>ROWDATA!C440</f>
        <v>913.90441895000004</v>
      </c>
      <c r="C435" s="36">
        <f>ROWDATA!C440</f>
        <v>913.90441895000004</v>
      </c>
      <c r="D435" s="36">
        <f>ROWDATA!D440</f>
        <v>897.84234618999994</v>
      </c>
      <c r="E435" s="36">
        <f>ROWDATA!D440</f>
        <v>897.84234618999994</v>
      </c>
      <c r="F435" s="36">
        <f>ROWDATA!E440</f>
        <v>898.19421387</v>
      </c>
      <c r="G435" s="36">
        <f>ROWDATA!E440</f>
        <v>898.19421387</v>
      </c>
      <c r="H435" s="36">
        <f>ROWDATA!E440</f>
        <v>898.19421387</v>
      </c>
      <c r="I435" s="36">
        <f>ROWDATA!F440</f>
        <v>920.16339111000002</v>
      </c>
      <c r="J435" s="36">
        <f>ROWDATA!F440</f>
        <v>920.16339111000002</v>
      </c>
      <c r="K435" s="36">
        <f>ROWDATA!G440</f>
        <v>902.51629638999998</v>
      </c>
      <c r="L435" s="36">
        <f>ROWDATA!H440</f>
        <v>889.44146728999999</v>
      </c>
      <c r="M435" s="36">
        <f>ROWDATA!H440</f>
        <v>889.44146728999999</v>
      </c>
    </row>
    <row r="436" spans="1:13" x14ac:dyDescent="0.2">
      <c r="A436" s="34">
        <f>ROWDATA!B441</f>
        <v>44231.547222222223</v>
      </c>
      <c r="B436" s="36">
        <f>ROWDATA!C441</f>
        <v>909.89050293000003</v>
      </c>
      <c r="C436" s="36">
        <f>ROWDATA!C441</f>
        <v>909.89050293000003</v>
      </c>
      <c r="D436" s="36">
        <f>ROWDATA!D441</f>
        <v>883.14959716999999</v>
      </c>
      <c r="E436" s="36">
        <f>ROWDATA!D441</f>
        <v>883.14959716999999</v>
      </c>
      <c r="F436" s="36">
        <f>ROWDATA!E441</f>
        <v>898.16339111000002</v>
      </c>
      <c r="G436" s="36">
        <f>ROWDATA!E441</f>
        <v>898.16339111000002</v>
      </c>
      <c r="H436" s="36">
        <f>ROWDATA!E441</f>
        <v>898.16339111000002</v>
      </c>
      <c r="I436" s="36">
        <f>ROWDATA!F441</f>
        <v>915.83886718999997</v>
      </c>
      <c r="J436" s="36">
        <f>ROWDATA!F441</f>
        <v>915.83886718999997</v>
      </c>
      <c r="K436" s="36">
        <f>ROWDATA!G441</f>
        <v>903.79138183999999</v>
      </c>
      <c r="L436" s="36">
        <f>ROWDATA!H441</f>
        <v>883.30023193</v>
      </c>
      <c r="M436" s="36">
        <f>ROWDATA!H441</f>
        <v>883.30023193</v>
      </c>
    </row>
    <row r="437" spans="1:13" x14ac:dyDescent="0.2">
      <c r="A437" s="34">
        <f>ROWDATA!B442</f>
        <v>44231.54791666667</v>
      </c>
      <c r="B437" s="36">
        <f>ROWDATA!C442</f>
        <v>900.21820068</v>
      </c>
      <c r="C437" s="36">
        <f>ROWDATA!C442</f>
        <v>900.21820068</v>
      </c>
      <c r="D437" s="36">
        <f>ROWDATA!D442</f>
        <v>877.73382568</v>
      </c>
      <c r="E437" s="36">
        <f>ROWDATA!D442</f>
        <v>877.73382568</v>
      </c>
      <c r="F437" s="36">
        <f>ROWDATA!E442</f>
        <v>889.34698486000002</v>
      </c>
      <c r="G437" s="36">
        <f>ROWDATA!E442</f>
        <v>889.34698486000002</v>
      </c>
      <c r="H437" s="36">
        <f>ROWDATA!E442</f>
        <v>889.34698486000002</v>
      </c>
      <c r="I437" s="36">
        <f>ROWDATA!F442</f>
        <v>913.37683104999996</v>
      </c>
      <c r="J437" s="36">
        <f>ROWDATA!F442</f>
        <v>913.37683104999996</v>
      </c>
      <c r="K437" s="36">
        <f>ROWDATA!G442</f>
        <v>903.30249022999999</v>
      </c>
      <c r="L437" s="36">
        <f>ROWDATA!H442</f>
        <v>884.16552734000004</v>
      </c>
      <c r="M437" s="36">
        <f>ROWDATA!H442</f>
        <v>884.16552734000004</v>
      </c>
    </row>
    <row r="438" spans="1:13" x14ac:dyDescent="0.2">
      <c r="A438" s="34">
        <f>ROWDATA!B443</f>
        <v>44231.548611111109</v>
      </c>
      <c r="B438" s="36">
        <f>ROWDATA!C443</f>
        <v>900.21820068</v>
      </c>
      <c r="C438" s="36">
        <f>ROWDATA!C443</f>
        <v>900.21820068</v>
      </c>
      <c r="D438" s="36">
        <f>ROWDATA!D443</f>
        <v>879.60205078000001</v>
      </c>
      <c r="E438" s="36">
        <f>ROWDATA!D443</f>
        <v>879.60205078000001</v>
      </c>
      <c r="F438" s="36">
        <f>ROWDATA!E443</f>
        <v>890.42791748000002</v>
      </c>
      <c r="G438" s="36">
        <f>ROWDATA!E443</f>
        <v>890.42791748000002</v>
      </c>
      <c r="H438" s="36">
        <f>ROWDATA!E443</f>
        <v>890.42791748000002</v>
      </c>
      <c r="I438" s="36">
        <f>ROWDATA!F443</f>
        <v>912.29156493999994</v>
      </c>
      <c r="J438" s="36">
        <f>ROWDATA!F443</f>
        <v>912.29156493999994</v>
      </c>
      <c r="K438" s="36">
        <f>ROWDATA!G443</f>
        <v>903.54693603999999</v>
      </c>
      <c r="L438" s="36">
        <f>ROWDATA!H443</f>
        <v>882.53479003999996</v>
      </c>
      <c r="M438" s="36">
        <f>ROWDATA!H443</f>
        <v>882.53479003999996</v>
      </c>
    </row>
    <row r="439" spans="1:13" x14ac:dyDescent="0.2">
      <c r="A439" s="34">
        <f>ROWDATA!B444</f>
        <v>44231.549305555556</v>
      </c>
      <c r="B439" s="36">
        <f>ROWDATA!C444</f>
        <v>901.26611328000001</v>
      </c>
      <c r="C439" s="36">
        <f>ROWDATA!C444</f>
        <v>901.26611328000001</v>
      </c>
      <c r="D439" s="36">
        <f>ROWDATA!D444</f>
        <v>883.85614013999998</v>
      </c>
      <c r="E439" s="36">
        <f>ROWDATA!D444</f>
        <v>883.85614013999998</v>
      </c>
      <c r="F439" s="36">
        <f>ROWDATA!E444</f>
        <v>893.67028808999999</v>
      </c>
      <c r="G439" s="36">
        <f>ROWDATA!E444</f>
        <v>893.67028808999999</v>
      </c>
      <c r="H439" s="36">
        <f>ROWDATA!E444</f>
        <v>893.67028808999999</v>
      </c>
      <c r="I439" s="36">
        <f>ROWDATA!F444</f>
        <v>914.47814941000001</v>
      </c>
      <c r="J439" s="36">
        <f>ROWDATA!F444</f>
        <v>914.47814941000001</v>
      </c>
      <c r="K439" s="36">
        <f>ROWDATA!G444</f>
        <v>898.06176758000004</v>
      </c>
      <c r="L439" s="36">
        <f>ROWDATA!H444</f>
        <v>888.82586670000001</v>
      </c>
      <c r="M439" s="36">
        <f>ROWDATA!H444</f>
        <v>888.82586670000001</v>
      </c>
    </row>
    <row r="440" spans="1:13" x14ac:dyDescent="0.2">
      <c r="A440" s="34">
        <f>ROWDATA!B445</f>
        <v>44231.55</v>
      </c>
      <c r="B440" s="36">
        <f>ROWDATA!C445</f>
        <v>907.02093506000006</v>
      </c>
      <c r="C440" s="36">
        <f>ROWDATA!C445</f>
        <v>907.02093506000006</v>
      </c>
      <c r="D440" s="36">
        <f>ROWDATA!D445</f>
        <v>888.14160156000003</v>
      </c>
      <c r="E440" s="36">
        <f>ROWDATA!D445</f>
        <v>888.14160156000003</v>
      </c>
      <c r="F440" s="36">
        <f>ROWDATA!E445</f>
        <v>898.45678711000005</v>
      </c>
      <c r="G440" s="36">
        <f>ROWDATA!E445</f>
        <v>898.45678711000005</v>
      </c>
      <c r="H440" s="36">
        <f>ROWDATA!E445</f>
        <v>898.45678711000005</v>
      </c>
      <c r="I440" s="36">
        <f>ROWDATA!F445</f>
        <v>919.87200928000004</v>
      </c>
      <c r="J440" s="36">
        <f>ROWDATA!F445</f>
        <v>919.87200928000004</v>
      </c>
      <c r="K440" s="36">
        <f>ROWDATA!G445</f>
        <v>887.38842772999999</v>
      </c>
      <c r="L440" s="36">
        <f>ROWDATA!H445</f>
        <v>888.21020508000004</v>
      </c>
      <c r="M440" s="36">
        <f>ROWDATA!H445</f>
        <v>888.21020508000004</v>
      </c>
    </row>
    <row r="441" spans="1:13" x14ac:dyDescent="0.2">
      <c r="A441" s="34">
        <f>ROWDATA!B446</f>
        <v>44231.550694444442</v>
      </c>
      <c r="B441" s="36">
        <f>ROWDATA!C446</f>
        <v>908.21386718999997</v>
      </c>
      <c r="C441" s="36">
        <f>ROWDATA!C446</f>
        <v>908.21386718999997</v>
      </c>
      <c r="D441" s="36">
        <f>ROWDATA!D446</f>
        <v>888.43981933999999</v>
      </c>
      <c r="E441" s="36">
        <f>ROWDATA!D446</f>
        <v>888.43981933999999</v>
      </c>
      <c r="F441" s="36">
        <f>ROWDATA!E446</f>
        <v>899.52203368999994</v>
      </c>
      <c r="G441" s="36">
        <f>ROWDATA!E446</f>
        <v>899.52203368999994</v>
      </c>
      <c r="H441" s="36">
        <f>ROWDATA!E446</f>
        <v>899.52203368999994</v>
      </c>
      <c r="I441" s="36">
        <f>ROWDATA!F446</f>
        <v>919.61297606999995</v>
      </c>
      <c r="J441" s="36">
        <f>ROWDATA!F446</f>
        <v>919.61297606999995</v>
      </c>
      <c r="K441" s="36">
        <f>ROWDATA!G446</f>
        <v>886.16546631000006</v>
      </c>
      <c r="L441" s="36">
        <f>ROWDATA!H446</f>
        <v>885.59680175999995</v>
      </c>
      <c r="M441" s="36">
        <f>ROWDATA!H446</f>
        <v>885.59680175999995</v>
      </c>
    </row>
    <row r="442" spans="1:13" x14ac:dyDescent="0.2">
      <c r="A442" s="34">
        <f>ROWDATA!B447</f>
        <v>44231.551388888889</v>
      </c>
      <c r="B442" s="36">
        <f>ROWDATA!C447</f>
        <v>910.85766602000001</v>
      </c>
      <c r="C442" s="36">
        <f>ROWDATA!C447</f>
        <v>910.85766602000001</v>
      </c>
      <c r="D442" s="36">
        <f>ROWDATA!D447</f>
        <v>887.92150878999996</v>
      </c>
      <c r="E442" s="36">
        <f>ROWDATA!D447</f>
        <v>887.92150878999996</v>
      </c>
      <c r="F442" s="36">
        <f>ROWDATA!E447</f>
        <v>902.05438231999995</v>
      </c>
      <c r="G442" s="36">
        <f>ROWDATA!E447</f>
        <v>902.05438231999995</v>
      </c>
      <c r="H442" s="36">
        <f>ROWDATA!E447</f>
        <v>902.05438231999995</v>
      </c>
      <c r="I442" s="36">
        <f>ROWDATA!F447</f>
        <v>918.44647216999999</v>
      </c>
      <c r="J442" s="36">
        <f>ROWDATA!F447</f>
        <v>918.44647216999999</v>
      </c>
      <c r="K442" s="36">
        <f>ROWDATA!G447</f>
        <v>865.39562988</v>
      </c>
      <c r="L442" s="36">
        <f>ROWDATA!H447</f>
        <v>877.17535399999997</v>
      </c>
      <c r="M442" s="36">
        <f>ROWDATA!H447</f>
        <v>877.17535399999997</v>
      </c>
    </row>
    <row r="443" spans="1:13" x14ac:dyDescent="0.2">
      <c r="A443" s="34">
        <f>ROWDATA!B448</f>
        <v>44231.552083333336</v>
      </c>
      <c r="B443" s="36">
        <f>ROWDATA!C448</f>
        <v>906.42449951000003</v>
      </c>
      <c r="C443" s="36">
        <f>ROWDATA!C448</f>
        <v>906.42449951000003</v>
      </c>
      <c r="D443" s="36">
        <f>ROWDATA!D448</f>
        <v>886.44604491999996</v>
      </c>
      <c r="E443" s="36">
        <f>ROWDATA!D448</f>
        <v>886.44604491999996</v>
      </c>
      <c r="F443" s="36">
        <f>ROWDATA!E448</f>
        <v>897.17517090000001</v>
      </c>
      <c r="G443" s="36">
        <f>ROWDATA!E448</f>
        <v>897.17517090000001</v>
      </c>
      <c r="H443" s="36">
        <f>ROWDATA!E448</f>
        <v>897.17517090000001</v>
      </c>
      <c r="I443" s="36">
        <f>ROWDATA!F448</f>
        <v>915.75787353999999</v>
      </c>
      <c r="J443" s="36">
        <f>ROWDATA!F448</f>
        <v>915.75787353999999</v>
      </c>
      <c r="K443" s="36">
        <f>ROWDATA!G448</f>
        <v>872.95922852000001</v>
      </c>
      <c r="L443" s="36">
        <f>ROWDATA!H448</f>
        <v>884.28234863</v>
      </c>
      <c r="M443" s="36">
        <f>ROWDATA!H448</f>
        <v>884.28234863</v>
      </c>
    </row>
    <row r="444" spans="1:13" x14ac:dyDescent="0.2">
      <c r="A444" s="34">
        <f>ROWDATA!B449</f>
        <v>44231.552777777775</v>
      </c>
      <c r="B444" s="36">
        <f>ROWDATA!C449</f>
        <v>903.03924560999997</v>
      </c>
      <c r="C444" s="36">
        <f>ROWDATA!C449</f>
        <v>903.03924560999997</v>
      </c>
      <c r="D444" s="36">
        <f>ROWDATA!D449</f>
        <v>880.02581786999997</v>
      </c>
      <c r="E444" s="36">
        <f>ROWDATA!D449</f>
        <v>880.02581786999997</v>
      </c>
      <c r="F444" s="36">
        <f>ROWDATA!E449</f>
        <v>879.92864989999998</v>
      </c>
      <c r="G444" s="36">
        <f>ROWDATA!E449</f>
        <v>879.92864989999998</v>
      </c>
      <c r="H444" s="36">
        <f>ROWDATA!E449</f>
        <v>879.92864989999998</v>
      </c>
      <c r="I444" s="36">
        <f>ROWDATA!F449</f>
        <v>912.14575194999998</v>
      </c>
      <c r="J444" s="36">
        <f>ROWDATA!F449</f>
        <v>912.14575194999998</v>
      </c>
      <c r="K444" s="36">
        <f>ROWDATA!G449</f>
        <v>880.52313231999995</v>
      </c>
      <c r="L444" s="36">
        <f>ROWDATA!H449</f>
        <v>886.24627685999997</v>
      </c>
      <c r="M444" s="36">
        <f>ROWDATA!H449</f>
        <v>886.24627685999997</v>
      </c>
    </row>
    <row r="445" spans="1:13" x14ac:dyDescent="0.2">
      <c r="A445" s="34">
        <f>ROWDATA!B450</f>
        <v>44231.553472222222</v>
      </c>
      <c r="B445" s="36">
        <f>ROWDATA!C450</f>
        <v>902.71673583999996</v>
      </c>
      <c r="C445" s="36">
        <f>ROWDATA!C450</f>
        <v>902.71673583999996</v>
      </c>
      <c r="D445" s="36">
        <f>ROWDATA!D450</f>
        <v>879.42944336000005</v>
      </c>
      <c r="E445" s="36">
        <f>ROWDATA!D450</f>
        <v>879.42944336000005</v>
      </c>
      <c r="F445" s="36">
        <f>ROWDATA!E450</f>
        <v>875.55908203000001</v>
      </c>
      <c r="G445" s="36">
        <f>ROWDATA!E450</f>
        <v>875.55908203000001</v>
      </c>
      <c r="H445" s="36">
        <f>ROWDATA!E450</f>
        <v>875.55908203000001</v>
      </c>
      <c r="I445" s="36">
        <f>ROWDATA!F450</f>
        <v>905.48858643000005</v>
      </c>
      <c r="J445" s="36">
        <f>ROWDATA!F450</f>
        <v>905.48858643000005</v>
      </c>
      <c r="K445" s="36">
        <f>ROWDATA!G450</f>
        <v>879.33538818</v>
      </c>
      <c r="L445" s="36">
        <f>ROWDATA!H450</f>
        <v>887.52777100000003</v>
      </c>
      <c r="M445" s="36">
        <f>ROWDATA!H450</f>
        <v>887.52777100000003</v>
      </c>
    </row>
    <row r="446" spans="1:13" x14ac:dyDescent="0.2">
      <c r="A446" s="34">
        <f>ROWDATA!B451</f>
        <v>44231.554166666669</v>
      </c>
      <c r="B446" s="36">
        <f>ROWDATA!C451</f>
        <v>897.46136475000003</v>
      </c>
      <c r="C446" s="36">
        <f>ROWDATA!C451</f>
        <v>897.46136475000003</v>
      </c>
      <c r="D446" s="36">
        <f>ROWDATA!D451</f>
        <v>878.42474364999998</v>
      </c>
      <c r="E446" s="36">
        <f>ROWDATA!D451</f>
        <v>878.42474364999998</v>
      </c>
      <c r="F446" s="36">
        <f>ROWDATA!E451</f>
        <v>870.24755859000004</v>
      </c>
      <c r="G446" s="36">
        <f>ROWDATA!E451</f>
        <v>870.24755859000004</v>
      </c>
      <c r="H446" s="36">
        <f>ROWDATA!E451</f>
        <v>870.24755859000004</v>
      </c>
      <c r="I446" s="36">
        <f>ROWDATA!F451</f>
        <v>901.50415038999995</v>
      </c>
      <c r="J446" s="36">
        <f>ROWDATA!F451</f>
        <v>901.50415038999995</v>
      </c>
      <c r="K446" s="36">
        <f>ROWDATA!G451</f>
        <v>885.06530762</v>
      </c>
      <c r="L446" s="36">
        <f>ROWDATA!H451</f>
        <v>884.04901123000002</v>
      </c>
      <c r="M446" s="36">
        <f>ROWDATA!H451</f>
        <v>884.04901123000002</v>
      </c>
    </row>
    <row r="447" spans="1:13" x14ac:dyDescent="0.2">
      <c r="A447" s="34">
        <f>ROWDATA!B452</f>
        <v>44231.554861111108</v>
      </c>
      <c r="B447" s="36">
        <f>ROWDATA!C452</f>
        <v>893.36694336000005</v>
      </c>
      <c r="C447" s="36">
        <f>ROWDATA!C452</f>
        <v>893.36694336000005</v>
      </c>
      <c r="D447" s="36">
        <f>ROWDATA!D452</f>
        <v>877.24743651999995</v>
      </c>
      <c r="E447" s="36">
        <f>ROWDATA!D452</f>
        <v>877.24743651999995</v>
      </c>
      <c r="F447" s="36">
        <f>ROWDATA!E452</f>
        <v>867.93145751999998</v>
      </c>
      <c r="G447" s="36">
        <f>ROWDATA!E452</f>
        <v>867.93145751999998</v>
      </c>
      <c r="H447" s="36">
        <f>ROWDATA!E452</f>
        <v>867.93145751999998</v>
      </c>
      <c r="I447" s="36">
        <f>ROWDATA!F452</f>
        <v>895.99682616999996</v>
      </c>
      <c r="J447" s="36">
        <f>ROWDATA!F452</f>
        <v>895.99682616999996</v>
      </c>
      <c r="K447" s="36">
        <f>ROWDATA!G452</f>
        <v>893.03076171999999</v>
      </c>
      <c r="L447" s="36">
        <f>ROWDATA!H452</f>
        <v>882.55114746000004</v>
      </c>
      <c r="M447" s="36">
        <f>ROWDATA!H452</f>
        <v>882.55114746000004</v>
      </c>
    </row>
    <row r="448" spans="1:13" x14ac:dyDescent="0.2">
      <c r="A448" s="34">
        <f>ROWDATA!B453</f>
        <v>44231.555555555555</v>
      </c>
      <c r="B448" s="36">
        <f>ROWDATA!C453</f>
        <v>891.06188965000001</v>
      </c>
      <c r="C448" s="36">
        <f>ROWDATA!C453</f>
        <v>891.06188965000001</v>
      </c>
      <c r="D448" s="36">
        <f>ROWDATA!D453</f>
        <v>873.33874512</v>
      </c>
      <c r="E448" s="36">
        <f>ROWDATA!D453</f>
        <v>873.33874512</v>
      </c>
      <c r="F448" s="36">
        <f>ROWDATA!E453</f>
        <v>866.94354248000002</v>
      </c>
      <c r="G448" s="36">
        <f>ROWDATA!E453</f>
        <v>866.94354248000002</v>
      </c>
      <c r="H448" s="36">
        <f>ROWDATA!E453</f>
        <v>866.94354248000002</v>
      </c>
      <c r="I448" s="36">
        <f>ROWDATA!F453</f>
        <v>891.75299071999996</v>
      </c>
      <c r="J448" s="36">
        <f>ROWDATA!F453</f>
        <v>891.75299071999996</v>
      </c>
      <c r="K448" s="36">
        <f>ROWDATA!G453</f>
        <v>883.38812256000006</v>
      </c>
      <c r="L448" s="36">
        <f>ROWDATA!H453</f>
        <v>876.32666015999996</v>
      </c>
      <c r="M448" s="36">
        <f>ROWDATA!H453</f>
        <v>876.32666015999996</v>
      </c>
    </row>
    <row r="449" spans="1:13" x14ac:dyDescent="0.2">
      <c r="A449" s="34">
        <f>ROWDATA!B454</f>
        <v>44231.556250000001</v>
      </c>
      <c r="B449" s="36">
        <f>ROWDATA!C454</f>
        <v>889.99768066000001</v>
      </c>
      <c r="C449" s="36">
        <f>ROWDATA!C454</f>
        <v>889.99768066000001</v>
      </c>
      <c r="D449" s="36">
        <f>ROWDATA!D454</f>
        <v>870.02667236000002</v>
      </c>
      <c r="E449" s="36">
        <f>ROWDATA!D454</f>
        <v>870.02667236000002</v>
      </c>
      <c r="F449" s="36">
        <f>ROWDATA!E454</f>
        <v>862.83624268000005</v>
      </c>
      <c r="G449" s="36">
        <f>ROWDATA!E454</f>
        <v>862.83624268000005</v>
      </c>
      <c r="H449" s="36">
        <f>ROWDATA!E454</f>
        <v>862.83624268000005</v>
      </c>
      <c r="I449" s="36">
        <f>ROWDATA!F454</f>
        <v>891.85015868999994</v>
      </c>
      <c r="J449" s="36">
        <f>ROWDATA!F454</f>
        <v>891.85015868999994</v>
      </c>
      <c r="K449" s="36">
        <f>ROWDATA!G454</f>
        <v>879.71978760000002</v>
      </c>
      <c r="L449" s="36">
        <f>ROWDATA!H454</f>
        <v>868.32135010000002</v>
      </c>
      <c r="M449" s="36">
        <f>ROWDATA!H454</f>
        <v>868.32135010000002</v>
      </c>
    </row>
    <row r="450" spans="1:13" x14ac:dyDescent="0.2">
      <c r="A450" s="34">
        <f>ROWDATA!B455</f>
        <v>44231.556944444441</v>
      </c>
      <c r="B450" s="36">
        <f>ROWDATA!C455</f>
        <v>886.35443114999998</v>
      </c>
      <c r="C450" s="36">
        <f>ROWDATA!C455</f>
        <v>886.35443114999998</v>
      </c>
      <c r="D450" s="36">
        <f>ROWDATA!D455</f>
        <v>870.30914307</v>
      </c>
      <c r="E450" s="36">
        <f>ROWDATA!D455</f>
        <v>870.30914307</v>
      </c>
      <c r="F450" s="36">
        <f>ROWDATA!E455</f>
        <v>861.58575439000003</v>
      </c>
      <c r="G450" s="36">
        <f>ROWDATA!E455</f>
        <v>861.58575439000003</v>
      </c>
      <c r="H450" s="36">
        <f>ROWDATA!E455</f>
        <v>861.58575439000003</v>
      </c>
      <c r="I450" s="36">
        <f>ROWDATA!F455</f>
        <v>894.87902831999997</v>
      </c>
      <c r="J450" s="36">
        <f>ROWDATA!F455</f>
        <v>894.87902831999997</v>
      </c>
      <c r="K450" s="36">
        <f>ROWDATA!G455</f>
        <v>885.60650635000002</v>
      </c>
      <c r="L450" s="36">
        <f>ROWDATA!H455</f>
        <v>865.04266356999995</v>
      </c>
      <c r="M450" s="36">
        <f>ROWDATA!H455</f>
        <v>865.04266356999995</v>
      </c>
    </row>
    <row r="451" spans="1:13" x14ac:dyDescent="0.2">
      <c r="A451" s="34">
        <f>ROWDATA!B456</f>
        <v>44231.557638888888</v>
      </c>
      <c r="B451" s="36">
        <f>ROWDATA!C456</f>
        <v>883.7109375</v>
      </c>
      <c r="C451" s="36">
        <f>ROWDATA!C456</f>
        <v>883.7109375</v>
      </c>
      <c r="D451" s="36">
        <f>ROWDATA!D456</f>
        <v>870.04229736000002</v>
      </c>
      <c r="E451" s="36">
        <f>ROWDATA!D456</f>
        <v>870.04229736000002</v>
      </c>
      <c r="F451" s="36">
        <f>ROWDATA!E456</f>
        <v>865.44561768000005</v>
      </c>
      <c r="G451" s="36">
        <f>ROWDATA!E456</f>
        <v>865.44561768000005</v>
      </c>
      <c r="H451" s="36">
        <f>ROWDATA!E456</f>
        <v>865.44561768000005</v>
      </c>
      <c r="I451" s="36">
        <f>ROWDATA!F456</f>
        <v>889.90643310999997</v>
      </c>
      <c r="J451" s="36">
        <f>ROWDATA!F456</f>
        <v>889.90643310999997</v>
      </c>
      <c r="K451" s="36">
        <f>ROWDATA!G456</f>
        <v>881.18688965000001</v>
      </c>
      <c r="L451" s="36">
        <f>ROWDATA!H456</f>
        <v>865.10925293000003</v>
      </c>
      <c r="M451" s="36">
        <f>ROWDATA!H456</f>
        <v>865.10925293000003</v>
      </c>
    </row>
    <row r="452" spans="1:13" x14ac:dyDescent="0.2">
      <c r="A452" s="34">
        <f>ROWDATA!B457</f>
        <v>44231.558333333334</v>
      </c>
      <c r="B452" s="36">
        <f>ROWDATA!C457</f>
        <v>878.31054687999995</v>
      </c>
      <c r="C452" s="36">
        <f>ROWDATA!C457</f>
        <v>878.31054687999995</v>
      </c>
      <c r="D452" s="36">
        <f>ROWDATA!D457</f>
        <v>871.04675293000003</v>
      </c>
      <c r="E452" s="36">
        <f>ROWDATA!D457</f>
        <v>871.04675293000003</v>
      </c>
      <c r="F452" s="36">
        <f>ROWDATA!E457</f>
        <v>859.70202637</v>
      </c>
      <c r="G452" s="36">
        <f>ROWDATA!E457</f>
        <v>859.70202637</v>
      </c>
      <c r="H452" s="36">
        <f>ROWDATA!E457</f>
        <v>859.70202637</v>
      </c>
      <c r="I452" s="36">
        <f>ROWDATA!F457</f>
        <v>890.01971435999997</v>
      </c>
      <c r="J452" s="36">
        <f>ROWDATA!F457</f>
        <v>890.01971435999997</v>
      </c>
      <c r="K452" s="36">
        <f>ROWDATA!G457</f>
        <v>878.96875</v>
      </c>
      <c r="L452" s="36">
        <f>ROWDATA!H457</f>
        <v>866.84014893000005</v>
      </c>
      <c r="M452" s="36">
        <f>ROWDATA!H457</f>
        <v>866.84014893000005</v>
      </c>
    </row>
    <row r="453" spans="1:13" x14ac:dyDescent="0.2">
      <c r="A453" s="34">
        <f>ROWDATA!B458</f>
        <v>44231.559027777781</v>
      </c>
      <c r="B453" s="36">
        <f>ROWDATA!C458</f>
        <v>877.34313965000001</v>
      </c>
      <c r="C453" s="36">
        <f>ROWDATA!C458</f>
        <v>877.34313965000001</v>
      </c>
      <c r="D453" s="36">
        <f>ROWDATA!D458</f>
        <v>875.17529296999999</v>
      </c>
      <c r="E453" s="36">
        <f>ROWDATA!D458</f>
        <v>875.17529296999999</v>
      </c>
      <c r="F453" s="36">
        <f>ROWDATA!E458</f>
        <v>855.79559326000003</v>
      </c>
      <c r="G453" s="36">
        <f>ROWDATA!E458</f>
        <v>855.79559326000003</v>
      </c>
      <c r="H453" s="36">
        <f>ROWDATA!E458</f>
        <v>855.79559326000003</v>
      </c>
      <c r="I453" s="36">
        <f>ROWDATA!F458</f>
        <v>887.36340331999997</v>
      </c>
      <c r="J453" s="36">
        <f>ROWDATA!F458</f>
        <v>887.36340331999997</v>
      </c>
      <c r="K453" s="36">
        <f>ROWDATA!G458</f>
        <v>872.15582274999997</v>
      </c>
      <c r="L453" s="36">
        <f>ROWDATA!H458</f>
        <v>865.65856933999999</v>
      </c>
      <c r="M453" s="36">
        <f>ROWDATA!H458</f>
        <v>865.65856933999999</v>
      </c>
    </row>
    <row r="454" spans="1:13" x14ac:dyDescent="0.2">
      <c r="A454" s="34">
        <f>ROWDATA!B459</f>
        <v>44231.55972222222</v>
      </c>
      <c r="B454" s="36">
        <f>ROWDATA!C459</f>
        <v>876.16644286999997</v>
      </c>
      <c r="C454" s="36">
        <f>ROWDATA!C459</f>
        <v>876.16644286999997</v>
      </c>
      <c r="D454" s="36">
        <f>ROWDATA!D459</f>
        <v>862.97845458999996</v>
      </c>
      <c r="E454" s="36">
        <f>ROWDATA!D459</f>
        <v>862.97845458999996</v>
      </c>
      <c r="F454" s="36">
        <f>ROWDATA!E459</f>
        <v>854.76086425999995</v>
      </c>
      <c r="G454" s="36">
        <f>ROWDATA!E459</f>
        <v>854.76086425999995</v>
      </c>
      <c r="H454" s="36">
        <f>ROWDATA!E459</f>
        <v>854.76086425999995</v>
      </c>
      <c r="I454" s="36">
        <f>ROWDATA!F459</f>
        <v>885.07946776999995</v>
      </c>
      <c r="J454" s="36">
        <f>ROWDATA!F459</f>
        <v>885.07946776999995</v>
      </c>
      <c r="K454" s="36">
        <f>ROWDATA!G459</f>
        <v>872.33044433999999</v>
      </c>
      <c r="L454" s="36">
        <f>ROWDATA!H459</f>
        <v>866.02453613</v>
      </c>
      <c r="M454" s="36">
        <f>ROWDATA!H459</f>
        <v>866.02453613</v>
      </c>
    </row>
    <row r="455" spans="1:13" x14ac:dyDescent="0.2">
      <c r="A455" s="34">
        <f>ROWDATA!B460</f>
        <v>44231.560416666667</v>
      </c>
      <c r="B455" s="36">
        <f>ROWDATA!C460</f>
        <v>875.05401611000002</v>
      </c>
      <c r="C455" s="36">
        <f>ROWDATA!C460</f>
        <v>875.05401611000002</v>
      </c>
      <c r="D455" s="36">
        <f>ROWDATA!D460</f>
        <v>856.24414062999995</v>
      </c>
      <c r="E455" s="36">
        <f>ROWDATA!D460</f>
        <v>856.24414062999995</v>
      </c>
      <c r="F455" s="36">
        <f>ROWDATA!E460</f>
        <v>855.27056885000002</v>
      </c>
      <c r="G455" s="36">
        <f>ROWDATA!E460</f>
        <v>855.27056885000002</v>
      </c>
      <c r="H455" s="36">
        <f>ROWDATA!E460</f>
        <v>855.27056885000002</v>
      </c>
      <c r="I455" s="36">
        <f>ROWDATA!F460</f>
        <v>885.07946776999995</v>
      </c>
      <c r="J455" s="36">
        <f>ROWDATA!F460</f>
        <v>885.07946776999995</v>
      </c>
      <c r="K455" s="36">
        <f>ROWDATA!G460</f>
        <v>873.41345215000001</v>
      </c>
      <c r="L455" s="36">
        <f>ROWDATA!H460</f>
        <v>867.35589600000003</v>
      </c>
      <c r="M455" s="36">
        <f>ROWDATA!H460</f>
        <v>867.35589600000003</v>
      </c>
    </row>
    <row r="456" spans="1:13" x14ac:dyDescent="0.2">
      <c r="A456" s="34">
        <f>ROWDATA!B461</f>
        <v>44231.561111111114</v>
      </c>
      <c r="B456" s="36">
        <f>ROWDATA!C461</f>
        <v>875.13476562999995</v>
      </c>
      <c r="C456" s="36">
        <f>ROWDATA!C461</f>
        <v>875.13476562999995</v>
      </c>
      <c r="D456" s="36">
        <f>ROWDATA!D461</f>
        <v>853.77960204999999</v>
      </c>
      <c r="E456" s="36">
        <f>ROWDATA!D461</f>
        <v>853.77960204999999</v>
      </c>
      <c r="F456" s="36">
        <f>ROWDATA!E461</f>
        <v>854.77630614999998</v>
      </c>
      <c r="G456" s="36">
        <f>ROWDATA!E461</f>
        <v>854.77630614999998</v>
      </c>
      <c r="H456" s="36">
        <f>ROWDATA!E461</f>
        <v>854.77630614999998</v>
      </c>
      <c r="I456" s="36">
        <f>ROWDATA!F461</f>
        <v>878.85943603999999</v>
      </c>
      <c r="J456" s="36">
        <f>ROWDATA!F461</f>
        <v>878.85943603999999</v>
      </c>
      <c r="K456" s="36">
        <f>ROWDATA!G461</f>
        <v>876.05145263999998</v>
      </c>
      <c r="L456" s="36">
        <f>ROWDATA!H461</f>
        <v>874.89538574000005</v>
      </c>
      <c r="M456" s="36">
        <f>ROWDATA!H461</f>
        <v>874.89538574000005</v>
      </c>
    </row>
    <row r="457" spans="1:13" x14ac:dyDescent="0.2">
      <c r="A457" s="34">
        <f>ROWDATA!B462</f>
        <v>44231.561805555553</v>
      </c>
      <c r="B457" s="36">
        <f>ROWDATA!C462</f>
        <v>872.50695800999995</v>
      </c>
      <c r="C457" s="36">
        <f>ROWDATA!C462</f>
        <v>872.50695800999995</v>
      </c>
      <c r="D457" s="36">
        <f>ROWDATA!D462</f>
        <v>854.07775878999996</v>
      </c>
      <c r="E457" s="36">
        <f>ROWDATA!D462</f>
        <v>854.07775878999996</v>
      </c>
      <c r="F457" s="36">
        <f>ROWDATA!E462</f>
        <v>857.43218993999994</v>
      </c>
      <c r="G457" s="36">
        <f>ROWDATA!E462</f>
        <v>857.43218993999994</v>
      </c>
      <c r="H457" s="36">
        <f>ROWDATA!E462</f>
        <v>857.43218993999994</v>
      </c>
      <c r="I457" s="36">
        <f>ROWDATA!F462</f>
        <v>874.32379149999997</v>
      </c>
      <c r="J457" s="36">
        <f>ROWDATA!F462</f>
        <v>874.32379149999997</v>
      </c>
      <c r="K457" s="36">
        <f>ROWDATA!G462</f>
        <v>880.08642578000001</v>
      </c>
      <c r="L457" s="36">
        <f>ROWDATA!H462</f>
        <v>872.01593018000005</v>
      </c>
      <c r="M457" s="36">
        <f>ROWDATA!H462</f>
        <v>872.01593018000005</v>
      </c>
    </row>
    <row r="458" spans="1:13" x14ac:dyDescent="0.2">
      <c r="A458" s="34">
        <f>ROWDATA!B463</f>
        <v>44231.5625</v>
      </c>
      <c r="B458" s="36">
        <f>ROWDATA!C463</f>
        <v>872.05548095999995</v>
      </c>
      <c r="C458" s="36">
        <f>ROWDATA!C463</f>
        <v>872.05548095999995</v>
      </c>
      <c r="D458" s="36">
        <f>ROWDATA!D463</f>
        <v>851.34661864999998</v>
      </c>
      <c r="E458" s="36">
        <f>ROWDATA!D463</f>
        <v>851.34661864999998</v>
      </c>
      <c r="F458" s="36">
        <f>ROWDATA!E463</f>
        <v>856.99987793000003</v>
      </c>
      <c r="G458" s="36">
        <f>ROWDATA!E463</f>
        <v>856.99987793000003</v>
      </c>
      <c r="H458" s="36">
        <f>ROWDATA!E463</f>
        <v>856.99987793000003</v>
      </c>
      <c r="I458" s="36">
        <f>ROWDATA!F463</f>
        <v>880.94891356999995</v>
      </c>
      <c r="J458" s="36">
        <f>ROWDATA!F463</f>
        <v>880.94891356999995</v>
      </c>
      <c r="K458" s="36">
        <f>ROWDATA!G463</f>
        <v>893.55480956999997</v>
      </c>
      <c r="L458" s="36">
        <f>ROWDATA!H463</f>
        <v>873.13122558999999</v>
      </c>
      <c r="M458" s="36">
        <f>ROWDATA!H463</f>
        <v>873.13122558999999</v>
      </c>
    </row>
    <row r="459" spans="1:13" x14ac:dyDescent="0.2">
      <c r="A459" s="34">
        <f>ROWDATA!B464</f>
        <v>44231.563194444447</v>
      </c>
      <c r="B459" s="36">
        <f>ROWDATA!C464</f>
        <v>868.04156493999994</v>
      </c>
      <c r="C459" s="36">
        <f>ROWDATA!C464</f>
        <v>868.04156493999994</v>
      </c>
      <c r="D459" s="36">
        <f>ROWDATA!D464</f>
        <v>853.29290771000001</v>
      </c>
      <c r="E459" s="36">
        <f>ROWDATA!D464</f>
        <v>853.29290771000001</v>
      </c>
      <c r="F459" s="36">
        <f>ROWDATA!E464</f>
        <v>858.80651854999996</v>
      </c>
      <c r="G459" s="36">
        <f>ROWDATA!E464</f>
        <v>858.80651854999996</v>
      </c>
      <c r="H459" s="36">
        <f>ROWDATA!E464</f>
        <v>858.80651854999996</v>
      </c>
      <c r="I459" s="36">
        <f>ROWDATA!F464</f>
        <v>884.51263428000004</v>
      </c>
      <c r="J459" s="36">
        <f>ROWDATA!F464</f>
        <v>884.51263428000004</v>
      </c>
      <c r="K459" s="36">
        <f>ROWDATA!G464</f>
        <v>893.67700194999998</v>
      </c>
      <c r="L459" s="36">
        <f>ROWDATA!H464</f>
        <v>879.82177734000004</v>
      </c>
      <c r="M459" s="36">
        <f>ROWDATA!H464</f>
        <v>879.82177734000004</v>
      </c>
    </row>
    <row r="460" spans="1:13" x14ac:dyDescent="0.2">
      <c r="A460" s="34">
        <f>ROWDATA!B465</f>
        <v>44231.563888888886</v>
      </c>
      <c r="B460" s="36">
        <f>ROWDATA!C465</f>
        <v>868.09002685999997</v>
      </c>
      <c r="C460" s="36">
        <f>ROWDATA!C465</f>
        <v>868.09002685999997</v>
      </c>
      <c r="D460" s="36">
        <f>ROWDATA!D465</f>
        <v>855.50653076000003</v>
      </c>
      <c r="E460" s="36">
        <f>ROWDATA!D465</f>
        <v>855.50653076000003</v>
      </c>
      <c r="F460" s="36">
        <f>ROWDATA!E465</f>
        <v>866.27947998000002</v>
      </c>
      <c r="G460" s="36">
        <f>ROWDATA!E465</f>
        <v>866.27947998000002</v>
      </c>
      <c r="H460" s="36">
        <f>ROWDATA!E465</f>
        <v>866.27947998000002</v>
      </c>
      <c r="I460" s="36">
        <f>ROWDATA!F465</f>
        <v>882.90899658000001</v>
      </c>
      <c r="J460" s="36">
        <f>ROWDATA!F465</f>
        <v>882.90899658000001</v>
      </c>
      <c r="K460" s="36">
        <f>ROWDATA!G465</f>
        <v>894.13122558999999</v>
      </c>
      <c r="L460" s="36">
        <f>ROWDATA!H465</f>
        <v>875.37817383000004</v>
      </c>
      <c r="M460" s="36">
        <f>ROWDATA!H465</f>
        <v>875.37817383000004</v>
      </c>
    </row>
    <row r="461" spans="1:13" x14ac:dyDescent="0.2">
      <c r="A461" s="34">
        <f>ROWDATA!B466</f>
        <v>44231.564583333333</v>
      </c>
      <c r="B461" s="36">
        <f>ROWDATA!C466</f>
        <v>869.70220946999996</v>
      </c>
      <c r="C461" s="36">
        <f>ROWDATA!C466</f>
        <v>869.70220946999996</v>
      </c>
      <c r="D461" s="36">
        <f>ROWDATA!D466</f>
        <v>852.05291748000002</v>
      </c>
      <c r="E461" s="36">
        <f>ROWDATA!D466</f>
        <v>852.05291748000002</v>
      </c>
      <c r="F461" s="36">
        <f>ROWDATA!E466</f>
        <v>861.13800048999997</v>
      </c>
      <c r="G461" s="36">
        <f>ROWDATA!E466</f>
        <v>861.13800048999997</v>
      </c>
      <c r="H461" s="36">
        <f>ROWDATA!E466</f>
        <v>861.13800048999997</v>
      </c>
      <c r="I461" s="36">
        <f>ROWDATA!F466</f>
        <v>881.06243896000001</v>
      </c>
      <c r="J461" s="36">
        <f>ROWDATA!F466</f>
        <v>881.06243896000001</v>
      </c>
      <c r="K461" s="36">
        <f>ROWDATA!G466</f>
        <v>893.29296875</v>
      </c>
      <c r="L461" s="36">
        <f>ROWDATA!H466</f>
        <v>873.24774170000001</v>
      </c>
      <c r="M461" s="36">
        <f>ROWDATA!H466</f>
        <v>873.24774170000001</v>
      </c>
    </row>
    <row r="462" spans="1:13" x14ac:dyDescent="0.2">
      <c r="A462" s="34">
        <f>ROWDATA!B467</f>
        <v>44231.56527777778</v>
      </c>
      <c r="B462" s="36">
        <f>ROWDATA!C467</f>
        <v>869.31494140999996</v>
      </c>
      <c r="C462" s="36">
        <f>ROWDATA!C467</f>
        <v>869.31494140999996</v>
      </c>
      <c r="D462" s="36">
        <f>ROWDATA!D467</f>
        <v>854.18768310999997</v>
      </c>
      <c r="E462" s="36">
        <f>ROWDATA!D467</f>
        <v>854.18768310999997</v>
      </c>
      <c r="F462" s="36">
        <f>ROWDATA!E467</f>
        <v>858.11163329999999</v>
      </c>
      <c r="G462" s="36">
        <f>ROWDATA!E467</f>
        <v>858.11163329999999</v>
      </c>
      <c r="H462" s="36">
        <f>ROWDATA!E467</f>
        <v>858.11163329999999</v>
      </c>
      <c r="I462" s="36">
        <f>ROWDATA!F467</f>
        <v>880.56018066000001</v>
      </c>
      <c r="J462" s="36">
        <f>ROWDATA!F467</f>
        <v>880.56018066000001</v>
      </c>
      <c r="K462" s="36">
        <f>ROWDATA!G467</f>
        <v>887.21386718999997</v>
      </c>
      <c r="L462" s="36">
        <f>ROWDATA!H467</f>
        <v>872.61517333999996</v>
      </c>
      <c r="M462" s="36">
        <f>ROWDATA!H467</f>
        <v>872.61517333999996</v>
      </c>
    </row>
    <row r="463" spans="1:13" x14ac:dyDescent="0.2">
      <c r="A463" s="34">
        <f>ROWDATA!B468</f>
        <v>44231.565972222219</v>
      </c>
      <c r="B463" s="36">
        <f>ROWDATA!C468</f>
        <v>869.60516356999995</v>
      </c>
      <c r="C463" s="36">
        <f>ROWDATA!C468</f>
        <v>869.60516356999995</v>
      </c>
      <c r="D463" s="36">
        <f>ROWDATA!D468</f>
        <v>850.70275878999996</v>
      </c>
      <c r="E463" s="36">
        <f>ROWDATA!D468</f>
        <v>850.70275878999996</v>
      </c>
      <c r="F463" s="36">
        <f>ROWDATA!E468</f>
        <v>854.12792968999997</v>
      </c>
      <c r="G463" s="36">
        <f>ROWDATA!E468</f>
        <v>854.12792968999997</v>
      </c>
      <c r="H463" s="36">
        <f>ROWDATA!E468</f>
        <v>854.12792968999997</v>
      </c>
      <c r="I463" s="36">
        <f>ROWDATA!F468</f>
        <v>876.76971435999997</v>
      </c>
      <c r="J463" s="36">
        <f>ROWDATA!F468</f>
        <v>876.76971435999997</v>
      </c>
      <c r="K463" s="36">
        <f>ROWDATA!G468</f>
        <v>882.16540526999995</v>
      </c>
      <c r="L463" s="36">
        <f>ROWDATA!H468</f>
        <v>871.91607666000004</v>
      </c>
      <c r="M463" s="36">
        <f>ROWDATA!H468</f>
        <v>871.91607666000004</v>
      </c>
    </row>
    <row r="464" spans="1:13" x14ac:dyDescent="0.2">
      <c r="A464" s="34">
        <f>ROWDATA!B469</f>
        <v>44231.566666666666</v>
      </c>
      <c r="B464" s="36">
        <f>ROWDATA!C469</f>
        <v>867.07434081999997</v>
      </c>
      <c r="C464" s="36">
        <f>ROWDATA!C469</f>
        <v>867.07434081999997</v>
      </c>
      <c r="D464" s="36">
        <f>ROWDATA!D469</f>
        <v>849.65106201000003</v>
      </c>
      <c r="E464" s="36">
        <f>ROWDATA!D469</f>
        <v>849.65106201000003</v>
      </c>
      <c r="F464" s="36">
        <f>ROWDATA!E469</f>
        <v>847.73565673999997</v>
      </c>
      <c r="G464" s="36">
        <f>ROWDATA!E469</f>
        <v>847.73565673999997</v>
      </c>
      <c r="H464" s="36">
        <f>ROWDATA!E469</f>
        <v>847.73565673999997</v>
      </c>
      <c r="I464" s="36">
        <f>ROWDATA!F469</f>
        <v>870.84130859000004</v>
      </c>
      <c r="J464" s="36">
        <f>ROWDATA!F469</f>
        <v>870.84130859000004</v>
      </c>
      <c r="K464" s="36">
        <f>ROWDATA!G469</f>
        <v>877.88543701000003</v>
      </c>
      <c r="L464" s="36">
        <f>ROWDATA!H469</f>
        <v>871.65002441000001</v>
      </c>
      <c r="M464" s="36">
        <f>ROWDATA!H469</f>
        <v>871.65002441000001</v>
      </c>
    </row>
    <row r="465" spans="1:13" x14ac:dyDescent="0.2">
      <c r="A465" s="34">
        <f>ROWDATA!B470</f>
        <v>44231.567361111112</v>
      </c>
      <c r="B465" s="36">
        <f>ROWDATA!C470</f>
        <v>861.12579345999995</v>
      </c>
      <c r="C465" s="36">
        <f>ROWDATA!C470</f>
        <v>861.12579345999995</v>
      </c>
      <c r="D465" s="36">
        <f>ROWDATA!D470</f>
        <v>846.18176270000004</v>
      </c>
      <c r="E465" s="36">
        <f>ROWDATA!D470</f>
        <v>846.18176270000004</v>
      </c>
      <c r="F465" s="36">
        <f>ROWDATA!E470</f>
        <v>845.11059569999998</v>
      </c>
      <c r="G465" s="36">
        <f>ROWDATA!E470</f>
        <v>845.11059569999998</v>
      </c>
      <c r="H465" s="36">
        <f>ROWDATA!E470</f>
        <v>845.11059569999998</v>
      </c>
      <c r="I465" s="36">
        <f>ROWDATA!F470</f>
        <v>868.02282715000001</v>
      </c>
      <c r="J465" s="36">
        <f>ROWDATA!F470</f>
        <v>868.02282715000001</v>
      </c>
      <c r="K465" s="36">
        <f>ROWDATA!G470</f>
        <v>874.47900390999996</v>
      </c>
      <c r="L465" s="36">
        <f>ROWDATA!H470</f>
        <v>864.92614746000004</v>
      </c>
      <c r="M465" s="36">
        <f>ROWDATA!H470</f>
        <v>864.92614746000004</v>
      </c>
    </row>
    <row r="466" spans="1:13" x14ac:dyDescent="0.2">
      <c r="A466" s="34">
        <f>ROWDATA!B471</f>
        <v>44231.568055555559</v>
      </c>
      <c r="B466" s="36">
        <f>ROWDATA!C471</f>
        <v>855.32220458999996</v>
      </c>
      <c r="C466" s="36">
        <f>ROWDATA!C471</f>
        <v>855.32220458999996</v>
      </c>
      <c r="D466" s="36">
        <f>ROWDATA!D471</f>
        <v>847.64184569999998</v>
      </c>
      <c r="E466" s="36">
        <f>ROWDATA!D471</f>
        <v>847.64184569999998</v>
      </c>
      <c r="F466" s="36">
        <f>ROWDATA!E471</f>
        <v>849.14080810999997</v>
      </c>
      <c r="G466" s="36">
        <f>ROWDATA!E471</f>
        <v>849.14080810999997</v>
      </c>
      <c r="H466" s="36">
        <f>ROWDATA!E471</f>
        <v>849.14080810999997</v>
      </c>
      <c r="I466" s="36">
        <f>ROWDATA!F471</f>
        <v>874.12951659999999</v>
      </c>
      <c r="J466" s="36">
        <f>ROWDATA!F471</f>
        <v>874.12951659999999</v>
      </c>
      <c r="K466" s="36">
        <f>ROWDATA!G471</f>
        <v>873.44836425999995</v>
      </c>
      <c r="L466" s="36">
        <f>ROWDATA!H471</f>
        <v>864.17736816000001</v>
      </c>
      <c r="M466" s="36">
        <f>ROWDATA!H471</f>
        <v>864.17736816000001</v>
      </c>
    </row>
    <row r="467" spans="1:13" x14ac:dyDescent="0.2">
      <c r="A467" s="34">
        <f>ROWDATA!B472</f>
        <v>44231.568749999999</v>
      </c>
      <c r="B467" s="36">
        <f>ROWDATA!C472</f>
        <v>856.17663574000005</v>
      </c>
      <c r="C467" s="36">
        <f>ROWDATA!C472</f>
        <v>856.17663574000005</v>
      </c>
      <c r="D467" s="36">
        <f>ROWDATA!D472</f>
        <v>842.77545166000004</v>
      </c>
      <c r="E467" s="36">
        <f>ROWDATA!D472</f>
        <v>842.77545166000004</v>
      </c>
      <c r="F467" s="36">
        <f>ROWDATA!E472</f>
        <v>849.17163086000005</v>
      </c>
      <c r="G467" s="36">
        <f>ROWDATA!E472</f>
        <v>849.17163086000005</v>
      </c>
      <c r="H467" s="36">
        <f>ROWDATA!E472</f>
        <v>849.17163086000005</v>
      </c>
      <c r="I467" s="36">
        <f>ROWDATA!F472</f>
        <v>871.44067383000004</v>
      </c>
      <c r="J467" s="36">
        <f>ROWDATA!F472</f>
        <v>871.44067383000004</v>
      </c>
      <c r="K467" s="36">
        <f>ROWDATA!G472</f>
        <v>873.65789795000001</v>
      </c>
      <c r="L467" s="36">
        <f>ROWDATA!H472</f>
        <v>865.14257812999995</v>
      </c>
      <c r="M467" s="36">
        <f>ROWDATA!H472</f>
        <v>865.14257812999995</v>
      </c>
    </row>
    <row r="468" spans="1:13" x14ac:dyDescent="0.2">
      <c r="A468" s="34">
        <f>ROWDATA!B473</f>
        <v>44231.569444444445</v>
      </c>
      <c r="B468" s="36">
        <f>ROWDATA!C473</f>
        <v>855.82220458999996</v>
      </c>
      <c r="C468" s="36">
        <f>ROWDATA!C473</f>
        <v>855.82220458999996</v>
      </c>
      <c r="D468" s="36">
        <f>ROWDATA!D473</f>
        <v>838.03491211000005</v>
      </c>
      <c r="E468" s="36">
        <f>ROWDATA!D473</f>
        <v>838.03491211000005</v>
      </c>
      <c r="F468" s="36">
        <f>ROWDATA!E473</f>
        <v>846.62390137</v>
      </c>
      <c r="G468" s="36">
        <f>ROWDATA!E473</f>
        <v>846.62390137</v>
      </c>
      <c r="H468" s="36">
        <f>ROWDATA!E473</f>
        <v>846.62390137</v>
      </c>
      <c r="I468" s="36">
        <f>ROWDATA!F473</f>
        <v>867.89312743999994</v>
      </c>
      <c r="J468" s="36">
        <f>ROWDATA!F473</f>
        <v>867.89312743999994</v>
      </c>
      <c r="K468" s="36">
        <f>ROWDATA!G473</f>
        <v>868.97662353999999</v>
      </c>
      <c r="L468" s="36">
        <f>ROWDATA!H473</f>
        <v>863.24517821999996</v>
      </c>
      <c r="M468" s="36">
        <f>ROWDATA!H473</f>
        <v>863.24517821999996</v>
      </c>
    </row>
    <row r="469" spans="1:13" x14ac:dyDescent="0.2">
      <c r="A469" s="34">
        <f>ROWDATA!B474</f>
        <v>44231.570138888892</v>
      </c>
      <c r="B469" s="36">
        <f>ROWDATA!C474</f>
        <v>853.42010498000002</v>
      </c>
      <c r="C469" s="36">
        <f>ROWDATA!C474</f>
        <v>853.42010498000002</v>
      </c>
      <c r="D469" s="36">
        <f>ROWDATA!D474</f>
        <v>835.17791748000002</v>
      </c>
      <c r="E469" s="36">
        <f>ROWDATA!D474</f>
        <v>835.17791748000002</v>
      </c>
      <c r="F469" s="36">
        <f>ROWDATA!E474</f>
        <v>844.72479248000002</v>
      </c>
      <c r="G469" s="36">
        <f>ROWDATA!E474</f>
        <v>844.72479248000002</v>
      </c>
      <c r="H469" s="36">
        <f>ROWDATA!E474</f>
        <v>844.72479248000002</v>
      </c>
      <c r="I469" s="36">
        <f>ROWDATA!F474</f>
        <v>861.62445068</v>
      </c>
      <c r="J469" s="36">
        <f>ROWDATA!F474</f>
        <v>861.62445068</v>
      </c>
      <c r="K469" s="36">
        <f>ROWDATA!G474</f>
        <v>868.66180420000001</v>
      </c>
      <c r="L469" s="36">
        <f>ROWDATA!H474</f>
        <v>856.53826904000005</v>
      </c>
      <c r="M469" s="36">
        <f>ROWDATA!H474</f>
        <v>856.53826904000005</v>
      </c>
    </row>
    <row r="470" spans="1:13" x14ac:dyDescent="0.2">
      <c r="A470" s="34">
        <f>ROWDATA!B475</f>
        <v>44231.570833333331</v>
      </c>
      <c r="B470" s="36">
        <f>ROWDATA!C475</f>
        <v>853.09765625</v>
      </c>
      <c r="C470" s="36">
        <f>ROWDATA!C475</f>
        <v>853.09765625</v>
      </c>
      <c r="D470" s="36">
        <f>ROWDATA!D475</f>
        <v>833.21575928000004</v>
      </c>
      <c r="E470" s="36">
        <f>ROWDATA!D475</f>
        <v>833.21575928000004</v>
      </c>
      <c r="F470" s="36">
        <f>ROWDATA!E475</f>
        <v>850.08258057</v>
      </c>
      <c r="G470" s="36">
        <f>ROWDATA!E475</f>
        <v>850.08258057</v>
      </c>
      <c r="H470" s="36">
        <f>ROWDATA!E475</f>
        <v>850.08258057</v>
      </c>
      <c r="I470" s="36">
        <f>ROWDATA!F475</f>
        <v>860.60406493999994</v>
      </c>
      <c r="J470" s="36">
        <f>ROWDATA!F475</f>
        <v>860.60406493999994</v>
      </c>
      <c r="K470" s="36">
        <f>ROWDATA!G475</f>
        <v>868.62719727000001</v>
      </c>
      <c r="L470" s="36">
        <f>ROWDATA!H475</f>
        <v>857.02069091999999</v>
      </c>
      <c r="M470" s="36">
        <f>ROWDATA!H475</f>
        <v>857.02069091999999</v>
      </c>
    </row>
    <row r="471" spans="1:13" x14ac:dyDescent="0.2">
      <c r="A471" s="34">
        <f>ROWDATA!B476</f>
        <v>44231.571527777778</v>
      </c>
      <c r="B471" s="36">
        <f>ROWDATA!C476</f>
        <v>855.69293213000003</v>
      </c>
      <c r="C471" s="36">
        <f>ROWDATA!C476</f>
        <v>855.69293213000003</v>
      </c>
      <c r="D471" s="36">
        <f>ROWDATA!D476</f>
        <v>834.15753173999997</v>
      </c>
      <c r="E471" s="36">
        <f>ROWDATA!D476</f>
        <v>834.15753173999997</v>
      </c>
      <c r="F471" s="36">
        <f>ROWDATA!E476</f>
        <v>851.11700439000003</v>
      </c>
      <c r="G471" s="36">
        <f>ROWDATA!E476</f>
        <v>851.11700439000003</v>
      </c>
      <c r="H471" s="36">
        <f>ROWDATA!E476</f>
        <v>851.11700439000003</v>
      </c>
      <c r="I471" s="36">
        <f>ROWDATA!F476</f>
        <v>864.00555420000001</v>
      </c>
      <c r="J471" s="36">
        <f>ROWDATA!F476</f>
        <v>864.00555420000001</v>
      </c>
      <c r="K471" s="36">
        <f>ROWDATA!G476</f>
        <v>867.54418944999998</v>
      </c>
      <c r="L471" s="36">
        <f>ROWDATA!H476</f>
        <v>850.6796875</v>
      </c>
      <c r="M471" s="36">
        <f>ROWDATA!H476</f>
        <v>850.6796875</v>
      </c>
    </row>
    <row r="472" spans="1:13" x14ac:dyDescent="0.2">
      <c r="A472" s="34">
        <f>ROWDATA!B477</f>
        <v>44231.572222222225</v>
      </c>
      <c r="B472" s="36">
        <f>ROWDATA!C477</f>
        <v>862.91516113</v>
      </c>
      <c r="C472" s="36">
        <f>ROWDATA!C477</f>
        <v>862.91516113</v>
      </c>
      <c r="D472" s="36">
        <f>ROWDATA!D477</f>
        <v>828.42791748000002</v>
      </c>
      <c r="E472" s="36">
        <f>ROWDATA!D477</f>
        <v>828.42791748000002</v>
      </c>
      <c r="F472" s="36">
        <f>ROWDATA!E477</f>
        <v>847.10272216999999</v>
      </c>
      <c r="G472" s="36">
        <f>ROWDATA!E477</f>
        <v>847.10272216999999</v>
      </c>
      <c r="H472" s="36">
        <f>ROWDATA!E477</f>
        <v>847.10272216999999</v>
      </c>
      <c r="I472" s="36">
        <f>ROWDATA!F477</f>
        <v>870.14453125</v>
      </c>
      <c r="J472" s="36">
        <f>ROWDATA!F477</f>
        <v>870.14453125</v>
      </c>
      <c r="K472" s="36">
        <f>ROWDATA!G477</f>
        <v>858.93212890999996</v>
      </c>
      <c r="L472" s="36">
        <f>ROWDATA!H477</f>
        <v>847.38464354999996</v>
      </c>
      <c r="M472" s="36">
        <f>ROWDATA!H477</f>
        <v>847.38464354999996</v>
      </c>
    </row>
    <row r="473" spans="1:13" x14ac:dyDescent="0.2">
      <c r="A473" s="34">
        <f>ROWDATA!B478</f>
        <v>44231.572916666664</v>
      </c>
      <c r="B473" s="36">
        <f>ROWDATA!C478</f>
        <v>856.24114989999998</v>
      </c>
      <c r="C473" s="36">
        <f>ROWDATA!C478</f>
        <v>856.24114989999998</v>
      </c>
      <c r="D473" s="36">
        <f>ROWDATA!D478</f>
        <v>826.96783446999996</v>
      </c>
      <c r="E473" s="36">
        <f>ROWDATA!D478</f>
        <v>826.96783446999996</v>
      </c>
      <c r="F473" s="36">
        <f>ROWDATA!E478</f>
        <v>848.01336670000001</v>
      </c>
      <c r="G473" s="36">
        <f>ROWDATA!E478</f>
        <v>848.01336670000001</v>
      </c>
      <c r="H473" s="36">
        <f>ROWDATA!E478</f>
        <v>848.01336670000001</v>
      </c>
      <c r="I473" s="36">
        <f>ROWDATA!F478</f>
        <v>860.94409180000002</v>
      </c>
      <c r="J473" s="36">
        <f>ROWDATA!F478</f>
        <v>860.94409180000002</v>
      </c>
      <c r="K473" s="36">
        <f>ROWDATA!G478</f>
        <v>863.03692626999998</v>
      </c>
      <c r="L473" s="36">
        <f>ROWDATA!H478</f>
        <v>845.53723145000004</v>
      </c>
      <c r="M473" s="36">
        <f>ROWDATA!H478</f>
        <v>845.53723145000004</v>
      </c>
    </row>
    <row r="474" spans="1:13" x14ac:dyDescent="0.2">
      <c r="A474" s="34">
        <f>ROWDATA!B479</f>
        <v>44231.573611111111</v>
      </c>
      <c r="B474" s="36">
        <f>ROWDATA!C479</f>
        <v>852.11419678000004</v>
      </c>
      <c r="C474" s="36">
        <f>ROWDATA!C479</f>
        <v>852.11419678000004</v>
      </c>
      <c r="D474" s="36">
        <f>ROWDATA!D479</f>
        <v>823.78137206999997</v>
      </c>
      <c r="E474" s="36">
        <f>ROWDATA!D479</f>
        <v>823.78137206999997</v>
      </c>
      <c r="F474" s="36">
        <f>ROWDATA!E479</f>
        <v>840.95733643000005</v>
      </c>
      <c r="G474" s="36">
        <f>ROWDATA!E479</f>
        <v>840.95733643000005</v>
      </c>
      <c r="H474" s="36">
        <f>ROWDATA!E479</f>
        <v>840.95733643000005</v>
      </c>
      <c r="I474" s="36">
        <f>ROWDATA!F479</f>
        <v>863.35748291000004</v>
      </c>
      <c r="J474" s="36">
        <f>ROWDATA!F479</f>
        <v>863.35748291000004</v>
      </c>
      <c r="K474" s="36">
        <f>ROWDATA!G479</f>
        <v>849.74310303000004</v>
      </c>
      <c r="L474" s="36">
        <f>ROWDATA!H479</f>
        <v>844.78845215000001</v>
      </c>
      <c r="M474" s="36">
        <f>ROWDATA!H479</f>
        <v>844.78845215000001</v>
      </c>
    </row>
    <row r="475" spans="1:13" x14ac:dyDescent="0.2">
      <c r="A475" s="34">
        <f>ROWDATA!B480</f>
        <v>44231.574305555558</v>
      </c>
      <c r="B475" s="36">
        <f>ROWDATA!C480</f>
        <v>852.35620116999996</v>
      </c>
      <c r="C475" s="36">
        <f>ROWDATA!C480</f>
        <v>852.35620116999996</v>
      </c>
      <c r="D475" s="36">
        <f>ROWDATA!D480</f>
        <v>825.00592041000004</v>
      </c>
      <c r="E475" s="36">
        <f>ROWDATA!D480</f>
        <v>825.00592041000004</v>
      </c>
      <c r="F475" s="36">
        <f>ROWDATA!E480</f>
        <v>843.11901854999996</v>
      </c>
      <c r="G475" s="36">
        <f>ROWDATA!E480</f>
        <v>843.11901854999996</v>
      </c>
      <c r="H475" s="36">
        <f>ROWDATA!E480</f>
        <v>843.11901854999996</v>
      </c>
      <c r="I475" s="36">
        <f>ROWDATA!F480</f>
        <v>863.60064696999996</v>
      </c>
      <c r="J475" s="36">
        <f>ROWDATA!F480</f>
        <v>863.60064696999996</v>
      </c>
      <c r="K475" s="36">
        <f>ROWDATA!G480</f>
        <v>851.92687988</v>
      </c>
      <c r="L475" s="36">
        <f>ROWDATA!H480</f>
        <v>842.49157715000001</v>
      </c>
      <c r="M475" s="36">
        <f>ROWDATA!H480</f>
        <v>842.49157715000001</v>
      </c>
    </row>
    <row r="476" spans="1:13" x14ac:dyDescent="0.2">
      <c r="A476" s="34">
        <f>ROWDATA!B481</f>
        <v>44231.574999999997</v>
      </c>
      <c r="B476" s="36">
        <f>ROWDATA!C481</f>
        <v>850.13134765999996</v>
      </c>
      <c r="C476" s="36">
        <f>ROWDATA!C481</f>
        <v>850.13134765999996</v>
      </c>
      <c r="D476" s="36">
        <f>ROWDATA!D481</f>
        <v>826.92108154000005</v>
      </c>
      <c r="E476" s="36">
        <f>ROWDATA!D481</f>
        <v>826.92108154000005</v>
      </c>
      <c r="F476" s="36">
        <f>ROWDATA!E481</f>
        <v>841.28149413999995</v>
      </c>
      <c r="G476" s="36">
        <f>ROWDATA!E481</f>
        <v>841.28149413999995</v>
      </c>
      <c r="H476" s="36">
        <f>ROWDATA!E481</f>
        <v>841.28149413999995</v>
      </c>
      <c r="I476" s="36">
        <f>ROWDATA!F481</f>
        <v>859.25921631000006</v>
      </c>
      <c r="J476" s="36">
        <f>ROWDATA!F481</f>
        <v>859.25921631000006</v>
      </c>
      <c r="K476" s="36">
        <f>ROWDATA!G481</f>
        <v>846.56390381000006</v>
      </c>
      <c r="L476" s="36">
        <f>ROWDATA!H481</f>
        <v>842.60839843999997</v>
      </c>
      <c r="M476" s="36">
        <f>ROWDATA!H481</f>
        <v>842.60839843999997</v>
      </c>
    </row>
    <row r="477" spans="1:13" x14ac:dyDescent="0.2">
      <c r="A477" s="34">
        <f>ROWDATA!B482</f>
        <v>44231.575694444444</v>
      </c>
      <c r="B477" s="36">
        <f>ROWDATA!C482</f>
        <v>848.79345703000001</v>
      </c>
      <c r="C477" s="36">
        <f>ROWDATA!C482</f>
        <v>848.79345703000001</v>
      </c>
      <c r="D477" s="36">
        <f>ROWDATA!D482</f>
        <v>822.49414062999995</v>
      </c>
      <c r="E477" s="36">
        <f>ROWDATA!D482</f>
        <v>822.49414062999995</v>
      </c>
      <c r="F477" s="36">
        <f>ROWDATA!E482</f>
        <v>833.36059569999998</v>
      </c>
      <c r="G477" s="36">
        <f>ROWDATA!E482</f>
        <v>833.36059569999998</v>
      </c>
      <c r="H477" s="36">
        <f>ROWDATA!E482</f>
        <v>833.36059569999998</v>
      </c>
      <c r="I477" s="36">
        <f>ROWDATA!F482</f>
        <v>856.10064696999996</v>
      </c>
      <c r="J477" s="36">
        <f>ROWDATA!F482</f>
        <v>856.10064696999996</v>
      </c>
      <c r="K477" s="36">
        <f>ROWDATA!G482</f>
        <v>847.71704102000001</v>
      </c>
      <c r="L477" s="36">
        <f>ROWDATA!H482</f>
        <v>839.31304932</v>
      </c>
      <c r="M477" s="36">
        <f>ROWDATA!H482</f>
        <v>839.31304932</v>
      </c>
    </row>
    <row r="478" spans="1:13" x14ac:dyDescent="0.2">
      <c r="A478" s="34">
        <f>ROWDATA!B483</f>
        <v>44231.576388888891</v>
      </c>
      <c r="B478" s="36">
        <f>ROWDATA!C483</f>
        <v>846.35913086000005</v>
      </c>
      <c r="C478" s="36">
        <f>ROWDATA!C483</f>
        <v>846.35913086000005</v>
      </c>
      <c r="D478" s="36">
        <f>ROWDATA!D483</f>
        <v>826.77960204999999</v>
      </c>
      <c r="E478" s="36">
        <f>ROWDATA!D483</f>
        <v>826.77960204999999</v>
      </c>
      <c r="F478" s="36">
        <f>ROWDATA!E483</f>
        <v>824.57495116999996</v>
      </c>
      <c r="G478" s="36">
        <f>ROWDATA!E483</f>
        <v>824.57495116999996</v>
      </c>
      <c r="H478" s="36">
        <f>ROWDATA!E483</f>
        <v>824.57495116999996</v>
      </c>
      <c r="I478" s="36">
        <f>ROWDATA!F483</f>
        <v>848.47100829999999</v>
      </c>
      <c r="J478" s="36">
        <f>ROWDATA!F483</f>
        <v>848.47100829999999</v>
      </c>
      <c r="K478" s="36">
        <f>ROWDATA!G483</f>
        <v>842.12713623000002</v>
      </c>
      <c r="L478" s="36">
        <f>ROWDATA!H483</f>
        <v>839.19653319999998</v>
      </c>
      <c r="M478" s="36">
        <f>ROWDATA!H483</f>
        <v>839.19653319999998</v>
      </c>
    </row>
    <row r="479" spans="1:13" x14ac:dyDescent="0.2">
      <c r="A479" s="34">
        <f>ROWDATA!B484</f>
        <v>44231.57708333333</v>
      </c>
      <c r="B479" s="36">
        <f>ROWDATA!C484</f>
        <v>848.39019774999997</v>
      </c>
      <c r="C479" s="36">
        <f>ROWDATA!C484</f>
        <v>848.39019774999997</v>
      </c>
      <c r="D479" s="36">
        <f>ROWDATA!D484</f>
        <v>817.86346435999997</v>
      </c>
      <c r="E479" s="36">
        <f>ROWDATA!D484</f>
        <v>817.86346435999997</v>
      </c>
      <c r="F479" s="36">
        <f>ROWDATA!E484</f>
        <v>819.7265625</v>
      </c>
      <c r="G479" s="36">
        <f>ROWDATA!E484</f>
        <v>819.7265625</v>
      </c>
      <c r="H479" s="36">
        <f>ROWDATA!E484</f>
        <v>819.7265625</v>
      </c>
      <c r="I479" s="36">
        <f>ROWDATA!F484</f>
        <v>841.50555420000001</v>
      </c>
      <c r="J479" s="36">
        <f>ROWDATA!F484</f>
        <v>841.50555420000001</v>
      </c>
      <c r="K479" s="36">
        <f>ROWDATA!G484</f>
        <v>837.27044678000004</v>
      </c>
      <c r="L479" s="36">
        <f>ROWDATA!H484</f>
        <v>834.76953125</v>
      </c>
      <c r="M479" s="36">
        <f>ROWDATA!H484</f>
        <v>834.76953125</v>
      </c>
    </row>
    <row r="480" spans="1:13" x14ac:dyDescent="0.2">
      <c r="A480" s="34">
        <f>ROWDATA!B485</f>
        <v>44231.577777777777</v>
      </c>
      <c r="B480" s="36">
        <f>ROWDATA!C485</f>
        <v>849.01916503999996</v>
      </c>
      <c r="C480" s="36">
        <f>ROWDATA!C485</f>
        <v>849.01916503999996</v>
      </c>
      <c r="D480" s="36">
        <f>ROWDATA!D485</f>
        <v>815.66552734000004</v>
      </c>
      <c r="E480" s="36">
        <f>ROWDATA!D485</f>
        <v>815.66552734000004</v>
      </c>
      <c r="F480" s="36">
        <f>ROWDATA!E485</f>
        <v>819.35589600000003</v>
      </c>
      <c r="G480" s="36">
        <f>ROWDATA!E485</f>
        <v>819.35589600000003</v>
      </c>
      <c r="H480" s="36">
        <f>ROWDATA!E485</f>
        <v>819.35589600000003</v>
      </c>
      <c r="I480" s="36">
        <f>ROWDATA!F485</f>
        <v>846.13861083999996</v>
      </c>
      <c r="J480" s="36">
        <f>ROWDATA!F485</f>
        <v>846.13861083999996</v>
      </c>
      <c r="K480" s="36">
        <f>ROWDATA!G485</f>
        <v>831.17388916000004</v>
      </c>
      <c r="L480" s="36">
        <f>ROWDATA!H485</f>
        <v>836.65020751999998</v>
      </c>
      <c r="M480" s="36">
        <f>ROWDATA!H485</f>
        <v>836.65020751999998</v>
      </c>
    </row>
    <row r="481" spans="1:13" x14ac:dyDescent="0.2">
      <c r="A481" s="34">
        <f>ROWDATA!B486</f>
        <v>44231.578472222223</v>
      </c>
      <c r="B481" s="36">
        <f>ROWDATA!C486</f>
        <v>839.23364258000004</v>
      </c>
      <c r="C481" s="36">
        <f>ROWDATA!C486</f>
        <v>839.23364258000004</v>
      </c>
      <c r="D481" s="36">
        <f>ROWDATA!D486</f>
        <v>810.95629883000004</v>
      </c>
      <c r="E481" s="36">
        <f>ROWDATA!D486</f>
        <v>810.95629883000004</v>
      </c>
      <c r="F481" s="36">
        <f>ROWDATA!E486</f>
        <v>816.77728271000001</v>
      </c>
      <c r="G481" s="36">
        <f>ROWDATA!E486</f>
        <v>816.77728271000001</v>
      </c>
      <c r="H481" s="36">
        <f>ROWDATA!E486</f>
        <v>816.77728271000001</v>
      </c>
      <c r="I481" s="36">
        <f>ROWDATA!F486</f>
        <v>847.92028808999999</v>
      </c>
      <c r="J481" s="36">
        <f>ROWDATA!F486</f>
        <v>847.92028808999999</v>
      </c>
      <c r="K481" s="36">
        <f>ROWDATA!G486</f>
        <v>831.38366699000005</v>
      </c>
      <c r="L481" s="36">
        <f>ROWDATA!H486</f>
        <v>834.73651123000002</v>
      </c>
      <c r="M481" s="36">
        <f>ROWDATA!H486</f>
        <v>834.73651123000002</v>
      </c>
    </row>
    <row r="482" spans="1:13" x14ac:dyDescent="0.2">
      <c r="A482" s="34">
        <f>ROWDATA!B487</f>
        <v>44231.57916666667</v>
      </c>
      <c r="B482" s="36">
        <f>ROWDATA!C487</f>
        <v>842.16766356999995</v>
      </c>
      <c r="C482" s="36">
        <f>ROWDATA!C487</f>
        <v>842.16766356999995</v>
      </c>
      <c r="D482" s="36">
        <f>ROWDATA!D487</f>
        <v>807.12591553000004</v>
      </c>
      <c r="E482" s="36">
        <f>ROWDATA!D487</f>
        <v>807.12591553000004</v>
      </c>
      <c r="F482" s="36">
        <f>ROWDATA!E487</f>
        <v>819.49511718999997</v>
      </c>
      <c r="G482" s="36">
        <f>ROWDATA!E487</f>
        <v>819.49511718999997</v>
      </c>
      <c r="H482" s="36">
        <f>ROWDATA!E487</f>
        <v>819.49511718999997</v>
      </c>
      <c r="I482" s="36">
        <f>ROWDATA!F487</f>
        <v>851.53271484000004</v>
      </c>
      <c r="J482" s="36">
        <f>ROWDATA!F487</f>
        <v>851.53271484000004</v>
      </c>
      <c r="K482" s="36">
        <f>ROWDATA!G487</f>
        <v>831.68048095999995</v>
      </c>
      <c r="L482" s="36">
        <f>ROWDATA!H487</f>
        <v>824.31805420000001</v>
      </c>
      <c r="M482" s="36">
        <f>ROWDATA!H487</f>
        <v>824.31805420000001</v>
      </c>
    </row>
    <row r="483" spans="1:13" x14ac:dyDescent="0.2">
      <c r="A483" s="34">
        <f>ROWDATA!B488</f>
        <v>44231.579861111109</v>
      </c>
      <c r="B483" s="36">
        <f>ROWDATA!C488</f>
        <v>846.26239013999998</v>
      </c>
      <c r="C483" s="36">
        <f>ROWDATA!C488</f>
        <v>846.26239013999998</v>
      </c>
      <c r="D483" s="36">
        <f>ROWDATA!D488</f>
        <v>810.24975586000005</v>
      </c>
      <c r="E483" s="36">
        <f>ROWDATA!D488</f>
        <v>810.24975586000005</v>
      </c>
      <c r="F483" s="36">
        <f>ROWDATA!E488</f>
        <v>820.01989746000004</v>
      </c>
      <c r="G483" s="36">
        <f>ROWDATA!E488</f>
        <v>820.01989746000004</v>
      </c>
      <c r="H483" s="36">
        <f>ROWDATA!E488</f>
        <v>820.01989746000004</v>
      </c>
      <c r="I483" s="36">
        <f>ROWDATA!F488</f>
        <v>853.60601807</v>
      </c>
      <c r="J483" s="36">
        <f>ROWDATA!F488</f>
        <v>853.60601807</v>
      </c>
      <c r="K483" s="36">
        <f>ROWDATA!G488</f>
        <v>836.37976074000005</v>
      </c>
      <c r="L483" s="36">
        <f>ROWDATA!H488</f>
        <v>819.25909423999997</v>
      </c>
      <c r="M483" s="36">
        <f>ROWDATA!H488</f>
        <v>819.25909423999997</v>
      </c>
    </row>
    <row r="484" spans="1:13" x14ac:dyDescent="0.2">
      <c r="A484" s="34">
        <f>ROWDATA!B489</f>
        <v>44231.580555555556</v>
      </c>
      <c r="B484" s="36">
        <f>ROWDATA!C489</f>
        <v>845.16619873000002</v>
      </c>
      <c r="C484" s="36">
        <f>ROWDATA!C489</f>
        <v>845.16619873000002</v>
      </c>
      <c r="D484" s="36">
        <f>ROWDATA!D489</f>
        <v>812.63592529000005</v>
      </c>
      <c r="E484" s="36">
        <f>ROWDATA!D489</f>
        <v>812.63592529000005</v>
      </c>
      <c r="F484" s="36">
        <f>ROWDATA!E489</f>
        <v>811.12615966999999</v>
      </c>
      <c r="G484" s="36">
        <f>ROWDATA!E489</f>
        <v>811.12615966999999</v>
      </c>
      <c r="H484" s="36">
        <f>ROWDATA!E489</f>
        <v>811.12615966999999</v>
      </c>
      <c r="I484" s="36">
        <f>ROWDATA!F489</f>
        <v>852.92572021000001</v>
      </c>
      <c r="J484" s="36">
        <f>ROWDATA!F489</f>
        <v>852.92572021000001</v>
      </c>
      <c r="K484" s="36">
        <f>ROWDATA!G489</f>
        <v>840.48486328000001</v>
      </c>
      <c r="L484" s="36">
        <f>ROWDATA!H489</f>
        <v>818.77636718999997</v>
      </c>
      <c r="M484" s="36">
        <f>ROWDATA!H489</f>
        <v>818.77636718999997</v>
      </c>
    </row>
    <row r="485" spans="1:13" x14ac:dyDescent="0.2">
      <c r="A485" s="34">
        <f>ROWDATA!B490</f>
        <v>44231.581250000003</v>
      </c>
      <c r="B485" s="36">
        <f>ROWDATA!C490</f>
        <v>840.53955078000001</v>
      </c>
      <c r="C485" s="36">
        <f>ROWDATA!C490</f>
        <v>840.53955078000001</v>
      </c>
      <c r="D485" s="36">
        <f>ROWDATA!D490</f>
        <v>815.25738524999997</v>
      </c>
      <c r="E485" s="36">
        <f>ROWDATA!D490</f>
        <v>815.25738524999997</v>
      </c>
      <c r="F485" s="36">
        <f>ROWDATA!E490</f>
        <v>808.11523437999995</v>
      </c>
      <c r="G485" s="36">
        <f>ROWDATA!E490</f>
        <v>808.11523437999995</v>
      </c>
      <c r="H485" s="36">
        <f>ROWDATA!E490</f>
        <v>808.11523437999995</v>
      </c>
      <c r="I485" s="36">
        <f>ROWDATA!F490</f>
        <v>850.85235595999995</v>
      </c>
      <c r="J485" s="36">
        <f>ROWDATA!F490</f>
        <v>850.85235595999995</v>
      </c>
      <c r="K485" s="36">
        <f>ROWDATA!G490</f>
        <v>835.47131348000005</v>
      </c>
      <c r="L485" s="36">
        <f>ROWDATA!H490</f>
        <v>824.43457031000003</v>
      </c>
      <c r="M485" s="36">
        <f>ROWDATA!H490</f>
        <v>824.43457031000003</v>
      </c>
    </row>
    <row r="486" spans="1:13" x14ac:dyDescent="0.2">
      <c r="A486" s="34">
        <f>ROWDATA!B491</f>
        <v>44231.581944444442</v>
      </c>
      <c r="B486" s="36">
        <f>ROWDATA!C491</f>
        <v>827.43322753999996</v>
      </c>
      <c r="C486" s="36">
        <f>ROWDATA!C491</f>
        <v>827.43322753999996</v>
      </c>
      <c r="D486" s="36">
        <f>ROWDATA!D491</f>
        <v>808.20898437999995</v>
      </c>
      <c r="E486" s="36">
        <f>ROWDATA!D491</f>
        <v>808.20898437999995</v>
      </c>
      <c r="F486" s="36">
        <f>ROWDATA!E491</f>
        <v>808.67114258000004</v>
      </c>
      <c r="G486" s="36">
        <f>ROWDATA!E491</f>
        <v>808.67114258000004</v>
      </c>
      <c r="H486" s="36">
        <f>ROWDATA!E491</f>
        <v>808.67114258000004</v>
      </c>
      <c r="I486" s="36">
        <f>ROWDATA!F491</f>
        <v>842.38037109000004</v>
      </c>
      <c r="J486" s="36">
        <f>ROWDATA!F491</f>
        <v>842.38037109000004</v>
      </c>
      <c r="K486" s="36">
        <f>ROWDATA!G491</f>
        <v>838.30108643000005</v>
      </c>
      <c r="L486" s="36">
        <f>ROWDATA!H491</f>
        <v>819.24243163999995</v>
      </c>
      <c r="M486" s="36">
        <f>ROWDATA!H491</f>
        <v>819.24243163999995</v>
      </c>
    </row>
    <row r="487" spans="1:13" x14ac:dyDescent="0.2">
      <c r="A487" s="34">
        <f>ROWDATA!B492</f>
        <v>44231.582638888889</v>
      </c>
      <c r="B487" s="36">
        <f>ROWDATA!C492</f>
        <v>826.12731933999999</v>
      </c>
      <c r="C487" s="36">
        <f>ROWDATA!C492</f>
        <v>826.12731933999999</v>
      </c>
      <c r="D487" s="36">
        <f>ROWDATA!D492</f>
        <v>812.68292236000002</v>
      </c>
      <c r="E487" s="36">
        <f>ROWDATA!D492</f>
        <v>812.68292236000002</v>
      </c>
      <c r="F487" s="36">
        <f>ROWDATA!E492</f>
        <v>804.71820068</v>
      </c>
      <c r="G487" s="36">
        <f>ROWDATA!E492</f>
        <v>804.71820068</v>
      </c>
      <c r="H487" s="36">
        <f>ROWDATA!E492</f>
        <v>804.71820068</v>
      </c>
      <c r="I487" s="36">
        <f>ROWDATA!F492</f>
        <v>837.27764893000005</v>
      </c>
      <c r="J487" s="36">
        <f>ROWDATA!F492</f>
        <v>837.27764893000005</v>
      </c>
      <c r="K487" s="36">
        <f>ROWDATA!G492</f>
        <v>834.37054443</v>
      </c>
      <c r="L487" s="36">
        <f>ROWDATA!H492</f>
        <v>812.75189208999996</v>
      </c>
      <c r="M487" s="36">
        <f>ROWDATA!H492</f>
        <v>812.75189208999996</v>
      </c>
    </row>
    <row r="488" spans="1:13" x14ac:dyDescent="0.2">
      <c r="A488" s="34">
        <f>ROWDATA!B493</f>
        <v>44231.583333333336</v>
      </c>
      <c r="B488" s="36">
        <f>ROWDATA!C493</f>
        <v>820.50097656000003</v>
      </c>
      <c r="C488" s="36">
        <f>ROWDATA!C493</f>
        <v>820.50097656000003</v>
      </c>
      <c r="D488" s="36">
        <f>ROWDATA!D493</f>
        <v>804.88122558999999</v>
      </c>
      <c r="E488" s="36">
        <f>ROWDATA!D493</f>
        <v>804.88122558999999</v>
      </c>
      <c r="F488" s="36">
        <f>ROWDATA!E493</f>
        <v>804.82635498000002</v>
      </c>
      <c r="G488" s="36">
        <f>ROWDATA!E493</f>
        <v>804.82635498000002</v>
      </c>
      <c r="H488" s="36">
        <f>ROWDATA!E493</f>
        <v>804.82635498000002</v>
      </c>
      <c r="I488" s="36">
        <f>ROWDATA!F493</f>
        <v>834.99365234000004</v>
      </c>
      <c r="J488" s="36">
        <f>ROWDATA!F493</f>
        <v>834.99365234000004</v>
      </c>
      <c r="K488" s="36">
        <f>ROWDATA!G493</f>
        <v>831.87255859000004</v>
      </c>
      <c r="L488" s="36">
        <f>ROWDATA!H493</f>
        <v>811.48712158000001</v>
      </c>
      <c r="M488" s="36">
        <f>ROWDATA!H493</f>
        <v>811.48712158000001</v>
      </c>
    </row>
    <row r="489" spans="1:13" x14ac:dyDescent="0.2">
      <c r="A489" s="34">
        <f>ROWDATA!B494</f>
        <v>44231.584027777775</v>
      </c>
      <c r="B489" s="36">
        <f>ROWDATA!C494</f>
        <v>815.77758788999995</v>
      </c>
      <c r="C489" s="36">
        <f>ROWDATA!C494</f>
        <v>815.77758788999995</v>
      </c>
      <c r="D489" s="36">
        <f>ROWDATA!D494</f>
        <v>798.25683593999997</v>
      </c>
      <c r="E489" s="36">
        <f>ROWDATA!D494</f>
        <v>798.25683593999997</v>
      </c>
      <c r="F489" s="36">
        <f>ROWDATA!E494</f>
        <v>807.57501220999995</v>
      </c>
      <c r="G489" s="36">
        <f>ROWDATA!E494</f>
        <v>807.57501220999995</v>
      </c>
      <c r="H489" s="36">
        <f>ROWDATA!E494</f>
        <v>807.57501220999995</v>
      </c>
      <c r="I489" s="36">
        <f>ROWDATA!F494</f>
        <v>828.69213866999996</v>
      </c>
      <c r="J489" s="36">
        <f>ROWDATA!F494</f>
        <v>828.69213866999996</v>
      </c>
      <c r="K489" s="36">
        <f>ROWDATA!G494</f>
        <v>825.21704102000001</v>
      </c>
      <c r="L489" s="36">
        <f>ROWDATA!H494</f>
        <v>810.80487060999997</v>
      </c>
      <c r="M489" s="36">
        <f>ROWDATA!H494</f>
        <v>810.80487060999997</v>
      </c>
    </row>
    <row r="490" spans="1:13" x14ac:dyDescent="0.2">
      <c r="A490" s="34">
        <f>ROWDATA!B495</f>
        <v>44231.584722222222</v>
      </c>
      <c r="B490" s="36">
        <f>ROWDATA!C495</f>
        <v>814.14947510000002</v>
      </c>
      <c r="C490" s="36">
        <f>ROWDATA!C495</f>
        <v>814.14947510000002</v>
      </c>
      <c r="D490" s="36">
        <f>ROWDATA!D495</f>
        <v>789.92114258000004</v>
      </c>
      <c r="E490" s="36">
        <f>ROWDATA!D495</f>
        <v>789.92114258000004</v>
      </c>
      <c r="F490" s="36">
        <f>ROWDATA!E495</f>
        <v>803.42120361000002</v>
      </c>
      <c r="G490" s="36">
        <f>ROWDATA!E495</f>
        <v>803.42120361000002</v>
      </c>
      <c r="H490" s="36">
        <f>ROWDATA!E495</f>
        <v>803.42120361000002</v>
      </c>
      <c r="I490" s="36">
        <f>ROWDATA!F495</f>
        <v>814.22613524999997</v>
      </c>
      <c r="J490" s="36">
        <f>ROWDATA!F495</f>
        <v>814.22613524999997</v>
      </c>
      <c r="K490" s="36">
        <f>ROWDATA!G495</f>
        <v>820.01116943</v>
      </c>
      <c r="L490" s="36">
        <f>ROWDATA!H495</f>
        <v>804.93023682</v>
      </c>
      <c r="M490" s="36">
        <f>ROWDATA!H495</f>
        <v>804.93023682</v>
      </c>
    </row>
    <row r="491" spans="1:13" x14ac:dyDescent="0.2">
      <c r="A491" s="34">
        <f>ROWDATA!B496</f>
        <v>44231.585416666669</v>
      </c>
      <c r="B491" s="36">
        <f>ROWDATA!C496</f>
        <v>804.47662353999999</v>
      </c>
      <c r="C491" s="36">
        <f>ROWDATA!C496</f>
        <v>804.47662353999999</v>
      </c>
      <c r="D491" s="36">
        <f>ROWDATA!D496</f>
        <v>786.93859863</v>
      </c>
      <c r="E491" s="36">
        <f>ROWDATA!D496</f>
        <v>786.93859863</v>
      </c>
      <c r="F491" s="36">
        <f>ROWDATA!E496</f>
        <v>796.34954833999996</v>
      </c>
      <c r="G491" s="36">
        <f>ROWDATA!E496</f>
        <v>796.34954833999996</v>
      </c>
      <c r="H491" s="36">
        <f>ROWDATA!E496</f>
        <v>796.34954833999996</v>
      </c>
      <c r="I491" s="36">
        <f>ROWDATA!F496</f>
        <v>810.74316406000003</v>
      </c>
      <c r="J491" s="36">
        <f>ROWDATA!F496</f>
        <v>810.74316406000003</v>
      </c>
      <c r="K491" s="36">
        <f>ROWDATA!G496</f>
        <v>818.40411376999998</v>
      </c>
      <c r="L491" s="36">
        <f>ROWDATA!H496</f>
        <v>805.26318359000004</v>
      </c>
      <c r="M491" s="36">
        <f>ROWDATA!H496</f>
        <v>805.26318359000004</v>
      </c>
    </row>
    <row r="492" spans="1:13" x14ac:dyDescent="0.2">
      <c r="A492" s="34">
        <f>ROWDATA!B497</f>
        <v>44231.586111111108</v>
      </c>
      <c r="B492" s="36">
        <f>ROWDATA!C497</f>
        <v>801.39733887</v>
      </c>
      <c r="C492" s="36">
        <f>ROWDATA!C497</f>
        <v>801.39733887</v>
      </c>
      <c r="D492" s="36">
        <f>ROWDATA!D497</f>
        <v>785.66699218999997</v>
      </c>
      <c r="E492" s="36">
        <f>ROWDATA!D497</f>
        <v>785.66699218999997</v>
      </c>
      <c r="F492" s="36">
        <f>ROWDATA!E497</f>
        <v>796.38037109000004</v>
      </c>
      <c r="G492" s="36">
        <f>ROWDATA!E497</f>
        <v>796.38037109000004</v>
      </c>
      <c r="H492" s="36">
        <f>ROWDATA!E497</f>
        <v>796.38037109000004</v>
      </c>
      <c r="I492" s="36">
        <f>ROWDATA!F497</f>
        <v>804.328125</v>
      </c>
      <c r="J492" s="36">
        <f>ROWDATA!F497</f>
        <v>804.328125</v>
      </c>
      <c r="K492" s="36">
        <f>ROWDATA!G497</f>
        <v>815.24206543000003</v>
      </c>
      <c r="L492" s="36">
        <f>ROWDATA!H497</f>
        <v>804.49774170000001</v>
      </c>
      <c r="M492" s="36">
        <f>ROWDATA!H497</f>
        <v>804.49774170000001</v>
      </c>
    </row>
    <row r="493" spans="1:13" x14ac:dyDescent="0.2">
      <c r="A493" s="34">
        <f>ROWDATA!B498</f>
        <v>44231.586805555555</v>
      </c>
      <c r="B493" s="36">
        <f>ROWDATA!C498</f>
        <v>795.52929687999995</v>
      </c>
      <c r="C493" s="36">
        <f>ROWDATA!C498</f>
        <v>795.52929687999995</v>
      </c>
      <c r="D493" s="36">
        <f>ROWDATA!D498</f>
        <v>782.76275635000002</v>
      </c>
      <c r="E493" s="36">
        <f>ROWDATA!D498</f>
        <v>782.76275635000002</v>
      </c>
      <c r="F493" s="36">
        <f>ROWDATA!E498</f>
        <v>786.32830810999997</v>
      </c>
      <c r="G493" s="36">
        <f>ROWDATA!E498</f>
        <v>786.32830810999997</v>
      </c>
      <c r="H493" s="36">
        <f>ROWDATA!E498</f>
        <v>786.32830810999997</v>
      </c>
      <c r="I493" s="36">
        <f>ROWDATA!F498</f>
        <v>805.83459473000005</v>
      </c>
      <c r="J493" s="36">
        <f>ROWDATA!F498</f>
        <v>805.83459473000005</v>
      </c>
      <c r="K493" s="36">
        <f>ROWDATA!G498</f>
        <v>812.22003173999997</v>
      </c>
      <c r="L493" s="36">
        <f>ROWDATA!H498</f>
        <v>801.75170897999999</v>
      </c>
      <c r="M493" s="36">
        <f>ROWDATA!H498</f>
        <v>801.75170897999999</v>
      </c>
    </row>
    <row r="494" spans="1:13" x14ac:dyDescent="0.2">
      <c r="A494" s="34">
        <f>ROWDATA!B499</f>
        <v>44231.587500000001</v>
      </c>
      <c r="B494" s="36">
        <f>ROWDATA!C499</f>
        <v>793.15942383000004</v>
      </c>
      <c r="C494" s="36">
        <f>ROWDATA!C499</f>
        <v>793.15942383000004</v>
      </c>
      <c r="D494" s="36">
        <f>ROWDATA!D499</f>
        <v>775.27490234000004</v>
      </c>
      <c r="E494" s="36">
        <f>ROWDATA!D499</f>
        <v>775.27490234000004</v>
      </c>
      <c r="F494" s="36">
        <f>ROWDATA!E499</f>
        <v>785.26300048999997</v>
      </c>
      <c r="G494" s="36">
        <f>ROWDATA!E499</f>
        <v>785.26300048999997</v>
      </c>
      <c r="H494" s="36">
        <f>ROWDATA!E499</f>
        <v>785.26300048999997</v>
      </c>
      <c r="I494" s="36">
        <f>ROWDATA!F499</f>
        <v>805.89947510000002</v>
      </c>
      <c r="J494" s="36">
        <f>ROWDATA!F499</f>
        <v>805.89947510000002</v>
      </c>
      <c r="K494" s="36">
        <f>ROWDATA!G499</f>
        <v>813.82708739999998</v>
      </c>
      <c r="L494" s="36">
        <f>ROWDATA!H499</f>
        <v>795.59436034999999</v>
      </c>
      <c r="M494" s="36">
        <f>ROWDATA!H499</f>
        <v>795.59436034999999</v>
      </c>
    </row>
    <row r="495" spans="1:13" x14ac:dyDescent="0.2">
      <c r="A495" s="34">
        <f>ROWDATA!B500</f>
        <v>44231.588194444441</v>
      </c>
      <c r="B495" s="36">
        <f>ROWDATA!C500</f>
        <v>790.43487548999997</v>
      </c>
      <c r="C495" s="36">
        <f>ROWDATA!C500</f>
        <v>790.43487548999997</v>
      </c>
      <c r="D495" s="36">
        <f>ROWDATA!D500</f>
        <v>760.12628173999997</v>
      </c>
      <c r="E495" s="36">
        <f>ROWDATA!D500</f>
        <v>760.12628173999997</v>
      </c>
      <c r="F495" s="36">
        <f>ROWDATA!E500</f>
        <v>784.27478026999995</v>
      </c>
      <c r="G495" s="36">
        <f>ROWDATA!E500</f>
        <v>784.27478026999995</v>
      </c>
      <c r="H495" s="36">
        <f>ROWDATA!E500</f>
        <v>784.27478026999995</v>
      </c>
      <c r="I495" s="36">
        <f>ROWDATA!F500</f>
        <v>805.80236816000001</v>
      </c>
      <c r="J495" s="36">
        <f>ROWDATA!F500</f>
        <v>805.80236816000001</v>
      </c>
      <c r="K495" s="36">
        <f>ROWDATA!G500</f>
        <v>811.60864258000004</v>
      </c>
      <c r="L495" s="36">
        <f>ROWDATA!H500</f>
        <v>791.20092772999999</v>
      </c>
      <c r="M495" s="36">
        <f>ROWDATA!H500</f>
        <v>791.20092772999999</v>
      </c>
    </row>
    <row r="496" spans="1:13" x14ac:dyDescent="0.2">
      <c r="A496" s="34">
        <f>ROWDATA!B501</f>
        <v>44231.588888888888</v>
      </c>
      <c r="B496" s="36">
        <f>ROWDATA!C501</f>
        <v>783.69610595999995</v>
      </c>
      <c r="C496" s="36">
        <f>ROWDATA!C501</f>
        <v>783.69610595999995</v>
      </c>
      <c r="D496" s="36">
        <f>ROWDATA!D501</f>
        <v>757.89703368999994</v>
      </c>
      <c r="E496" s="36">
        <f>ROWDATA!D501</f>
        <v>757.89703368999994</v>
      </c>
      <c r="F496" s="36">
        <f>ROWDATA!E501</f>
        <v>785.24761963000003</v>
      </c>
      <c r="G496" s="36">
        <f>ROWDATA!E501</f>
        <v>785.24761963000003</v>
      </c>
      <c r="H496" s="36">
        <f>ROWDATA!E501</f>
        <v>785.24761963000003</v>
      </c>
      <c r="I496" s="36">
        <f>ROWDATA!F501</f>
        <v>815.29522704999999</v>
      </c>
      <c r="J496" s="36">
        <f>ROWDATA!F501</f>
        <v>815.29522704999999</v>
      </c>
      <c r="K496" s="36">
        <f>ROWDATA!G501</f>
        <v>814.15905762</v>
      </c>
      <c r="L496" s="36">
        <f>ROWDATA!H501</f>
        <v>785.74273682</v>
      </c>
      <c r="M496" s="36">
        <f>ROWDATA!H501</f>
        <v>785.74273682</v>
      </c>
    </row>
    <row r="497" spans="1:13" x14ac:dyDescent="0.2">
      <c r="A497" s="34">
        <f>ROWDATA!B502</f>
        <v>44231.589583333334</v>
      </c>
      <c r="B497" s="36">
        <f>ROWDATA!C502</f>
        <v>781.27801513999998</v>
      </c>
      <c r="C497" s="36">
        <f>ROWDATA!C502</f>
        <v>781.27801513999998</v>
      </c>
      <c r="D497" s="36">
        <f>ROWDATA!D502</f>
        <v>759.85943603999999</v>
      </c>
      <c r="E497" s="36">
        <f>ROWDATA!D502</f>
        <v>759.85943603999999</v>
      </c>
      <c r="F497" s="36">
        <f>ROWDATA!E502</f>
        <v>782.32916260000002</v>
      </c>
      <c r="G497" s="36">
        <f>ROWDATA!E502</f>
        <v>782.32916260000002</v>
      </c>
      <c r="H497" s="36">
        <f>ROWDATA!E502</f>
        <v>782.32916260000002</v>
      </c>
      <c r="I497" s="36">
        <f>ROWDATA!F502</f>
        <v>806.80657958999996</v>
      </c>
      <c r="J497" s="36">
        <f>ROWDATA!F502</f>
        <v>806.80657958999996</v>
      </c>
      <c r="K497" s="36">
        <f>ROWDATA!G502</f>
        <v>808.20220946999996</v>
      </c>
      <c r="L497" s="36">
        <f>ROWDATA!H502</f>
        <v>787.77270508000004</v>
      </c>
      <c r="M497" s="36">
        <f>ROWDATA!H502</f>
        <v>787.77270508000004</v>
      </c>
    </row>
    <row r="498" spans="1:13" x14ac:dyDescent="0.2">
      <c r="A498" s="34">
        <f>ROWDATA!B503</f>
        <v>44231.590277777781</v>
      </c>
      <c r="B498" s="36">
        <f>ROWDATA!C503</f>
        <v>776.03863524999997</v>
      </c>
      <c r="C498" s="36">
        <f>ROWDATA!C503</f>
        <v>776.03863524999997</v>
      </c>
      <c r="D498" s="36">
        <f>ROWDATA!D503</f>
        <v>749.92242432</v>
      </c>
      <c r="E498" s="36">
        <f>ROWDATA!D503</f>
        <v>749.92242432</v>
      </c>
      <c r="F498" s="36">
        <f>ROWDATA!E503</f>
        <v>774.56231689000003</v>
      </c>
      <c r="G498" s="36">
        <f>ROWDATA!E503</f>
        <v>774.56231689000003</v>
      </c>
      <c r="H498" s="36">
        <f>ROWDATA!E503</f>
        <v>774.56231689000003</v>
      </c>
      <c r="I498" s="36">
        <f>ROWDATA!F503</f>
        <v>804.31195068</v>
      </c>
      <c r="J498" s="36">
        <f>ROWDATA!F503</f>
        <v>804.31195068</v>
      </c>
      <c r="K498" s="36">
        <f>ROWDATA!G503</f>
        <v>799.88671875</v>
      </c>
      <c r="L498" s="36">
        <f>ROWDATA!H503</f>
        <v>777.58819579999999</v>
      </c>
      <c r="M498" s="36">
        <f>ROWDATA!H503</f>
        <v>777.58819579999999</v>
      </c>
    </row>
    <row r="499" spans="1:13" x14ac:dyDescent="0.2">
      <c r="A499" s="34">
        <f>ROWDATA!B504</f>
        <v>44231.59097222222</v>
      </c>
      <c r="B499" s="36">
        <f>ROWDATA!C504</f>
        <v>780.64935303000004</v>
      </c>
      <c r="C499" s="36">
        <f>ROWDATA!C504</f>
        <v>780.64935303000004</v>
      </c>
      <c r="D499" s="36">
        <f>ROWDATA!D504</f>
        <v>747.72473145000004</v>
      </c>
      <c r="E499" s="36">
        <f>ROWDATA!D504</f>
        <v>747.72473145000004</v>
      </c>
      <c r="F499" s="36">
        <f>ROWDATA!E504</f>
        <v>776.02911376999998</v>
      </c>
      <c r="G499" s="36">
        <f>ROWDATA!E504</f>
        <v>776.02911376999998</v>
      </c>
      <c r="H499" s="36">
        <f>ROWDATA!E504</f>
        <v>776.02911376999998</v>
      </c>
      <c r="I499" s="36">
        <f>ROWDATA!F504</f>
        <v>795.45043944999998</v>
      </c>
      <c r="J499" s="36">
        <f>ROWDATA!F504</f>
        <v>795.45043944999998</v>
      </c>
      <c r="K499" s="36">
        <f>ROWDATA!G504</f>
        <v>787.90313720999995</v>
      </c>
      <c r="L499" s="36">
        <f>ROWDATA!H504</f>
        <v>775.57482909999999</v>
      </c>
      <c r="M499" s="36">
        <f>ROWDATA!H504</f>
        <v>775.57482909999999</v>
      </c>
    </row>
    <row r="500" spans="1:13" x14ac:dyDescent="0.2">
      <c r="A500" s="34">
        <f>ROWDATA!B505</f>
        <v>44231.591666666667</v>
      </c>
      <c r="B500" s="36">
        <f>ROWDATA!C505</f>
        <v>773.44281006000006</v>
      </c>
      <c r="C500" s="36">
        <f>ROWDATA!C505</f>
        <v>773.44281006000006</v>
      </c>
      <c r="D500" s="36">
        <f>ROWDATA!D505</f>
        <v>747.36364746000004</v>
      </c>
      <c r="E500" s="36">
        <f>ROWDATA!D505</f>
        <v>747.36364746000004</v>
      </c>
      <c r="F500" s="36">
        <f>ROWDATA!E505</f>
        <v>775.90582274999997</v>
      </c>
      <c r="G500" s="36">
        <f>ROWDATA!E505</f>
        <v>775.90582274999997</v>
      </c>
      <c r="H500" s="36">
        <f>ROWDATA!E505</f>
        <v>775.90582274999997</v>
      </c>
      <c r="I500" s="36">
        <f>ROWDATA!F505</f>
        <v>781.95593262</v>
      </c>
      <c r="J500" s="36">
        <f>ROWDATA!F505</f>
        <v>781.95593262</v>
      </c>
      <c r="K500" s="36">
        <f>ROWDATA!G505</f>
        <v>782.67950439000003</v>
      </c>
      <c r="L500" s="36">
        <f>ROWDATA!H505</f>
        <v>772.84545897999999</v>
      </c>
      <c r="M500" s="36">
        <f>ROWDATA!H505</f>
        <v>772.84545897999999</v>
      </c>
    </row>
    <row r="501" spans="1:13" x14ac:dyDescent="0.2">
      <c r="A501" s="34">
        <f>ROWDATA!B506</f>
        <v>44231.592361111114</v>
      </c>
      <c r="B501" s="36">
        <f>ROWDATA!C506</f>
        <v>764.80169678000004</v>
      </c>
      <c r="C501" s="36">
        <f>ROWDATA!C506</f>
        <v>764.80169678000004</v>
      </c>
      <c r="D501" s="36">
        <f>ROWDATA!D506</f>
        <v>746.90826416000004</v>
      </c>
      <c r="E501" s="36">
        <f>ROWDATA!D506</f>
        <v>746.90826416000004</v>
      </c>
      <c r="F501" s="36">
        <f>ROWDATA!E506</f>
        <v>765.91540526999995</v>
      </c>
      <c r="G501" s="36">
        <f>ROWDATA!E506</f>
        <v>765.91540526999995</v>
      </c>
      <c r="H501" s="36">
        <f>ROWDATA!E506</f>
        <v>765.91540526999995</v>
      </c>
      <c r="I501" s="36">
        <f>ROWDATA!F506</f>
        <v>774.69805908000001</v>
      </c>
      <c r="J501" s="36">
        <f>ROWDATA!F506</f>
        <v>774.69805908000001</v>
      </c>
      <c r="K501" s="36">
        <f>ROWDATA!G506</f>
        <v>796.28820800999995</v>
      </c>
      <c r="L501" s="36">
        <f>ROWDATA!H506</f>
        <v>775.57482909999999</v>
      </c>
      <c r="M501" s="36">
        <f>ROWDATA!H506</f>
        <v>775.57482909999999</v>
      </c>
    </row>
    <row r="502" spans="1:13" x14ac:dyDescent="0.2">
      <c r="A502" s="34">
        <f>ROWDATA!B507</f>
        <v>44231.593055555553</v>
      </c>
      <c r="B502" s="36">
        <f>ROWDATA!C507</f>
        <v>757.69219970999995</v>
      </c>
      <c r="C502" s="36">
        <f>ROWDATA!C507</f>
        <v>757.69219970999995</v>
      </c>
      <c r="D502" s="36">
        <f>ROWDATA!D507</f>
        <v>744.97741699000005</v>
      </c>
      <c r="E502" s="36">
        <f>ROWDATA!D507</f>
        <v>744.97741699000005</v>
      </c>
      <c r="F502" s="36">
        <f>ROWDATA!E507</f>
        <v>759.77001953000001</v>
      </c>
      <c r="G502" s="36">
        <f>ROWDATA!E507</f>
        <v>759.77001953000001</v>
      </c>
      <c r="H502" s="36">
        <f>ROWDATA!E507</f>
        <v>759.77001953000001</v>
      </c>
      <c r="I502" s="36">
        <f>ROWDATA!F507</f>
        <v>779.67169189000003</v>
      </c>
      <c r="J502" s="36">
        <f>ROWDATA!F507</f>
        <v>779.67169189000003</v>
      </c>
      <c r="K502" s="36">
        <f>ROWDATA!G507</f>
        <v>790.19134521000001</v>
      </c>
      <c r="L502" s="36">
        <f>ROWDATA!H507</f>
        <v>774.07696533000001</v>
      </c>
      <c r="M502" s="36">
        <f>ROWDATA!H507</f>
        <v>774.07696533000001</v>
      </c>
    </row>
    <row r="503" spans="1:13" x14ac:dyDescent="0.2">
      <c r="A503" s="34">
        <f>ROWDATA!B508</f>
        <v>44231.59375</v>
      </c>
      <c r="B503" s="36">
        <f>ROWDATA!C508</f>
        <v>753.67797852000001</v>
      </c>
      <c r="C503" s="36">
        <f>ROWDATA!C508</f>
        <v>753.67797852000001</v>
      </c>
      <c r="D503" s="36">
        <f>ROWDATA!D508</f>
        <v>739.96978760000002</v>
      </c>
      <c r="E503" s="36">
        <f>ROWDATA!D508</f>
        <v>739.96978760000002</v>
      </c>
      <c r="F503" s="36">
        <f>ROWDATA!E508</f>
        <v>756.35760498000002</v>
      </c>
      <c r="G503" s="36">
        <f>ROWDATA!E508</f>
        <v>756.35760498000002</v>
      </c>
      <c r="H503" s="36">
        <f>ROWDATA!E508</f>
        <v>756.35760498000002</v>
      </c>
      <c r="I503" s="36">
        <f>ROWDATA!F508</f>
        <v>776.90155029000005</v>
      </c>
      <c r="J503" s="36">
        <f>ROWDATA!F508</f>
        <v>776.90155029000005</v>
      </c>
      <c r="K503" s="36">
        <f>ROWDATA!G508</f>
        <v>788.28723145000004</v>
      </c>
      <c r="L503" s="36">
        <f>ROWDATA!H508</f>
        <v>767.53704833999996</v>
      </c>
      <c r="M503" s="36">
        <f>ROWDATA!H508</f>
        <v>767.53704833999996</v>
      </c>
    </row>
    <row r="504" spans="1:13" x14ac:dyDescent="0.2">
      <c r="A504" s="34">
        <f>ROWDATA!B509</f>
        <v>44231.594444444447</v>
      </c>
      <c r="B504" s="36">
        <f>ROWDATA!C509</f>
        <v>741.21582031000003</v>
      </c>
      <c r="C504" s="36">
        <f>ROWDATA!C509</f>
        <v>741.21582031000003</v>
      </c>
      <c r="D504" s="36">
        <f>ROWDATA!D509</f>
        <v>738.80810546999999</v>
      </c>
      <c r="E504" s="36">
        <f>ROWDATA!D509</f>
        <v>738.80810546999999</v>
      </c>
      <c r="F504" s="36">
        <f>ROWDATA!E509</f>
        <v>752.25036621000004</v>
      </c>
      <c r="G504" s="36">
        <f>ROWDATA!E509</f>
        <v>752.25036621000004</v>
      </c>
      <c r="H504" s="36">
        <f>ROWDATA!E509</f>
        <v>752.25036621000004</v>
      </c>
      <c r="I504" s="36">
        <f>ROWDATA!F509</f>
        <v>766.95428466999999</v>
      </c>
      <c r="J504" s="36">
        <f>ROWDATA!F509</f>
        <v>766.95428466999999</v>
      </c>
      <c r="K504" s="36">
        <f>ROWDATA!G509</f>
        <v>781.77136229999996</v>
      </c>
      <c r="L504" s="36">
        <f>ROWDATA!H509</f>
        <v>757.45269774999997</v>
      </c>
      <c r="M504" s="36">
        <f>ROWDATA!H509</f>
        <v>757.45269774999997</v>
      </c>
    </row>
    <row r="505" spans="1:13" x14ac:dyDescent="0.2">
      <c r="A505" s="34">
        <f>ROWDATA!B510</f>
        <v>44231.595138888886</v>
      </c>
      <c r="B505" s="36">
        <f>ROWDATA!C510</f>
        <v>746.24572753999996</v>
      </c>
      <c r="C505" s="36">
        <f>ROWDATA!C510</f>
        <v>746.24572753999996</v>
      </c>
      <c r="D505" s="36">
        <f>ROWDATA!D510</f>
        <v>737.25402831999997</v>
      </c>
      <c r="E505" s="36">
        <f>ROWDATA!D510</f>
        <v>737.25402831999997</v>
      </c>
      <c r="F505" s="36">
        <f>ROWDATA!E510</f>
        <v>745.53338623000002</v>
      </c>
      <c r="G505" s="36">
        <f>ROWDATA!E510</f>
        <v>745.53338623000002</v>
      </c>
      <c r="H505" s="36">
        <f>ROWDATA!E510</f>
        <v>745.53338623000002</v>
      </c>
      <c r="I505" s="36">
        <f>ROWDATA!F510</f>
        <v>764.65393066000001</v>
      </c>
      <c r="J505" s="36">
        <f>ROWDATA!F510</f>
        <v>764.65393066000001</v>
      </c>
      <c r="K505" s="36">
        <f>ROWDATA!G510</f>
        <v>774.88836670000001</v>
      </c>
      <c r="L505" s="36">
        <f>ROWDATA!H510</f>
        <v>756.35430908000001</v>
      </c>
      <c r="M505" s="36">
        <f>ROWDATA!H510</f>
        <v>756.35430908000001</v>
      </c>
    </row>
    <row r="506" spans="1:13" x14ac:dyDescent="0.2">
      <c r="A506" s="34">
        <f>ROWDATA!B511</f>
        <v>44231.595833333333</v>
      </c>
      <c r="B506" s="36">
        <f>ROWDATA!C511</f>
        <v>748.61560058999999</v>
      </c>
      <c r="C506" s="36">
        <f>ROWDATA!C511</f>
        <v>748.61560058999999</v>
      </c>
      <c r="D506" s="36">
        <f>ROWDATA!D511</f>
        <v>739.93841553000004</v>
      </c>
      <c r="E506" s="36">
        <f>ROWDATA!D511</f>
        <v>739.93841553000004</v>
      </c>
      <c r="F506" s="36">
        <f>ROWDATA!E511</f>
        <v>744.11285399999997</v>
      </c>
      <c r="G506" s="36">
        <f>ROWDATA!E511</f>
        <v>744.11285399999997</v>
      </c>
      <c r="H506" s="36">
        <f>ROWDATA!E511</f>
        <v>744.11285399999997</v>
      </c>
      <c r="I506" s="36">
        <f>ROWDATA!F511</f>
        <v>774.05023193</v>
      </c>
      <c r="J506" s="36">
        <f>ROWDATA!F511</f>
        <v>774.05023193</v>
      </c>
      <c r="K506" s="36">
        <f>ROWDATA!G511</f>
        <v>775.90155029000005</v>
      </c>
      <c r="L506" s="36">
        <f>ROWDATA!H511</f>
        <v>756.98657227000001</v>
      </c>
      <c r="M506" s="36">
        <f>ROWDATA!H511</f>
        <v>756.98657227000001</v>
      </c>
    </row>
    <row r="507" spans="1:13" x14ac:dyDescent="0.2">
      <c r="A507" s="34">
        <f>ROWDATA!B512</f>
        <v>44231.59652777778</v>
      </c>
      <c r="B507" s="36">
        <f>ROWDATA!C512</f>
        <v>749.58300781000003</v>
      </c>
      <c r="C507" s="36">
        <f>ROWDATA!C512</f>
        <v>749.58300781000003</v>
      </c>
      <c r="D507" s="36">
        <f>ROWDATA!D512</f>
        <v>740.37811279000005</v>
      </c>
      <c r="E507" s="36">
        <f>ROWDATA!D512</f>
        <v>740.37811279000005</v>
      </c>
      <c r="F507" s="36">
        <f>ROWDATA!E512</f>
        <v>738.32244873000002</v>
      </c>
      <c r="G507" s="36">
        <f>ROWDATA!E512</f>
        <v>738.32244873000002</v>
      </c>
      <c r="H507" s="36">
        <f>ROWDATA!E512</f>
        <v>738.32244873000002</v>
      </c>
      <c r="I507" s="36">
        <f>ROWDATA!F512</f>
        <v>771.19891356999995</v>
      </c>
      <c r="J507" s="36">
        <f>ROWDATA!F512</f>
        <v>771.19891356999995</v>
      </c>
      <c r="K507" s="36">
        <f>ROWDATA!G512</f>
        <v>773.77044678000004</v>
      </c>
      <c r="L507" s="36">
        <f>ROWDATA!H512</f>
        <v>757.76892090000001</v>
      </c>
      <c r="M507" s="36">
        <f>ROWDATA!H512</f>
        <v>757.76892090000001</v>
      </c>
    </row>
    <row r="508" spans="1:13" x14ac:dyDescent="0.2">
      <c r="A508" s="34">
        <f>ROWDATA!B513</f>
        <v>44231.597222222219</v>
      </c>
      <c r="B508" s="36">
        <f>ROWDATA!C513</f>
        <v>748.19635010000002</v>
      </c>
      <c r="C508" s="36">
        <f>ROWDATA!C513</f>
        <v>748.19635010000002</v>
      </c>
      <c r="D508" s="36">
        <f>ROWDATA!D513</f>
        <v>736.13940430000002</v>
      </c>
      <c r="E508" s="36">
        <f>ROWDATA!D513</f>
        <v>736.13940430000002</v>
      </c>
      <c r="F508" s="36">
        <f>ROWDATA!E513</f>
        <v>742.39892578000001</v>
      </c>
      <c r="G508" s="36">
        <f>ROWDATA!E513</f>
        <v>742.39892578000001</v>
      </c>
      <c r="H508" s="36">
        <f>ROWDATA!E513</f>
        <v>742.39892578000001</v>
      </c>
      <c r="I508" s="36">
        <f>ROWDATA!F513</f>
        <v>771.57147216999999</v>
      </c>
      <c r="J508" s="36">
        <f>ROWDATA!F513</f>
        <v>771.57147216999999</v>
      </c>
      <c r="K508" s="36">
        <f>ROWDATA!G513</f>
        <v>779.48284911999997</v>
      </c>
      <c r="L508" s="36">
        <f>ROWDATA!H513</f>
        <v>753.99145508000004</v>
      </c>
      <c r="M508" s="36">
        <f>ROWDATA!H513</f>
        <v>753.99145508000004</v>
      </c>
    </row>
    <row r="509" spans="1:13" x14ac:dyDescent="0.2">
      <c r="A509" s="34">
        <f>ROWDATA!B514</f>
        <v>44231.597916666666</v>
      </c>
      <c r="B509" s="36">
        <f>ROWDATA!C514</f>
        <v>747.50317383000004</v>
      </c>
      <c r="C509" s="36">
        <f>ROWDATA!C514</f>
        <v>747.50317383000004</v>
      </c>
      <c r="D509" s="36">
        <f>ROWDATA!D514</f>
        <v>736.37493896000001</v>
      </c>
      <c r="E509" s="36">
        <f>ROWDATA!D514</f>
        <v>736.37493896000001</v>
      </c>
      <c r="F509" s="36">
        <f>ROWDATA!E514</f>
        <v>736.96356201000003</v>
      </c>
      <c r="G509" s="36">
        <f>ROWDATA!E514</f>
        <v>736.96356201000003</v>
      </c>
      <c r="H509" s="36">
        <f>ROWDATA!E514</f>
        <v>736.96356201000003</v>
      </c>
      <c r="I509" s="36">
        <f>ROWDATA!F514</f>
        <v>774.27703856999995</v>
      </c>
      <c r="J509" s="36">
        <f>ROWDATA!F514</f>
        <v>774.27703856999995</v>
      </c>
      <c r="K509" s="36">
        <f>ROWDATA!G514</f>
        <v>777.31652831999997</v>
      </c>
      <c r="L509" s="36">
        <f>ROWDATA!H514</f>
        <v>752.52685546999999</v>
      </c>
      <c r="M509" s="36">
        <f>ROWDATA!H514</f>
        <v>752.52685546999999</v>
      </c>
    </row>
    <row r="510" spans="1:13" x14ac:dyDescent="0.2">
      <c r="A510" s="34">
        <f>ROWDATA!B515</f>
        <v>44231.598611111112</v>
      </c>
      <c r="B510" s="36">
        <f>ROWDATA!C515</f>
        <v>746.69720458999996</v>
      </c>
      <c r="C510" s="36">
        <f>ROWDATA!C515</f>
        <v>746.69720458999996</v>
      </c>
      <c r="D510" s="36">
        <f>ROWDATA!D515</f>
        <v>742.48156738</v>
      </c>
      <c r="E510" s="36">
        <f>ROWDATA!D515</f>
        <v>742.48156738</v>
      </c>
      <c r="F510" s="36">
        <f>ROWDATA!E515</f>
        <v>741.37988281000003</v>
      </c>
      <c r="G510" s="36">
        <f>ROWDATA!E515</f>
        <v>741.37988281000003</v>
      </c>
      <c r="H510" s="36">
        <f>ROWDATA!E515</f>
        <v>741.37988281000003</v>
      </c>
      <c r="I510" s="36">
        <f>ROWDATA!F515</f>
        <v>780.15777588000003</v>
      </c>
      <c r="J510" s="36">
        <f>ROWDATA!F515</f>
        <v>780.15777588000003</v>
      </c>
      <c r="K510" s="36">
        <f>ROWDATA!G515</f>
        <v>771.01019286999997</v>
      </c>
      <c r="L510" s="36">
        <f>ROWDATA!H515</f>
        <v>759.69934081999997</v>
      </c>
      <c r="M510" s="36">
        <f>ROWDATA!H515</f>
        <v>759.69934081999997</v>
      </c>
    </row>
    <row r="511" spans="1:13" x14ac:dyDescent="0.2">
      <c r="A511" s="34">
        <f>ROWDATA!B516</f>
        <v>44231.599305555559</v>
      </c>
      <c r="B511" s="36">
        <f>ROWDATA!C516</f>
        <v>751.22741699000005</v>
      </c>
      <c r="C511" s="36">
        <f>ROWDATA!C516</f>
        <v>751.22741699000005</v>
      </c>
      <c r="D511" s="36">
        <f>ROWDATA!D516</f>
        <v>750.00103760000002</v>
      </c>
      <c r="E511" s="36">
        <f>ROWDATA!D516</f>
        <v>750.00103760000002</v>
      </c>
      <c r="F511" s="36">
        <f>ROWDATA!E516</f>
        <v>747.60260010000002</v>
      </c>
      <c r="G511" s="36">
        <f>ROWDATA!E516</f>
        <v>747.60260010000002</v>
      </c>
      <c r="H511" s="36">
        <f>ROWDATA!E516</f>
        <v>747.60260010000002</v>
      </c>
      <c r="I511" s="36">
        <f>ROWDATA!F516</f>
        <v>784.54791260000002</v>
      </c>
      <c r="J511" s="36">
        <f>ROWDATA!F516</f>
        <v>784.54791260000002</v>
      </c>
      <c r="K511" s="36">
        <f>ROWDATA!G516</f>
        <v>768.05798340000001</v>
      </c>
      <c r="L511" s="36">
        <f>ROWDATA!H516</f>
        <v>759.33312988</v>
      </c>
      <c r="M511" s="36">
        <f>ROWDATA!H516</f>
        <v>759.33312988</v>
      </c>
    </row>
    <row r="512" spans="1:13" x14ac:dyDescent="0.2">
      <c r="A512" s="34">
        <f>ROWDATA!B517</f>
        <v>44231.6</v>
      </c>
      <c r="B512" s="36">
        <f>ROWDATA!C517</f>
        <v>758.33715819999998</v>
      </c>
      <c r="C512" s="36">
        <f>ROWDATA!C517</f>
        <v>758.33715819999998</v>
      </c>
      <c r="D512" s="36">
        <f>ROWDATA!D517</f>
        <v>752.77966308999999</v>
      </c>
      <c r="E512" s="36">
        <f>ROWDATA!D517</f>
        <v>752.77966308999999</v>
      </c>
      <c r="F512" s="36">
        <f>ROWDATA!E517</f>
        <v>746.49078368999994</v>
      </c>
      <c r="G512" s="36">
        <f>ROWDATA!E517</f>
        <v>746.49078368999994</v>
      </c>
      <c r="H512" s="36">
        <f>ROWDATA!E517</f>
        <v>746.49078368999994</v>
      </c>
      <c r="I512" s="36">
        <f>ROWDATA!F517</f>
        <v>786.99407958999996</v>
      </c>
      <c r="J512" s="36">
        <f>ROWDATA!F517</f>
        <v>786.99407958999996</v>
      </c>
      <c r="K512" s="36">
        <f>ROWDATA!G517</f>
        <v>768.37225341999999</v>
      </c>
      <c r="L512" s="36">
        <f>ROWDATA!H517</f>
        <v>759.33312988</v>
      </c>
      <c r="M512" s="36">
        <f>ROWDATA!H517</f>
        <v>759.33312988</v>
      </c>
    </row>
    <row r="513" spans="1:13" x14ac:dyDescent="0.2">
      <c r="A513" s="34">
        <f>ROWDATA!B518</f>
        <v>44231.600694444445</v>
      </c>
      <c r="B513" s="36">
        <f>ROWDATA!C518</f>
        <v>749.74395751999998</v>
      </c>
      <c r="C513" s="36">
        <f>ROWDATA!C518</f>
        <v>749.74395751999998</v>
      </c>
      <c r="D513" s="36">
        <f>ROWDATA!D518</f>
        <v>747.19104003999996</v>
      </c>
      <c r="E513" s="36">
        <f>ROWDATA!D518</f>
        <v>747.19104003999996</v>
      </c>
      <c r="F513" s="36">
        <f>ROWDATA!E518</f>
        <v>738.53875731999995</v>
      </c>
      <c r="G513" s="36">
        <f>ROWDATA!E518</f>
        <v>738.53875731999995</v>
      </c>
      <c r="H513" s="36">
        <f>ROWDATA!E518</f>
        <v>738.53875731999995</v>
      </c>
      <c r="I513" s="36">
        <f>ROWDATA!F518</f>
        <v>778.44061279000005</v>
      </c>
      <c r="J513" s="36">
        <f>ROWDATA!F518</f>
        <v>778.44061279000005</v>
      </c>
      <c r="K513" s="36">
        <f>ROWDATA!G518</f>
        <v>761.80401611000002</v>
      </c>
      <c r="L513" s="36">
        <f>ROWDATA!H518</f>
        <v>752.77685546999999</v>
      </c>
      <c r="M513" s="36">
        <f>ROWDATA!H518</f>
        <v>752.77685546999999</v>
      </c>
    </row>
    <row r="514" spans="1:13" x14ac:dyDescent="0.2">
      <c r="A514" s="34">
        <f>ROWDATA!B519</f>
        <v>44231.601388888892</v>
      </c>
      <c r="B514" s="36">
        <f>ROWDATA!C519</f>
        <v>747.26141356999995</v>
      </c>
      <c r="C514" s="36">
        <f>ROWDATA!C519</f>
        <v>747.26141356999995</v>
      </c>
      <c r="D514" s="36">
        <f>ROWDATA!D519</f>
        <v>745.10302734000004</v>
      </c>
      <c r="E514" s="36">
        <f>ROWDATA!D519</f>
        <v>745.10302734000004</v>
      </c>
      <c r="F514" s="36">
        <f>ROWDATA!E519</f>
        <v>739.75842284999999</v>
      </c>
      <c r="G514" s="36">
        <f>ROWDATA!E519</f>
        <v>739.75842284999999</v>
      </c>
      <c r="H514" s="36">
        <f>ROWDATA!E519</f>
        <v>739.75842284999999</v>
      </c>
      <c r="I514" s="36">
        <f>ROWDATA!F519</f>
        <v>776.67449951000003</v>
      </c>
      <c r="J514" s="36">
        <f>ROWDATA!F519</f>
        <v>776.67449951000003</v>
      </c>
      <c r="K514" s="36">
        <f>ROWDATA!G519</f>
        <v>757.99542236000002</v>
      </c>
      <c r="L514" s="36">
        <f>ROWDATA!H519</f>
        <v>736.80169678000004</v>
      </c>
      <c r="M514" s="36">
        <f>ROWDATA!H519</f>
        <v>736.80169678000004</v>
      </c>
    </row>
    <row r="515" spans="1:13" x14ac:dyDescent="0.2">
      <c r="A515" s="34">
        <f>ROWDATA!B520</f>
        <v>44231.602083333331</v>
      </c>
      <c r="B515" s="36">
        <f>ROWDATA!C520</f>
        <v>744.39184569999998</v>
      </c>
      <c r="C515" s="36">
        <f>ROWDATA!C520</f>
        <v>744.39184569999998</v>
      </c>
      <c r="D515" s="36">
        <f>ROWDATA!D520</f>
        <v>739.49871826000003</v>
      </c>
      <c r="E515" s="36">
        <f>ROWDATA!D520</f>
        <v>739.49871826000003</v>
      </c>
      <c r="F515" s="36">
        <f>ROWDATA!E520</f>
        <v>737.42669678000004</v>
      </c>
      <c r="G515" s="36">
        <f>ROWDATA!E520</f>
        <v>737.42669678000004</v>
      </c>
      <c r="H515" s="36">
        <f>ROWDATA!E520</f>
        <v>737.42669678000004</v>
      </c>
      <c r="I515" s="36">
        <f>ROWDATA!F520</f>
        <v>773.96923828000001</v>
      </c>
      <c r="J515" s="36">
        <f>ROWDATA!F520</f>
        <v>773.96923828000001</v>
      </c>
      <c r="K515" s="36">
        <f>ROWDATA!G520</f>
        <v>756.40582274999997</v>
      </c>
      <c r="L515" s="36">
        <f>ROWDATA!H520</f>
        <v>738.18273925999995</v>
      </c>
      <c r="M515" s="36">
        <f>ROWDATA!H520</f>
        <v>738.18273925999995</v>
      </c>
    </row>
    <row r="516" spans="1:13" x14ac:dyDescent="0.2">
      <c r="A516" s="34">
        <f>ROWDATA!B521</f>
        <v>44231.602777777778</v>
      </c>
      <c r="B516" s="36">
        <f>ROWDATA!C521</f>
        <v>741.11907958999996</v>
      </c>
      <c r="C516" s="36">
        <f>ROWDATA!C521</f>
        <v>741.11907958999996</v>
      </c>
      <c r="D516" s="36">
        <f>ROWDATA!D521</f>
        <v>739.13787841999999</v>
      </c>
      <c r="E516" s="36">
        <f>ROWDATA!D521</f>
        <v>739.13787841999999</v>
      </c>
      <c r="F516" s="36">
        <f>ROWDATA!E521</f>
        <v>728.64080810999997</v>
      </c>
      <c r="G516" s="36">
        <f>ROWDATA!E521</f>
        <v>728.64080810999997</v>
      </c>
      <c r="H516" s="36">
        <f>ROWDATA!E521</f>
        <v>728.64080810999997</v>
      </c>
      <c r="I516" s="36">
        <f>ROWDATA!F521</f>
        <v>774.42285156000003</v>
      </c>
      <c r="J516" s="36">
        <f>ROWDATA!F521</f>
        <v>774.42285156000003</v>
      </c>
      <c r="K516" s="36">
        <f>ROWDATA!G521</f>
        <v>757.47137451000003</v>
      </c>
      <c r="L516" s="36">
        <f>ROWDATA!H521</f>
        <v>738.08319091999999</v>
      </c>
      <c r="M516" s="36">
        <f>ROWDATA!H521</f>
        <v>738.08319091999999</v>
      </c>
    </row>
    <row r="517" spans="1:13" x14ac:dyDescent="0.2">
      <c r="A517" s="34">
        <f>ROWDATA!B522</f>
        <v>44231.603472222225</v>
      </c>
      <c r="B517" s="36">
        <f>ROWDATA!C522</f>
        <v>744.66583251999998</v>
      </c>
      <c r="C517" s="36">
        <f>ROWDATA!C522</f>
        <v>744.66583251999998</v>
      </c>
      <c r="D517" s="36">
        <f>ROWDATA!D522</f>
        <v>743.34503173999997</v>
      </c>
      <c r="E517" s="36">
        <f>ROWDATA!D522</f>
        <v>743.34503173999997</v>
      </c>
      <c r="F517" s="36">
        <f>ROWDATA!E522</f>
        <v>733.84448241999996</v>
      </c>
      <c r="G517" s="36">
        <f>ROWDATA!E522</f>
        <v>733.84448241999996</v>
      </c>
      <c r="H517" s="36">
        <f>ROWDATA!E522</f>
        <v>733.84448241999996</v>
      </c>
      <c r="I517" s="36">
        <f>ROWDATA!F522</f>
        <v>773.72607421999999</v>
      </c>
      <c r="J517" s="36">
        <f>ROWDATA!F522</f>
        <v>773.72607421999999</v>
      </c>
      <c r="K517" s="36">
        <f>ROWDATA!G522</f>
        <v>757.01715088000003</v>
      </c>
      <c r="L517" s="36">
        <f>ROWDATA!H522</f>
        <v>734.50537109000004</v>
      </c>
      <c r="M517" s="36">
        <f>ROWDATA!H522</f>
        <v>734.50537109000004</v>
      </c>
    </row>
    <row r="518" spans="1:13" x14ac:dyDescent="0.2">
      <c r="A518" s="34">
        <f>ROWDATA!B523</f>
        <v>44231.604166666664</v>
      </c>
      <c r="B518" s="36">
        <f>ROWDATA!C523</f>
        <v>736.18566895000004</v>
      </c>
      <c r="C518" s="36">
        <f>ROWDATA!C523</f>
        <v>736.18566895000004</v>
      </c>
      <c r="D518" s="36">
        <f>ROWDATA!D523</f>
        <v>739.79718018000005</v>
      </c>
      <c r="E518" s="36">
        <f>ROWDATA!D523</f>
        <v>739.79718018000005</v>
      </c>
      <c r="F518" s="36">
        <f>ROWDATA!E523</f>
        <v>724.96588135000002</v>
      </c>
      <c r="G518" s="36">
        <f>ROWDATA!E523</f>
        <v>724.96588135000002</v>
      </c>
      <c r="H518" s="36">
        <f>ROWDATA!E523</f>
        <v>724.96588135000002</v>
      </c>
      <c r="I518" s="36">
        <f>ROWDATA!F523</f>
        <v>760.84674071999996</v>
      </c>
      <c r="J518" s="36">
        <f>ROWDATA!F523</f>
        <v>760.84674071999996</v>
      </c>
      <c r="K518" s="36">
        <f>ROWDATA!G523</f>
        <v>756.05639647999999</v>
      </c>
      <c r="L518" s="36">
        <f>ROWDATA!H523</f>
        <v>723.40612793000003</v>
      </c>
      <c r="M518" s="36">
        <f>ROWDATA!H523</f>
        <v>723.40612793000003</v>
      </c>
    </row>
    <row r="519" spans="1:13" x14ac:dyDescent="0.2">
      <c r="A519" s="34">
        <f>ROWDATA!B524</f>
        <v>44231.604861111111</v>
      </c>
      <c r="B519" s="36">
        <f>ROWDATA!C524</f>
        <v>740.84484863</v>
      </c>
      <c r="C519" s="36">
        <f>ROWDATA!C524</f>
        <v>740.84484863</v>
      </c>
      <c r="D519" s="36">
        <f>ROWDATA!D524</f>
        <v>734.67956543000003</v>
      </c>
      <c r="E519" s="36">
        <f>ROWDATA!D524</f>
        <v>734.67956543000003</v>
      </c>
      <c r="F519" s="36">
        <f>ROWDATA!E524</f>
        <v>720.44140625</v>
      </c>
      <c r="G519" s="36">
        <f>ROWDATA!E524</f>
        <v>720.44140625</v>
      </c>
      <c r="H519" s="36">
        <f>ROWDATA!E524</f>
        <v>720.44140625</v>
      </c>
      <c r="I519" s="36">
        <f>ROWDATA!F524</f>
        <v>756.71569824000005</v>
      </c>
      <c r="J519" s="36">
        <f>ROWDATA!F524</f>
        <v>756.71569824000005</v>
      </c>
      <c r="K519" s="36">
        <f>ROWDATA!G524</f>
        <v>748.24774170000001</v>
      </c>
      <c r="L519" s="36">
        <f>ROWDATA!H524</f>
        <v>725.53625488</v>
      </c>
      <c r="M519" s="36">
        <f>ROWDATA!H524</f>
        <v>725.53625488</v>
      </c>
    </row>
    <row r="520" spans="1:13" x14ac:dyDescent="0.2">
      <c r="A520" s="34">
        <f>ROWDATA!B525</f>
        <v>44231.605555555558</v>
      </c>
      <c r="B520" s="36">
        <f>ROWDATA!C525</f>
        <v>733.28387451000003</v>
      </c>
      <c r="C520" s="36">
        <f>ROWDATA!C525</f>
        <v>733.28387451000003</v>
      </c>
      <c r="D520" s="36">
        <f>ROWDATA!D525</f>
        <v>728.24316406000003</v>
      </c>
      <c r="E520" s="36">
        <f>ROWDATA!D525</f>
        <v>728.24316406000003</v>
      </c>
      <c r="F520" s="36">
        <f>ROWDATA!E525</f>
        <v>718.72747803000004</v>
      </c>
      <c r="G520" s="36">
        <f>ROWDATA!E525</f>
        <v>718.72747803000004</v>
      </c>
      <c r="H520" s="36">
        <f>ROWDATA!E525</f>
        <v>718.72747803000004</v>
      </c>
      <c r="I520" s="36">
        <f>ROWDATA!F525</f>
        <v>750.07330321999996</v>
      </c>
      <c r="J520" s="36">
        <f>ROWDATA!F525</f>
        <v>750.07330321999996</v>
      </c>
      <c r="K520" s="36">
        <f>ROWDATA!G525</f>
        <v>731.96588135000002</v>
      </c>
      <c r="L520" s="36">
        <f>ROWDATA!H525</f>
        <v>707.58166503999996</v>
      </c>
      <c r="M520" s="36">
        <f>ROWDATA!H525</f>
        <v>707.58166503999996</v>
      </c>
    </row>
    <row r="521" spans="1:13" x14ac:dyDescent="0.2">
      <c r="A521" s="34">
        <f>ROWDATA!B526</f>
        <v>44231.606249999997</v>
      </c>
      <c r="B521" s="36">
        <f>ROWDATA!C526</f>
        <v>732.09069824000005</v>
      </c>
      <c r="C521" s="36">
        <f>ROWDATA!C526</f>
        <v>732.09069824000005</v>
      </c>
      <c r="D521" s="36">
        <f>ROWDATA!D526</f>
        <v>723.83209228999999</v>
      </c>
      <c r="E521" s="36">
        <f>ROWDATA!D526</f>
        <v>723.83209228999999</v>
      </c>
      <c r="F521" s="36">
        <f>ROWDATA!E526</f>
        <v>708.65979003999996</v>
      </c>
      <c r="G521" s="36">
        <f>ROWDATA!E526</f>
        <v>708.65979003999996</v>
      </c>
      <c r="H521" s="36">
        <f>ROWDATA!E526</f>
        <v>708.65979003999996</v>
      </c>
      <c r="I521" s="36">
        <f>ROWDATA!F526</f>
        <v>744.87292479999996</v>
      </c>
      <c r="J521" s="36">
        <f>ROWDATA!F526</f>
        <v>744.87292479999996</v>
      </c>
      <c r="K521" s="36">
        <f>ROWDATA!G526</f>
        <v>735.39007568</v>
      </c>
      <c r="L521" s="36">
        <f>ROWDATA!H526</f>
        <v>706.28387451000003</v>
      </c>
      <c r="M521" s="36">
        <f>ROWDATA!H526</f>
        <v>706.28387451000003</v>
      </c>
    </row>
    <row r="522" spans="1:13" x14ac:dyDescent="0.2">
      <c r="A522" s="34">
        <f>ROWDATA!B527</f>
        <v>44231.606944444444</v>
      </c>
      <c r="B522" s="36">
        <f>ROWDATA!C527</f>
        <v>730.60760498000002</v>
      </c>
      <c r="C522" s="36">
        <f>ROWDATA!C527</f>
        <v>730.60760498000002</v>
      </c>
      <c r="D522" s="36">
        <f>ROWDATA!D527</f>
        <v>716.46954345999995</v>
      </c>
      <c r="E522" s="36">
        <f>ROWDATA!D527</f>
        <v>716.46954345999995</v>
      </c>
      <c r="F522" s="36">
        <f>ROWDATA!E527</f>
        <v>707.48632812999995</v>
      </c>
      <c r="G522" s="36">
        <f>ROWDATA!E527</f>
        <v>707.48632812999995</v>
      </c>
      <c r="H522" s="36">
        <f>ROWDATA!E527</f>
        <v>707.48632812999995</v>
      </c>
      <c r="I522" s="36">
        <f>ROWDATA!F527</f>
        <v>736.52929687999995</v>
      </c>
      <c r="J522" s="36">
        <f>ROWDATA!F527</f>
        <v>736.52929687999995</v>
      </c>
      <c r="K522" s="36">
        <f>ROWDATA!G527</f>
        <v>736.59533691000001</v>
      </c>
      <c r="L522" s="36">
        <f>ROWDATA!H527</f>
        <v>693.43786621000004</v>
      </c>
      <c r="M522" s="36">
        <f>ROWDATA!H527</f>
        <v>693.43786621000004</v>
      </c>
    </row>
    <row r="523" spans="1:13" x14ac:dyDescent="0.2">
      <c r="A523" s="34">
        <f>ROWDATA!B528</f>
        <v>44231.607638888891</v>
      </c>
      <c r="B523" s="36">
        <f>ROWDATA!C528</f>
        <v>725.09399413999995</v>
      </c>
      <c r="C523" s="36">
        <f>ROWDATA!C528</f>
        <v>725.09399413999995</v>
      </c>
      <c r="D523" s="36">
        <f>ROWDATA!D528</f>
        <v>707.66284180000002</v>
      </c>
      <c r="E523" s="36">
        <f>ROWDATA!D528</f>
        <v>707.66284180000002</v>
      </c>
      <c r="F523" s="36">
        <f>ROWDATA!E528</f>
        <v>706.35888671999999</v>
      </c>
      <c r="G523" s="36">
        <f>ROWDATA!E528</f>
        <v>706.35888671999999</v>
      </c>
      <c r="H523" s="36">
        <f>ROWDATA!E528</f>
        <v>706.35888671999999</v>
      </c>
      <c r="I523" s="36">
        <f>ROWDATA!F528</f>
        <v>724.28106689000003</v>
      </c>
      <c r="J523" s="36">
        <f>ROWDATA!F528</f>
        <v>724.28106689000003</v>
      </c>
      <c r="K523" s="36">
        <f>ROWDATA!G528</f>
        <v>734.41156006000006</v>
      </c>
      <c r="L523" s="36">
        <f>ROWDATA!H528</f>
        <v>636.21685791000004</v>
      </c>
      <c r="M523" s="36">
        <f>ROWDATA!H528</f>
        <v>636.21685791000004</v>
      </c>
    </row>
    <row r="524" spans="1:13" x14ac:dyDescent="0.2">
      <c r="A524" s="34">
        <f>ROWDATA!B529</f>
        <v>44231.60833333333</v>
      </c>
      <c r="B524" s="36">
        <f>ROWDATA!C529</f>
        <v>716.33953856999995</v>
      </c>
      <c r="C524" s="36">
        <f>ROWDATA!C529</f>
        <v>716.33953856999995</v>
      </c>
      <c r="D524" s="36">
        <f>ROWDATA!D529</f>
        <v>697.69427489999998</v>
      </c>
      <c r="E524" s="36">
        <f>ROWDATA!D529</f>
        <v>697.69427489999998</v>
      </c>
      <c r="F524" s="36">
        <f>ROWDATA!E529</f>
        <v>701.18603515999996</v>
      </c>
      <c r="G524" s="36">
        <f>ROWDATA!E529</f>
        <v>701.18603515999996</v>
      </c>
      <c r="H524" s="36">
        <f>ROWDATA!E529</f>
        <v>701.18603515999996</v>
      </c>
      <c r="I524" s="36">
        <f>ROWDATA!F529</f>
        <v>720.45751953000001</v>
      </c>
      <c r="J524" s="36">
        <f>ROWDATA!F529</f>
        <v>720.45751953000001</v>
      </c>
      <c r="K524" s="36">
        <f>ROWDATA!G529</f>
        <v>736.00140381000006</v>
      </c>
      <c r="L524" s="36">
        <f>ROWDATA!H529</f>
        <v>690.94213866999996</v>
      </c>
      <c r="M524" s="36">
        <f>ROWDATA!H529</f>
        <v>690.94213866999996</v>
      </c>
    </row>
    <row r="525" spans="1:13" x14ac:dyDescent="0.2">
      <c r="A525" s="34">
        <f>ROWDATA!B530</f>
        <v>44231.609027777777</v>
      </c>
      <c r="B525" s="36">
        <f>ROWDATA!C530</f>
        <v>713.53448486000002</v>
      </c>
      <c r="C525" s="36">
        <f>ROWDATA!C530</f>
        <v>713.53448486000002</v>
      </c>
      <c r="D525" s="36">
        <f>ROWDATA!D530</f>
        <v>679.62524413999995</v>
      </c>
      <c r="E525" s="36">
        <f>ROWDATA!D530</f>
        <v>679.62524413999995</v>
      </c>
      <c r="F525" s="36">
        <f>ROWDATA!E530</f>
        <v>702.31323241999996</v>
      </c>
      <c r="G525" s="36">
        <f>ROWDATA!E530</f>
        <v>702.31323241999996</v>
      </c>
      <c r="H525" s="36">
        <f>ROWDATA!E530</f>
        <v>702.31323241999996</v>
      </c>
      <c r="I525" s="36">
        <f>ROWDATA!F530</f>
        <v>715.12713623000002</v>
      </c>
      <c r="J525" s="36">
        <f>ROWDATA!F530</f>
        <v>715.12713623000002</v>
      </c>
      <c r="K525" s="36">
        <f>ROWDATA!G530</f>
        <v>739.79223633000004</v>
      </c>
      <c r="L525" s="36">
        <f>ROWDATA!H530</f>
        <v>697.23181151999995</v>
      </c>
      <c r="M525" s="36">
        <f>ROWDATA!H530</f>
        <v>697.23181151999995</v>
      </c>
    </row>
    <row r="526" spans="1:13" x14ac:dyDescent="0.2">
      <c r="A526" s="34">
        <f>ROWDATA!B531</f>
        <v>44231.609722222223</v>
      </c>
      <c r="B526" s="36">
        <f>ROWDATA!C531</f>
        <v>699.07275390999996</v>
      </c>
      <c r="C526" s="36">
        <f>ROWDATA!C531</f>
        <v>699.07275390999996</v>
      </c>
      <c r="D526" s="36">
        <f>ROWDATA!D531</f>
        <v>231.05314636</v>
      </c>
      <c r="E526" s="36">
        <f>ROWDATA!D531</f>
        <v>231.05314636</v>
      </c>
      <c r="F526" s="36">
        <f>ROWDATA!E531</f>
        <v>703.82653808999999</v>
      </c>
      <c r="G526" s="36">
        <f>ROWDATA!E531</f>
        <v>703.82653808999999</v>
      </c>
      <c r="H526" s="36">
        <f>ROWDATA!E531</f>
        <v>703.82653808999999</v>
      </c>
      <c r="I526" s="36">
        <f>ROWDATA!F531</f>
        <v>697.75897216999999</v>
      </c>
      <c r="J526" s="36">
        <f>ROWDATA!F531</f>
        <v>697.75897216999999</v>
      </c>
      <c r="K526" s="36">
        <f>ROWDATA!G531</f>
        <v>742.41278076000003</v>
      </c>
      <c r="L526" s="36">
        <f>ROWDATA!H531</f>
        <v>698.84588623000002</v>
      </c>
      <c r="M526" s="36">
        <f>ROWDATA!H531</f>
        <v>698.84588623000002</v>
      </c>
    </row>
    <row r="527" spans="1:13" x14ac:dyDescent="0.2">
      <c r="A527" s="34">
        <f>ROWDATA!B532</f>
        <v>44231.61041666667</v>
      </c>
      <c r="B527" s="36">
        <f>ROWDATA!C532</f>
        <v>679.37158203000001</v>
      </c>
      <c r="C527" s="36">
        <f>ROWDATA!C532</f>
        <v>679.37158203000001</v>
      </c>
      <c r="D527" s="36">
        <f>ROWDATA!D532</f>
        <v>194.17147826999999</v>
      </c>
      <c r="E527" s="36">
        <f>ROWDATA!D532</f>
        <v>194.17147826999999</v>
      </c>
      <c r="F527" s="36">
        <f>ROWDATA!E532</f>
        <v>699.98181151999995</v>
      </c>
      <c r="G527" s="36">
        <f>ROWDATA!E532</f>
        <v>699.98181151999995</v>
      </c>
      <c r="H527" s="36">
        <f>ROWDATA!E532</f>
        <v>699.98181151999995</v>
      </c>
      <c r="I527" s="36">
        <f>ROWDATA!F532</f>
        <v>700.78869628999996</v>
      </c>
      <c r="J527" s="36">
        <f>ROWDATA!F532</f>
        <v>700.78869628999996</v>
      </c>
      <c r="K527" s="36">
        <f>ROWDATA!G532</f>
        <v>733.50341796999999</v>
      </c>
      <c r="L527" s="36">
        <f>ROWDATA!H532</f>
        <v>701.27539062999995</v>
      </c>
      <c r="M527" s="36">
        <f>ROWDATA!H532</f>
        <v>701.27539062999995</v>
      </c>
    </row>
    <row r="528" spans="1:13" x14ac:dyDescent="0.2">
      <c r="A528" s="34">
        <f>ROWDATA!B533</f>
        <v>44231.611111111109</v>
      </c>
      <c r="B528" s="36">
        <f>ROWDATA!C533</f>
        <v>660.20190430000002</v>
      </c>
      <c r="C528" s="36">
        <f>ROWDATA!C533</f>
        <v>660.20190430000002</v>
      </c>
      <c r="D528" s="36">
        <f>ROWDATA!D533</f>
        <v>647.53735352000001</v>
      </c>
      <c r="E528" s="36">
        <f>ROWDATA!D533</f>
        <v>647.53735352000001</v>
      </c>
      <c r="F528" s="36">
        <f>ROWDATA!E533</f>
        <v>698.74645996000004</v>
      </c>
      <c r="G528" s="36">
        <f>ROWDATA!E533</f>
        <v>698.74645996000004</v>
      </c>
      <c r="H528" s="36">
        <f>ROWDATA!E533</f>
        <v>698.74645996000004</v>
      </c>
      <c r="I528" s="36">
        <f>ROWDATA!F533</f>
        <v>717.15234375</v>
      </c>
      <c r="J528" s="36">
        <f>ROWDATA!F533</f>
        <v>717.15234375</v>
      </c>
      <c r="K528" s="36">
        <f>ROWDATA!G533</f>
        <v>725.65954590000001</v>
      </c>
      <c r="L528" s="36">
        <f>ROWDATA!H533</f>
        <v>699.57800293000003</v>
      </c>
      <c r="M528" s="36">
        <f>ROWDATA!H533</f>
        <v>699.57800293000003</v>
      </c>
    </row>
    <row r="529" spans="1:13" x14ac:dyDescent="0.2">
      <c r="A529" s="34">
        <f>ROWDATA!B534</f>
        <v>44231.611805555556</v>
      </c>
      <c r="B529" s="36">
        <f>ROWDATA!C534</f>
        <v>677.87219238</v>
      </c>
      <c r="C529" s="36">
        <f>ROWDATA!C534</f>
        <v>677.87219238</v>
      </c>
      <c r="D529" s="36">
        <f>ROWDATA!D534</f>
        <v>674.77447510000002</v>
      </c>
      <c r="E529" s="36">
        <f>ROWDATA!D534</f>
        <v>674.77447510000002</v>
      </c>
      <c r="F529" s="36">
        <f>ROWDATA!E534</f>
        <v>701.04736328000001</v>
      </c>
      <c r="G529" s="36">
        <f>ROWDATA!E534</f>
        <v>701.04736328000001</v>
      </c>
      <c r="H529" s="36">
        <f>ROWDATA!E534</f>
        <v>701.04736328000001</v>
      </c>
      <c r="I529" s="36">
        <f>ROWDATA!F534</f>
        <v>722.33685303000004</v>
      </c>
      <c r="J529" s="36">
        <f>ROWDATA!F534</f>
        <v>722.33685303000004</v>
      </c>
      <c r="K529" s="36">
        <f>ROWDATA!G534</f>
        <v>726.77746581999997</v>
      </c>
      <c r="L529" s="36">
        <f>ROWDATA!H534</f>
        <v>702.07409668000003</v>
      </c>
      <c r="M529" s="36">
        <f>ROWDATA!H534</f>
        <v>702.07409668000003</v>
      </c>
    </row>
    <row r="530" spans="1:13" x14ac:dyDescent="0.2">
      <c r="A530" s="34">
        <f>ROWDATA!B535</f>
        <v>44231.612500000003</v>
      </c>
      <c r="B530" s="36">
        <f>ROWDATA!C535</f>
        <v>697.21887206999997</v>
      </c>
      <c r="C530" s="36">
        <f>ROWDATA!C535</f>
        <v>697.21887206999997</v>
      </c>
      <c r="D530" s="36">
        <f>ROWDATA!D535</f>
        <v>687.83557128999996</v>
      </c>
      <c r="E530" s="36">
        <f>ROWDATA!D535</f>
        <v>687.83557128999996</v>
      </c>
      <c r="F530" s="36">
        <f>ROWDATA!E535</f>
        <v>704.49060058999999</v>
      </c>
      <c r="G530" s="36">
        <f>ROWDATA!E535</f>
        <v>704.49060058999999</v>
      </c>
      <c r="H530" s="36">
        <f>ROWDATA!E535</f>
        <v>704.49060058999999</v>
      </c>
      <c r="I530" s="36">
        <f>ROWDATA!F535</f>
        <v>727.79663086000005</v>
      </c>
      <c r="J530" s="36">
        <f>ROWDATA!F535</f>
        <v>727.79663086000005</v>
      </c>
      <c r="K530" s="36">
        <f>ROWDATA!G535</f>
        <v>725.60717772999999</v>
      </c>
      <c r="L530" s="36">
        <f>ROWDATA!H535</f>
        <v>702.45666503999996</v>
      </c>
      <c r="M530" s="36">
        <f>ROWDATA!H535</f>
        <v>702.45666503999996</v>
      </c>
    </row>
    <row r="531" spans="1:13" x14ac:dyDescent="0.2">
      <c r="A531" s="34">
        <f>ROWDATA!B536</f>
        <v>44231.613194444442</v>
      </c>
      <c r="B531" s="36">
        <f>ROWDATA!C536</f>
        <v>705.69903564000003</v>
      </c>
      <c r="C531" s="36">
        <f>ROWDATA!C536</f>
        <v>705.69903564000003</v>
      </c>
      <c r="D531" s="36">
        <f>ROWDATA!D536</f>
        <v>689.70373534999999</v>
      </c>
      <c r="E531" s="36">
        <f>ROWDATA!D536</f>
        <v>689.70373534999999</v>
      </c>
      <c r="F531" s="36">
        <f>ROWDATA!E536</f>
        <v>698.15972899999997</v>
      </c>
      <c r="G531" s="36">
        <f>ROWDATA!E536</f>
        <v>698.15972899999997</v>
      </c>
      <c r="H531" s="36">
        <f>ROWDATA!E536</f>
        <v>698.15972899999997</v>
      </c>
      <c r="I531" s="36">
        <f>ROWDATA!F536</f>
        <v>725.51239013999998</v>
      </c>
      <c r="J531" s="36">
        <f>ROWDATA!F536</f>
        <v>725.51239013999998</v>
      </c>
      <c r="K531" s="36">
        <f>ROWDATA!G536</f>
        <v>725.60717772999999</v>
      </c>
      <c r="L531" s="36">
        <f>ROWDATA!H536</f>
        <v>698.38006591999999</v>
      </c>
      <c r="M531" s="36">
        <f>ROWDATA!H536</f>
        <v>698.38006591999999</v>
      </c>
    </row>
    <row r="532" spans="1:13" x14ac:dyDescent="0.2">
      <c r="A532" s="34">
        <f>ROWDATA!B537</f>
        <v>44231.613888888889</v>
      </c>
      <c r="B532" s="36">
        <f>ROWDATA!C537</f>
        <v>711.32568359000004</v>
      </c>
      <c r="C532" s="36">
        <f>ROWDATA!C537</f>
        <v>711.32568359000004</v>
      </c>
      <c r="D532" s="36">
        <f>ROWDATA!D537</f>
        <v>689.62542725000003</v>
      </c>
      <c r="E532" s="36">
        <f>ROWDATA!D537</f>
        <v>689.62542725000003</v>
      </c>
      <c r="F532" s="36">
        <f>ROWDATA!E537</f>
        <v>696.19866943</v>
      </c>
      <c r="G532" s="36">
        <f>ROWDATA!E537</f>
        <v>696.19866943</v>
      </c>
      <c r="H532" s="36">
        <f>ROWDATA!E537</f>
        <v>696.19866943</v>
      </c>
      <c r="I532" s="36">
        <f>ROWDATA!F537</f>
        <v>723.82751465000001</v>
      </c>
      <c r="J532" s="36">
        <f>ROWDATA!F537</f>
        <v>723.82751465000001</v>
      </c>
      <c r="K532" s="36">
        <f>ROWDATA!G537</f>
        <v>725.85162353999999</v>
      </c>
      <c r="L532" s="36">
        <f>ROWDATA!H537</f>
        <v>698.92913818</v>
      </c>
      <c r="M532" s="36">
        <f>ROWDATA!H537</f>
        <v>698.92913818</v>
      </c>
    </row>
    <row r="533" spans="1:13" x14ac:dyDescent="0.2">
      <c r="A533" s="34">
        <f>ROWDATA!B538</f>
        <v>44231.614583333336</v>
      </c>
      <c r="B533" s="36">
        <f>ROWDATA!C538</f>
        <v>707.08569336000005</v>
      </c>
      <c r="C533" s="36">
        <f>ROWDATA!C538</f>
        <v>707.08569336000005</v>
      </c>
      <c r="D533" s="36">
        <f>ROWDATA!D538</f>
        <v>688.85595703000001</v>
      </c>
      <c r="E533" s="36">
        <f>ROWDATA!D538</f>
        <v>688.85595703000001</v>
      </c>
      <c r="F533" s="36">
        <f>ROWDATA!E538</f>
        <v>695.70446776999995</v>
      </c>
      <c r="G533" s="36">
        <f>ROWDATA!E538</f>
        <v>695.70446776999995</v>
      </c>
      <c r="H533" s="36">
        <f>ROWDATA!E538</f>
        <v>695.70446776999995</v>
      </c>
      <c r="I533" s="36">
        <f>ROWDATA!F538</f>
        <v>721.76977538999995</v>
      </c>
      <c r="J533" s="36">
        <f>ROWDATA!F538</f>
        <v>721.76977538999995</v>
      </c>
      <c r="K533" s="36">
        <f>ROWDATA!G538</f>
        <v>722.30517578000001</v>
      </c>
      <c r="L533" s="36">
        <f>ROWDATA!H538</f>
        <v>694.15368651999995</v>
      </c>
      <c r="M533" s="36">
        <f>ROWDATA!H538</f>
        <v>694.15368651999995</v>
      </c>
    </row>
    <row r="534" spans="1:13" x14ac:dyDescent="0.2">
      <c r="A534" s="34">
        <f>ROWDATA!B539</f>
        <v>44231.615277777775</v>
      </c>
      <c r="B534" s="36">
        <f>ROWDATA!C539</f>
        <v>702.78100586000005</v>
      </c>
      <c r="C534" s="36">
        <f>ROWDATA!C539</f>
        <v>702.78100586000005</v>
      </c>
      <c r="D534" s="36">
        <f>ROWDATA!D539</f>
        <v>684.75872803000004</v>
      </c>
      <c r="E534" s="36">
        <f>ROWDATA!D539</f>
        <v>684.75872803000004</v>
      </c>
      <c r="F534" s="36">
        <f>ROWDATA!E539</f>
        <v>692.53918456999997</v>
      </c>
      <c r="G534" s="36">
        <f>ROWDATA!E539</f>
        <v>692.53918456999997</v>
      </c>
      <c r="H534" s="36">
        <f>ROWDATA!E539</f>
        <v>692.53918456999997</v>
      </c>
      <c r="I534" s="36">
        <f>ROWDATA!F539</f>
        <v>714.93292236000002</v>
      </c>
      <c r="J534" s="36">
        <f>ROWDATA!F539</f>
        <v>714.93292236000002</v>
      </c>
      <c r="K534" s="36">
        <f>ROWDATA!G539</f>
        <v>720.90759276999995</v>
      </c>
      <c r="L534" s="36">
        <f>ROWDATA!H539</f>
        <v>693.88732909999999</v>
      </c>
      <c r="M534" s="36">
        <f>ROWDATA!H539</f>
        <v>693.88732909999999</v>
      </c>
    </row>
    <row r="535" spans="1:13" x14ac:dyDescent="0.2">
      <c r="A535" s="34">
        <f>ROWDATA!B540</f>
        <v>44231.615972222222</v>
      </c>
      <c r="B535" s="36">
        <f>ROWDATA!C540</f>
        <v>698.96002196999996</v>
      </c>
      <c r="C535" s="36">
        <f>ROWDATA!C540</f>
        <v>698.96002196999996</v>
      </c>
      <c r="D535" s="36">
        <f>ROWDATA!D540</f>
        <v>679.07586670000001</v>
      </c>
      <c r="E535" s="36">
        <f>ROWDATA!D540</f>
        <v>679.07586670000001</v>
      </c>
      <c r="F535" s="36">
        <f>ROWDATA!E540</f>
        <v>687.42797852000001</v>
      </c>
      <c r="G535" s="36">
        <f>ROWDATA!E540</f>
        <v>687.42797852000001</v>
      </c>
      <c r="H535" s="36">
        <f>ROWDATA!E540</f>
        <v>687.42797852000001</v>
      </c>
      <c r="I535" s="36">
        <f>ROWDATA!F540</f>
        <v>711.91937256000006</v>
      </c>
      <c r="J535" s="36">
        <f>ROWDATA!F540</f>
        <v>711.91937256000006</v>
      </c>
      <c r="K535" s="36">
        <f>ROWDATA!G540</f>
        <v>715.38751220999995</v>
      </c>
      <c r="L535" s="36">
        <f>ROWDATA!H540</f>
        <v>677.01501465000001</v>
      </c>
      <c r="M535" s="36">
        <f>ROWDATA!H540</f>
        <v>677.01501465000001</v>
      </c>
    </row>
    <row r="536" spans="1:13" x14ac:dyDescent="0.2">
      <c r="A536" s="34">
        <f>ROWDATA!B541</f>
        <v>44231.616666666669</v>
      </c>
      <c r="B536" s="36">
        <f>ROWDATA!C541</f>
        <v>694.73608397999999</v>
      </c>
      <c r="C536" s="36">
        <f>ROWDATA!C541</f>
        <v>694.73608397999999</v>
      </c>
      <c r="D536" s="36">
        <f>ROWDATA!D541</f>
        <v>677.00347899999997</v>
      </c>
      <c r="E536" s="36">
        <f>ROWDATA!D541</f>
        <v>677.00347899999997</v>
      </c>
      <c r="F536" s="36">
        <f>ROWDATA!E541</f>
        <v>690.57788086000005</v>
      </c>
      <c r="G536" s="36">
        <f>ROWDATA!E541</f>
        <v>690.57788086000005</v>
      </c>
      <c r="H536" s="36">
        <f>ROWDATA!E541</f>
        <v>690.57788086000005</v>
      </c>
      <c r="I536" s="36">
        <f>ROWDATA!F541</f>
        <v>704.70935058999999</v>
      </c>
      <c r="J536" s="36">
        <f>ROWDATA!F541</f>
        <v>704.70935058999999</v>
      </c>
      <c r="K536" s="36">
        <f>ROWDATA!G541</f>
        <v>715.38751220999995</v>
      </c>
      <c r="L536" s="36">
        <f>ROWDATA!H541</f>
        <v>672.10638428000004</v>
      </c>
      <c r="M536" s="36">
        <f>ROWDATA!H541</f>
        <v>672.10638428000004</v>
      </c>
    </row>
    <row r="537" spans="1:13" x14ac:dyDescent="0.2">
      <c r="A537" s="34">
        <f>ROWDATA!B542</f>
        <v>44231.617361111108</v>
      </c>
      <c r="B537" s="36">
        <f>ROWDATA!C542</f>
        <v>693.51086425999995</v>
      </c>
      <c r="C537" s="36">
        <f>ROWDATA!C542</f>
        <v>693.51086425999995</v>
      </c>
      <c r="D537" s="36">
        <f>ROWDATA!D542</f>
        <v>675.74786376999998</v>
      </c>
      <c r="E537" s="36">
        <f>ROWDATA!D542</f>
        <v>675.74786376999998</v>
      </c>
      <c r="F537" s="36">
        <f>ROWDATA!E542</f>
        <v>691.05670166000004</v>
      </c>
      <c r="G537" s="36">
        <f>ROWDATA!E542</f>
        <v>691.05670166000004</v>
      </c>
      <c r="H537" s="36">
        <f>ROWDATA!E542</f>
        <v>691.05670166000004</v>
      </c>
      <c r="I537" s="36">
        <f>ROWDATA!F542</f>
        <v>709.50518798999997</v>
      </c>
      <c r="J537" s="36">
        <f>ROWDATA!F542</f>
        <v>709.50518798999997</v>
      </c>
      <c r="K537" s="36">
        <f>ROWDATA!G542</f>
        <v>710.23376465000001</v>
      </c>
      <c r="L537" s="36">
        <f>ROWDATA!H542</f>
        <v>678.89514159999999</v>
      </c>
      <c r="M537" s="36">
        <f>ROWDATA!H542</f>
        <v>678.89514159999999</v>
      </c>
    </row>
    <row r="538" spans="1:13" x14ac:dyDescent="0.2">
      <c r="A538" s="34">
        <f>ROWDATA!B543</f>
        <v>44231.618055555555</v>
      </c>
      <c r="B538" s="36">
        <f>ROWDATA!C543</f>
        <v>694.75207520000004</v>
      </c>
      <c r="C538" s="36">
        <f>ROWDATA!C543</f>
        <v>694.75207520000004</v>
      </c>
      <c r="D538" s="36">
        <f>ROWDATA!D543</f>
        <v>669.04431151999995</v>
      </c>
      <c r="E538" s="36">
        <f>ROWDATA!D543</f>
        <v>669.04431151999995</v>
      </c>
      <c r="F538" s="36">
        <f>ROWDATA!E543</f>
        <v>683.86090088000003</v>
      </c>
      <c r="G538" s="36">
        <f>ROWDATA!E543</f>
        <v>683.86090088000003</v>
      </c>
      <c r="H538" s="36">
        <f>ROWDATA!E543</f>
        <v>683.86090088000003</v>
      </c>
      <c r="I538" s="36">
        <f>ROWDATA!F543</f>
        <v>700.88580321999996</v>
      </c>
      <c r="J538" s="36">
        <f>ROWDATA!F543</f>
        <v>700.88580321999996</v>
      </c>
      <c r="K538" s="36">
        <f>ROWDATA!G543</f>
        <v>701.00982666000004</v>
      </c>
      <c r="L538" s="36">
        <f>ROWDATA!H543</f>
        <v>681.50775146000001</v>
      </c>
      <c r="M538" s="36">
        <f>ROWDATA!H543</f>
        <v>681.50775146000001</v>
      </c>
    </row>
    <row r="539" spans="1:13" x14ac:dyDescent="0.2">
      <c r="A539" s="34">
        <f>ROWDATA!B544</f>
        <v>44231.618750000001</v>
      </c>
      <c r="B539" s="36">
        <f>ROWDATA!C544</f>
        <v>690.85058593999997</v>
      </c>
      <c r="C539" s="36">
        <f>ROWDATA!C544</f>
        <v>690.85058593999997</v>
      </c>
      <c r="D539" s="36">
        <f>ROWDATA!D544</f>
        <v>670.48876953000001</v>
      </c>
      <c r="E539" s="36">
        <f>ROWDATA!D544</f>
        <v>670.48876953000001</v>
      </c>
      <c r="F539" s="36">
        <f>ROWDATA!E544</f>
        <v>689.04943848000005</v>
      </c>
      <c r="G539" s="36">
        <f>ROWDATA!E544</f>
        <v>689.04943848000005</v>
      </c>
      <c r="H539" s="36">
        <f>ROWDATA!E544</f>
        <v>689.04943848000005</v>
      </c>
      <c r="I539" s="36">
        <f>ROWDATA!F544</f>
        <v>461.02740478999999</v>
      </c>
      <c r="J539" s="36">
        <f>ROWDATA!F544</f>
        <v>461.02740478999999</v>
      </c>
      <c r="K539" s="36">
        <f>ROWDATA!G544</f>
        <v>697.44592284999999</v>
      </c>
      <c r="L539" s="36">
        <f>ROWDATA!H544</f>
        <v>682.53924560999997</v>
      </c>
      <c r="M539" s="36">
        <f>ROWDATA!H544</f>
        <v>682.53924560999997</v>
      </c>
    </row>
    <row r="540" spans="1:13" x14ac:dyDescent="0.2">
      <c r="A540" s="34">
        <f>ROWDATA!B545</f>
        <v>44231.619444444441</v>
      </c>
      <c r="B540" s="36">
        <f>ROWDATA!C545</f>
        <v>690.27008057</v>
      </c>
      <c r="C540" s="36">
        <f>ROWDATA!C545</f>
        <v>690.27008057</v>
      </c>
      <c r="D540" s="36">
        <f>ROWDATA!D545</f>
        <v>666.62677001999998</v>
      </c>
      <c r="E540" s="36">
        <f>ROWDATA!D545</f>
        <v>666.62677001999998</v>
      </c>
      <c r="F540" s="36">
        <f>ROWDATA!E545</f>
        <v>685.20440673999997</v>
      </c>
      <c r="G540" s="36">
        <f>ROWDATA!E545</f>
        <v>685.20440673999997</v>
      </c>
      <c r="H540" s="36">
        <f>ROWDATA!E545</f>
        <v>685.20440673999997</v>
      </c>
      <c r="I540" s="36">
        <f>ROWDATA!F545</f>
        <v>525.75567626999998</v>
      </c>
      <c r="J540" s="36">
        <f>ROWDATA!F545</f>
        <v>525.75567626999998</v>
      </c>
      <c r="K540" s="36">
        <f>ROWDATA!G545</f>
        <v>688.69335937999995</v>
      </c>
      <c r="L540" s="36">
        <f>ROWDATA!H545</f>
        <v>684.96844481999995</v>
      </c>
      <c r="M540" s="36">
        <f>ROWDATA!H545</f>
        <v>684.96844481999995</v>
      </c>
    </row>
    <row r="541" spans="1:13" x14ac:dyDescent="0.2">
      <c r="A541" s="34">
        <f>ROWDATA!B546</f>
        <v>44231.620138888888</v>
      </c>
      <c r="B541" s="36">
        <f>ROWDATA!C546</f>
        <v>680.53228760000002</v>
      </c>
      <c r="C541" s="36">
        <f>ROWDATA!C546</f>
        <v>680.53228760000002</v>
      </c>
      <c r="D541" s="36">
        <f>ROWDATA!D546</f>
        <v>636.01446533000001</v>
      </c>
      <c r="E541" s="36">
        <f>ROWDATA!D546</f>
        <v>636.01446533000001</v>
      </c>
      <c r="F541" s="36">
        <f>ROWDATA!E546</f>
        <v>669.62371826000003</v>
      </c>
      <c r="G541" s="36">
        <f>ROWDATA!E546</f>
        <v>669.62371826000003</v>
      </c>
      <c r="H541" s="36">
        <f>ROWDATA!E546</f>
        <v>669.62371826000003</v>
      </c>
      <c r="I541" s="36">
        <f>ROWDATA!F546</f>
        <v>672.38610840000001</v>
      </c>
      <c r="J541" s="36">
        <f>ROWDATA!F546</f>
        <v>672.38610840000001</v>
      </c>
      <c r="K541" s="36">
        <f>ROWDATA!G546</f>
        <v>680.72729491999996</v>
      </c>
      <c r="L541" s="36">
        <f>ROWDATA!H546</f>
        <v>670.27618408000001</v>
      </c>
      <c r="M541" s="36">
        <f>ROWDATA!H546</f>
        <v>670.27618408000001</v>
      </c>
    </row>
    <row r="542" spans="1:13" x14ac:dyDescent="0.2">
      <c r="A542" s="34">
        <f>ROWDATA!B547</f>
        <v>44231.620833333334</v>
      </c>
      <c r="B542" s="36">
        <f>ROWDATA!C547</f>
        <v>654.91375731999995</v>
      </c>
      <c r="C542" s="36">
        <f>ROWDATA!C547</f>
        <v>654.91375731999995</v>
      </c>
      <c r="D542" s="36">
        <f>ROWDATA!D547</f>
        <v>635.98309326000003</v>
      </c>
      <c r="E542" s="36">
        <f>ROWDATA!D547</f>
        <v>635.98309326000003</v>
      </c>
      <c r="F542" s="36">
        <f>ROWDATA!E547</f>
        <v>655.58746338000003</v>
      </c>
      <c r="G542" s="36">
        <f>ROWDATA!E547</f>
        <v>655.58746338000003</v>
      </c>
      <c r="H542" s="36">
        <f>ROWDATA!E547</f>
        <v>655.58746338000003</v>
      </c>
      <c r="I542" s="36">
        <f>ROWDATA!F547</f>
        <v>667.75225829999999</v>
      </c>
      <c r="J542" s="36">
        <f>ROWDATA!F547</f>
        <v>667.75225829999999</v>
      </c>
      <c r="K542" s="36">
        <f>ROWDATA!G547</f>
        <v>679.29486083999996</v>
      </c>
      <c r="L542" s="36">
        <f>ROWDATA!H547</f>
        <v>650.65893555000002</v>
      </c>
      <c r="M542" s="36">
        <f>ROWDATA!H547</f>
        <v>650.65893555000002</v>
      </c>
    </row>
    <row r="543" spans="1:13" x14ac:dyDescent="0.2">
      <c r="A543" s="34">
        <f>ROWDATA!B548</f>
        <v>44231.621527777781</v>
      </c>
      <c r="B543" s="36">
        <f>ROWDATA!C548</f>
        <v>659.84716796999999</v>
      </c>
      <c r="C543" s="36">
        <f>ROWDATA!C548</f>
        <v>659.84716796999999</v>
      </c>
      <c r="D543" s="36">
        <f>ROWDATA!D548</f>
        <v>648.40057373000002</v>
      </c>
      <c r="E543" s="36">
        <f>ROWDATA!D548</f>
        <v>648.40057373000002</v>
      </c>
      <c r="F543" s="36">
        <f>ROWDATA!E548</f>
        <v>652.99322510000002</v>
      </c>
      <c r="G543" s="36">
        <f>ROWDATA!E548</f>
        <v>652.99322510000002</v>
      </c>
      <c r="H543" s="36">
        <f>ROWDATA!E548</f>
        <v>652.99322510000002</v>
      </c>
      <c r="I543" s="36">
        <f>ROWDATA!F548</f>
        <v>675.05963135000002</v>
      </c>
      <c r="J543" s="36">
        <f>ROWDATA!F548</f>
        <v>675.05963135000002</v>
      </c>
      <c r="K543" s="36">
        <f>ROWDATA!G548</f>
        <v>673.38977050999995</v>
      </c>
      <c r="L543" s="36">
        <f>ROWDATA!H548</f>
        <v>647.76391602000001</v>
      </c>
      <c r="M543" s="36">
        <f>ROWDATA!H548</f>
        <v>647.76391602000001</v>
      </c>
    </row>
    <row r="544" spans="1:13" x14ac:dyDescent="0.2">
      <c r="A544" s="34">
        <f>ROWDATA!B549</f>
        <v>44231.62222222222</v>
      </c>
      <c r="B544" s="36">
        <f>ROWDATA!C549</f>
        <v>661.47558593999997</v>
      </c>
      <c r="C544" s="36">
        <f>ROWDATA!C549</f>
        <v>661.47558593999997</v>
      </c>
      <c r="D544" s="36">
        <f>ROWDATA!D549</f>
        <v>647.49035645000004</v>
      </c>
      <c r="E544" s="36">
        <f>ROWDATA!D549</f>
        <v>647.49035645000004</v>
      </c>
      <c r="F544" s="36">
        <f>ROWDATA!E549</f>
        <v>647.65032958999996</v>
      </c>
      <c r="G544" s="36">
        <f>ROWDATA!E549</f>
        <v>647.65032958999996</v>
      </c>
      <c r="H544" s="36">
        <f>ROWDATA!E549</f>
        <v>647.65032958999996</v>
      </c>
      <c r="I544" s="36">
        <f>ROWDATA!F549</f>
        <v>675.02709961000005</v>
      </c>
      <c r="J544" s="36">
        <f>ROWDATA!F549</f>
        <v>675.02709961000005</v>
      </c>
      <c r="K544" s="36">
        <f>ROWDATA!G549</f>
        <v>662.89019774999997</v>
      </c>
      <c r="L544" s="36">
        <f>ROWDATA!H549</f>
        <v>649.54418944999998</v>
      </c>
      <c r="M544" s="36">
        <f>ROWDATA!H549</f>
        <v>649.54418944999998</v>
      </c>
    </row>
    <row r="545" spans="1:13" x14ac:dyDescent="0.2">
      <c r="A545" s="34">
        <f>ROWDATA!B550</f>
        <v>44231.622916666667</v>
      </c>
      <c r="B545" s="36">
        <f>ROWDATA!C550</f>
        <v>656.62261963000003</v>
      </c>
      <c r="C545" s="36">
        <f>ROWDATA!C550</f>
        <v>656.62261963000003</v>
      </c>
      <c r="D545" s="36">
        <f>ROWDATA!D550</f>
        <v>642.59234618999994</v>
      </c>
      <c r="E545" s="36">
        <f>ROWDATA!D550</f>
        <v>642.59234618999994</v>
      </c>
      <c r="F545" s="36">
        <f>ROWDATA!E550</f>
        <v>645.28778076000003</v>
      </c>
      <c r="G545" s="36">
        <f>ROWDATA!E550</f>
        <v>645.28778076000003</v>
      </c>
      <c r="H545" s="36">
        <f>ROWDATA!E550</f>
        <v>645.28778076000003</v>
      </c>
      <c r="I545" s="36">
        <f>ROWDATA!F550</f>
        <v>669.27520751999998</v>
      </c>
      <c r="J545" s="36">
        <f>ROWDATA!F550</f>
        <v>669.27520751999998</v>
      </c>
      <c r="K545" s="36">
        <f>ROWDATA!G550</f>
        <v>659.27423095999995</v>
      </c>
      <c r="L545" s="36">
        <f>ROWDATA!H550</f>
        <v>651.17468262</v>
      </c>
      <c r="M545" s="36">
        <f>ROWDATA!H550</f>
        <v>651.17468262</v>
      </c>
    </row>
    <row r="546" spans="1:13" x14ac:dyDescent="0.2">
      <c r="A546" s="34">
        <f>ROWDATA!B551</f>
        <v>44231.623611111114</v>
      </c>
      <c r="B546" s="36">
        <f>ROWDATA!C551</f>
        <v>655.42974853999999</v>
      </c>
      <c r="C546" s="36">
        <f>ROWDATA!C551</f>
        <v>655.42974853999999</v>
      </c>
      <c r="D546" s="36">
        <f>ROWDATA!D551</f>
        <v>633.50262451000003</v>
      </c>
      <c r="E546" s="36">
        <f>ROWDATA!D551</f>
        <v>633.50262451000003</v>
      </c>
      <c r="F546" s="36">
        <f>ROWDATA!E551</f>
        <v>651.10925293000003</v>
      </c>
      <c r="G546" s="36">
        <f>ROWDATA!E551</f>
        <v>651.10925293000003</v>
      </c>
      <c r="H546" s="36">
        <f>ROWDATA!E551</f>
        <v>651.10925293000003</v>
      </c>
      <c r="I546" s="36">
        <f>ROWDATA!F551</f>
        <v>667.46063231999995</v>
      </c>
      <c r="J546" s="36">
        <f>ROWDATA!F551</f>
        <v>667.46063231999995</v>
      </c>
      <c r="K546" s="36">
        <f>ROWDATA!G551</f>
        <v>663.23962401999995</v>
      </c>
      <c r="L546" s="36">
        <f>ROWDATA!H551</f>
        <v>656.51580810999997</v>
      </c>
      <c r="M546" s="36">
        <f>ROWDATA!H551</f>
        <v>656.51580810999997</v>
      </c>
    </row>
    <row r="547" spans="1:13" x14ac:dyDescent="0.2">
      <c r="A547" s="34">
        <f>ROWDATA!B552</f>
        <v>44231.624305555553</v>
      </c>
      <c r="B547" s="36">
        <f>ROWDATA!C552</f>
        <v>646.70733643000005</v>
      </c>
      <c r="C547" s="36">
        <f>ROWDATA!C552</f>
        <v>646.70733643000005</v>
      </c>
      <c r="D547" s="36">
        <f>ROWDATA!D552</f>
        <v>627.28582763999998</v>
      </c>
      <c r="E547" s="36">
        <f>ROWDATA!D552</f>
        <v>627.28582763999998</v>
      </c>
      <c r="F547" s="36">
        <f>ROWDATA!E552</f>
        <v>647.55755614999998</v>
      </c>
      <c r="G547" s="36">
        <f>ROWDATA!E552</f>
        <v>647.55755614999998</v>
      </c>
      <c r="H547" s="36">
        <f>ROWDATA!E552</f>
        <v>647.55755614999998</v>
      </c>
      <c r="I547" s="36">
        <f>ROWDATA!F552</f>
        <v>661.23876953000001</v>
      </c>
      <c r="J547" s="36">
        <f>ROWDATA!F552</f>
        <v>661.23876953000001</v>
      </c>
      <c r="K547" s="36">
        <f>ROWDATA!G552</f>
        <v>655.83258057</v>
      </c>
      <c r="L547" s="36">
        <f>ROWDATA!H552</f>
        <v>647.98028564000003</v>
      </c>
      <c r="M547" s="36">
        <f>ROWDATA!H552</f>
        <v>647.98028564000003</v>
      </c>
    </row>
    <row r="548" spans="1:13" x14ac:dyDescent="0.2">
      <c r="A548" s="34">
        <f>ROWDATA!B553</f>
        <v>44231.625</v>
      </c>
      <c r="B548" s="36">
        <f>ROWDATA!C553</f>
        <v>642.90234375</v>
      </c>
      <c r="C548" s="36">
        <f>ROWDATA!C553</f>
        <v>642.90234375</v>
      </c>
      <c r="D548" s="36">
        <f>ROWDATA!D553</f>
        <v>617.52111816000001</v>
      </c>
      <c r="E548" s="36">
        <f>ROWDATA!D553</f>
        <v>617.52111816000001</v>
      </c>
      <c r="F548" s="36">
        <f>ROWDATA!E553</f>
        <v>642.43096923999997</v>
      </c>
      <c r="G548" s="36">
        <f>ROWDATA!E553</f>
        <v>642.43096923999997</v>
      </c>
      <c r="H548" s="36">
        <f>ROWDATA!E553</f>
        <v>642.43096923999997</v>
      </c>
      <c r="I548" s="36">
        <f>ROWDATA!F553</f>
        <v>659.76428223000005</v>
      </c>
      <c r="J548" s="36">
        <f>ROWDATA!F553</f>
        <v>659.76428223000005</v>
      </c>
      <c r="K548" s="36">
        <f>ROWDATA!G553</f>
        <v>649.89288329999999</v>
      </c>
      <c r="L548" s="36">
        <f>ROWDATA!H553</f>
        <v>642.90551758000004</v>
      </c>
      <c r="M548" s="36">
        <f>ROWDATA!H553</f>
        <v>642.90551758000004</v>
      </c>
    </row>
    <row r="549" spans="1:13" x14ac:dyDescent="0.2">
      <c r="A549" s="34">
        <f>ROWDATA!B554</f>
        <v>44231.625694444447</v>
      </c>
      <c r="B549" s="36">
        <f>ROWDATA!C554</f>
        <v>630.45562743999994</v>
      </c>
      <c r="C549" s="36">
        <f>ROWDATA!C554</f>
        <v>630.45562743999994</v>
      </c>
      <c r="D549" s="36">
        <f>ROWDATA!D554</f>
        <v>614.28735352000001</v>
      </c>
      <c r="E549" s="36">
        <f>ROWDATA!D554</f>
        <v>614.28735352000001</v>
      </c>
      <c r="F549" s="36">
        <f>ROWDATA!E554</f>
        <v>643.58929443</v>
      </c>
      <c r="G549" s="36">
        <f>ROWDATA!E554</f>
        <v>643.58929443</v>
      </c>
      <c r="H549" s="36">
        <f>ROWDATA!E554</f>
        <v>643.58929443</v>
      </c>
      <c r="I549" s="36">
        <f>ROWDATA!F554</f>
        <v>653.39660645000004</v>
      </c>
      <c r="J549" s="36">
        <f>ROWDATA!F554</f>
        <v>653.39660645000004</v>
      </c>
      <c r="K549" s="36">
        <f>ROWDATA!G554</f>
        <v>645.75225829999999</v>
      </c>
      <c r="L549" s="36">
        <f>ROWDATA!H554</f>
        <v>635.91723633000004</v>
      </c>
      <c r="M549" s="36">
        <f>ROWDATA!H554</f>
        <v>635.91723633000004</v>
      </c>
    </row>
    <row r="550" spans="1:13" x14ac:dyDescent="0.2">
      <c r="A550" s="34">
        <f>ROWDATA!B555</f>
        <v>44231.626388888886</v>
      </c>
      <c r="B550" s="36">
        <f>ROWDATA!C555</f>
        <v>619.39538574000005</v>
      </c>
      <c r="C550" s="36">
        <f>ROWDATA!C555</f>
        <v>619.39538574000005</v>
      </c>
      <c r="D550" s="36">
        <f>ROWDATA!D555</f>
        <v>609.54626465000001</v>
      </c>
      <c r="E550" s="36">
        <f>ROWDATA!D555</f>
        <v>609.54626465000001</v>
      </c>
      <c r="F550" s="36">
        <f>ROWDATA!E555</f>
        <v>638.21527100000003</v>
      </c>
      <c r="G550" s="36">
        <f>ROWDATA!E555</f>
        <v>638.21527100000003</v>
      </c>
      <c r="H550" s="36">
        <f>ROWDATA!E555</f>
        <v>638.21527100000003</v>
      </c>
      <c r="I550" s="36">
        <f>ROWDATA!F555</f>
        <v>642.08697510000002</v>
      </c>
      <c r="J550" s="36">
        <f>ROWDATA!F555</f>
        <v>642.08697510000002</v>
      </c>
      <c r="K550" s="36">
        <f>ROWDATA!G555</f>
        <v>640.05700683999999</v>
      </c>
      <c r="L550" s="36">
        <f>ROWDATA!H555</f>
        <v>627.93109131000006</v>
      </c>
      <c r="M550" s="36">
        <f>ROWDATA!H555</f>
        <v>627.93109131000006</v>
      </c>
    </row>
    <row r="551" spans="1:13" x14ac:dyDescent="0.2">
      <c r="A551" s="34">
        <f>ROWDATA!B556</f>
        <v>44231.627083333333</v>
      </c>
      <c r="B551" s="36">
        <f>ROWDATA!C556</f>
        <v>613.81677246000004</v>
      </c>
      <c r="C551" s="36">
        <f>ROWDATA!C556</f>
        <v>613.81677246000004</v>
      </c>
      <c r="D551" s="36">
        <f>ROWDATA!D556</f>
        <v>601.55554199000005</v>
      </c>
      <c r="E551" s="36">
        <f>ROWDATA!D556</f>
        <v>601.55554199000005</v>
      </c>
      <c r="F551" s="36">
        <f>ROWDATA!E556</f>
        <v>627.82312012</v>
      </c>
      <c r="G551" s="36">
        <f>ROWDATA!E556</f>
        <v>627.82312012</v>
      </c>
      <c r="H551" s="36">
        <f>ROWDATA!E556</f>
        <v>627.82312012</v>
      </c>
      <c r="I551" s="36">
        <f>ROWDATA!F556</f>
        <v>640.95251465000001</v>
      </c>
      <c r="J551" s="36">
        <f>ROWDATA!F556</f>
        <v>640.95251465000001</v>
      </c>
      <c r="K551" s="36">
        <f>ROWDATA!G556</f>
        <v>636.21350098000005</v>
      </c>
      <c r="L551" s="36">
        <f>ROWDATA!H556</f>
        <v>621.82476807</v>
      </c>
      <c r="M551" s="36">
        <f>ROWDATA!H556</f>
        <v>621.82476807</v>
      </c>
    </row>
    <row r="552" spans="1:13" x14ac:dyDescent="0.2">
      <c r="A552" s="34">
        <f>ROWDATA!B557</f>
        <v>44231.62777777778</v>
      </c>
      <c r="B552" s="36">
        <f>ROWDATA!C557</f>
        <v>610.75347899999997</v>
      </c>
      <c r="C552" s="36">
        <f>ROWDATA!C557</f>
        <v>610.75347899999997</v>
      </c>
      <c r="D552" s="36">
        <f>ROWDATA!D557</f>
        <v>599.76593018000005</v>
      </c>
      <c r="E552" s="36">
        <f>ROWDATA!D557</f>
        <v>599.76593018000005</v>
      </c>
      <c r="F552" s="36">
        <f>ROWDATA!E557</f>
        <v>618.97485352000001</v>
      </c>
      <c r="G552" s="36">
        <f>ROWDATA!E557</f>
        <v>618.97485352000001</v>
      </c>
      <c r="H552" s="36">
        <f>ROWDATA!E557</f>
        <v>618.97485352000001</v>
      </c>
      <c r="I552" s="36">
        <f>ROWDATA!F557</f>
        <v>636.98291015999996</v>
      </c>
      <c r="J552" s="36">
        <f>ROWDATA!F557</f>
        <v>636.98291015999996</v>
      </c>
      <c r="K552" s="36">
        <f>ROWDATA!G557</f>
        <v>632.03826904000005</v>
      </c>
      <c r="L552" s="36">
        <f>ROWDATA!H557</f>
        <v>612.12493896000001</v>
      </c>
      <c r="M552" s="36">
        <f>ROWDATA!H557</f>
        <v>612.12493896000001</v>
      </c>
    </row>
    <row r="553" spans="1:13" x14ac:dyDescent="0.2">
      <c r="A553" s="34">
        <f>ROWDATA!B558</f>
        <v>44231.628472222219</v>
      </c>
      <c r="B553" s="36">
        <f>ROWDATA!C558</f>
        <v>614.15551758000004</v>
      </c>
      <c r="C553" s="36">
        <f>ROWDATA!C558</f>
        <v>614.15551758000004</v>
      </c>
      <c r="D553" s="36">
        <f>ROWDATA!D558</f>
        <v>598.39984131000006</v>
      </c>
      <c r="E553" s="36">
        <f>ROWDATA!D558</f>
        <v>598.39984131000006</v>
      </c>
      <c r="F553" s="36">
        <f>ROWDATA!E558</f>
        <v>610.21929932</v>
      </c>
      <c r="G553" s="36">
        <f>ROWDATA!E558</f>
        <v>610.21929932</v>
      </c>
      <c r="H553" s="36">
        <f>ROWDATA!E558</f>
        <v>610.21929932</v>
      </c>
      <c r="I553" s="36">
        <f>ROWDATA!F558</f>
        <v>636.02679443</v>
      </c>
      <c r="J553" s="36">
        <f>ROWDATA!F558</f>
        <v>636.02679443</v>
      </c>
      <c r="K553" s="36">
        <f>ROWDATA!G558</f>
        <v>627.04162598000005</v>
      </c>
      <c r="L553" s="36">
        <f>ROWDATA!H558</f>
        <v>614.75360106999995</v>
      </c>
      <c r="M553" s="36">
        <f>ROWDATA!H558</f>
        <v>614.75360106999995</v>
      </c>
    </row>
    <row r="554" spans="1:13" x14ac:dyDescent="0.2">
      <c r="A554" s="34">
        <f>ROWDATA!B559</f>
        <v>44231.629166666666</v>
      </c>
      <c r="B554" s="36">
        <f>ROWDATA!C559</f>
        <v>616.97680663999995</v>
      </c>
      <c r="C554" s="36">
        <f>ROWDATA!C559</f>
        <v>616.97680663999995</v>
      </c>
      <c r="D554" s="36">
        <f>ROWDATA!D559</f>
        <v>598.57269286999997</v>
      </c>
      <c r="E554" s="36">
        <f>ROWDATA!D559</f>
        <v>598.57269286999997</v>
      </c>
      <c r="F554" s="36">
        <f>ROWDATA!E559</f>
        <v>607.60961913999995</v>
      </c>
      <c r="G554" s="36">
        <f>ROWDATA!E559</f>
        <v>607.60961913999995</v>
      </c>
      <c r="H554" s="36">
        <f>ROWDATA!E559</f>
        <v>607.60961913999995</v>
      </c>
      <c r="I554" s="36">
        <f>ROWDATA!F559</f>
        <v>632.80230713000003</v>
      </c>
      <c r="J554" s="36">
        <f>ROWDATA!F559</f>
        <v>632.80230713000003</v>
      </c>
      <c r="K554" s="36">
        <f>ROWDATA!G559</f>
        <v>622.53442383000004</v>
      </c>
      <c r="L554" s="36">
        <f>ROWDATA!H559</f>
        <v>608.73083496000004</v>
      </c>
      <c r="M554" s="36">
        <f>ROWDATA!H559</f>
        <v>608.73083496000004</v>
      </c>
    </row>
    <row r="555" spans="1:13" x14ac:dyDescent="0.2">
      <c r="A555" s="34">
        <f>ROWDATA!B560</f>
        <v>44231.629861111112</v>
      </c>
      <c r="B555" s="36">
        <f>ROWDATA!C560</f>
        <v>615.60638428000004</v>
      </c>
      <c r="C555" s="36">
        <f>ROWDATA!C560</f>
        <v>615.60638428000004</v>
      </c>
      <c r="D555" s="36">
        <f>ROWDATA!D560</f>
        <v>596.02954102000001</v>
      </c>
      <c r="E555" s="36">
        <f>ROWDATA!D560</f>
        <v>596.02954102000001</v>
      </c>
      <c r="F555" s="36">
        <f>ROWDATA!E560</f>
        <v>603.93438720999995</v>
      </c>
      <c r="G555" s="36">
        <f>ROWDATA!E560</f>
        <v>603.93438720999995</v>
      </c>
      <c r="H555" s="36">
        <f>ROWDATA!E560</f>
        <v>603.93438720999995</v>
      </c>
      <c r="I555" s="36">
        <f>ROWDATA!F560</f>
        <v>630.11267090000001</v>
      </c>
      <c r="J555" s="36">
        <f>ROWDATA!F560</f>
        <v>630.11267090000001</v>
      </c>
      <c r="K555" s="36">
        <f>ROWDATA!G560</f>
        <v>620.40301513999998</v>
      </c>
      <c r="L555" s="36">
        <f>ROWDATA!H560</f>
        <v>609.86218262</v>
      </c>
      <c r="M555" s="36">
        <f>ROWDATA!H560</f>
        <v>609.86218262</v>
      </c>
    </row>
    <row r="556" spans="1:13" x14ac:dyDescent="0.2">
      <c r="A556" s="34">
        <f>ROWDATA!B561</f>
        <v>44231.630555555559</v>
      </c>
      <c r="B556" s="36">
        <f>ROWDATA!C561</f>
        <v>614.65521239999998</v>
      </c>
      <c r="C556" s="36">
        <f>ROWDATA!C561</f>
        <v>614.65521239999998</v>
      </c>
      <c r="D556" s="36">
        <f>ROWDATA!D561</f>
        <v>598.49414062999995</v>
      </c>
      <c r="E556" s="36">
        <f>ROWDATA!D561</f>
        <v>598.49414062999995</v>
      </c>
      <c r="F556" s="36">
        <f>ROWDATA!E561</f>
        <v>602.35943603999999</v>
      </c>
      <c r="G556" s="36">
        <f>ROWDATA!E561</f>
        <v>602.35943603999999</v>
      </c>
      <c r="H556" s="36">
        <f>ROWDATA!E561</f>
        <v>602.35943603999999</v>
      </c>
      <c r="I556" s="36">
        <f>ROWDATA!F561</f>
        <v>625.72143555000002</v>
      </c>
      <c r="J556" s="36">
        <f>ROWDATA!F561</f>
        <v>625.72143555000002</v>
      </c>
      <c r="K556" s="36">
        <f>ROWDATA!G561</f>
        <v>616.69946288999995</v>
      </c>
      <c r="L556" s="36">
        <f>ROWDATA!H561</f>
        <v>608.69750977000001</v>
      </c>
      <c r="M556" s="36">
        <f>ROWDATA!H561</f>
        <v>608.69750977000001</v>
      </c>
    </row>
    <row r="557" spans="1:13" x14ac:dyDescent="0.2">
      <c r="A557" s="34">
        <f>ROWDATA!B562</f>
        <v>44231.631249999999</v>
      </c>
      <c r="B557" s="36">
        <f>ROWDATA!C562</f>
        <v>614.31671143000005</v>
      </c>
      <c r="C557" s="36">
        <f>ROWDATA!C562</f>
        <v>614.31671143000005</v>
      </c>
      <c r="D557" s="36">
        <f>ROWDATA!D562</f>
        <v>596.12359618999994</v>
      </c>
      <c r="E557" s="36">
        <f>ROWDATA!D562</f>
        <v>596.12359618999994</v>
      </c>
      <c r="F557" s="36">
        <f>ROWDATA!E562</f>
        <v>599.84228515999996</v>
      </c>
      <c r="G557" s="36">
        <f>ROWDATA!E562</f>
        <v>599.84228515999996</v>
      </c>
      <c r="H557" s="36">
        <f>ROWDATA!E562</f>
        <v>599.84228515999996</v>
      </c>
      <c r="I557" s="36">
        <f>ROWDATA!F562</f>
        <v>628.81652831999997</v>
      </c>
      <c r="J557" s="36">
        <f>ROWDATA!F562</f>
        <v>628.81652831999997</v>
      </c>
      <c r="K557" s="36">
        <f>ROWDATA!G562</f>
        <v>617.34570312999995</v>
      </c>
      <c r="L557" s="36">
        <f>ROWDATA!H562</f>
        <v>602.34179687999995</v>
      </c>
      <c r="M557" s="36">
        <f>ROWDATA!H562</f>
        <v>602.34179687999995</v>
      </c>
    </row>
    <row r="558" spans="1:13" x14ac:dyDescent="0.2">
      <c r="A558" s="34">
        <f>ROWDATA!B563</f>
        <v>44231.631944444445</v>
      </c>
      <c r="B558" s="36">
        <f>ROWDATA!C563</f>
        <v>609.96350098000005</v>
      </c>
      <c r="C558" s="36">
        <f>ROWDATA!C563</f>
        <v>609.96350098000005</v>
      </c>
      <c r="D558" s="36">
        <f>ROWDATA!D563</f>
        <v>597.78784180000002</v>
      </c>
      <c r="E558" s="36">
        <f>ROWDATA!D563</f>
        <v>597.78784180000002</v>
      </c>
      <c r="F558" s="36">
        <f>ROWDATA!E563</f>
        <v>597.27886963000003</v>
      </c>
      <c r="G558" s="36">
        <f>ROWDATA!E563</f>
        <v>597.27886963000003</v>
      </c>
      <c r="H558" s="36">
        <f>ROWDATA!E563</f>
        <v>597.27886963000003</v>
      </c>
      <c r="I558" s="36">
        <f>ROWDATA!F563</f>
        <v>619.64514159999999</v>
      </c>
      <c r="J558" s="36">
        <f>ROWDATA!F563</f>
        <v>619.64514159999999</v>
      </c>
      <c r="K558" s="36">
        <f>ROWDATA!G563</f>
        <v>613.06549071999996</v>
      </c>
      <c r="L558" s="36">
        <f>ROWDATA!H563</f>
        <v>597.58355713000003</v>
      </c>
      <c r="M558" s="36">
        <f>ROWDATA!H563</f>
        <v>597.58355713000003</v>
      </c>
    </row>
    <row r="559" spans="1:13" x14ac:dyDescent="0.2">
      <c r="A559" s="34">
        <f>ROWDATA!B564</f>
        <v>44231.632638888892</v>
      </c>
      <c r="B559" s="36">
        <f>ROWDATA!C564</f>
        <v>609.43157958999996</v>
      </c>
      <c r="C559" s="36">
        <f>ROWDATA!C564</f>
        <v>609.43157958999996</v>
      </c>
      <c r="D559" s="36">
        <f>ROWDATA!D564</f>
        <v>597.85046387</v>
      </c>
      <c r="E559" s="36">
        <f>ROWDATA!D564</f>
        <v>597.85046387</v>
      </c>
      <c r="F559" s="36">
        <f>ROWDATA!E564</f>
        <v>600.87701416000004</v>
      </c>
      <c r="G559" s="36">
        <f>ROWDATA!E564</f>
        <v>600.87701416000004</v>
      </c>
      <c r="H559" s="36">
        <f>ROWDATA!E564</f>
        <v>600.87701416000004</v>
      </c>
      <c r="I559" s="36">
        <f>ROWDATA!F564</f>
        <v>623.72857666000004</v>
      </c>
      <c r="J559" s="36">
        <f>ROWDATA!F564</f>
        <v>623.72857666000004</v>
      </c>
      <c r="K559" s="36">
        <f>ROWDATA!G564</f>
        <v>610.79437256000006</v>
      </c>
      <c r="L559" s="36">
        <f>ROWDATA!H564</f>
        <v>590.64581298999997</v>
      </c>
      <c r="M559" s="36">
        <f>ROWDATA!H564</f>
        <v>590.64581298999997</v>
      </c>
    </row>
    <row r="560" spans="1:13" x14ac:dyDescent="0.2">
      <c r="A560" s="34">
        <f>ROWDATA!B565</f>
        <v>44231.633333333331</v>
      </c>
      <c r="B560" s="36">
        <f>ROWDATA!C565</f>
        <v>605.83605956999997</v>
      </c>
      <c r="C560" s="36">
        <f>ROWDATA!C565</f>
        <v>605.83605956999997</v>
      </c>
      <c r="D560" s="36">
        <f>ROWDATA!D565</f>
        <v>594.08282470999995</v>
      </c>
      <c r="E560" s="36">
        <f>ROWDATA!D565</f>
        <v>594.08282470999995</v>
      </c>
      <c r="F560" s="36">
        <f>ROWDATA!E565</f>
        <v>598.17456055000002</v>
      </c>
      <c r="G560" s="36">
        <f>ROWDATA!E565</f>
        <v>598.17456055000002</v>
      </c>
      <c r="H560" s="36">
        <f>ROWDATA!E565</f>
        <v>598.17456055000002</v>
      </c>
      <c r="I560" s="36">
        <f>ROWDATA!F565</f>
        <v>620.92535399999997</v>
      </c>
      <c r="J560" s="36">
        <f>ROWDATA!F565</f>
        <v>620.92535399999997</v>
      </c>
      <c r="K560" s="36">
        <f>ROWDATA!G565</f>
        <v>607.16040038999995</v>
      </c>
      <c r="L560" s="36">
        <f>ROWDATA!H565</f>
        <v>584.10729979999996</v>
      </c>
      <c r="M560" s="36">
        <f>ROWDATA!H565</f>
        <v>584.10729979999996</v>
      </c>
    </row>
    <row r="561" spans="1:13" x14ac:dyDescent="0.2">
      <c r="A561" s="34">
        <f>ROWDATA!B566</f>
        <v>44231.634027777778</v>
      </c>
      <c r="B561" s="36">
        <f>ROWDATA!C566</f>
        <v>605.36834716999999</v>
      </c>
      <c r="C561" s="36">
        <f>ROWDATA!C566</f>
        <v>605.36834716999999</v>
      </c>
      <c r="D561" s="36">
        <f>ROWDATA!D566</f>
        <v>589.07489013999998</v>
      </c>
      <c r="E561" s="36">
        <f>ROWDATA!D566</f>
        <v>589.07489013999998</v>
      </c>
      <c r="F561" s="36">
        <f>ROWDATA!E566</f>
        <v>593.06317138999998</v>
      </c>
      <c r="G561" s="36">
        <f>ROWDATA!E566</f>
        <v>593.06317138999998</v>
      </c>
      <c r="H561" s="36">
        <f>ROWDATA!E566</f>
        <v>593.06317138999998</v>
      </c>
      <c r="I561" s="36">
        <f>ROWDATA!F566</f>
        <v>618.30029296999999</v>
      </c>
      <c r="J561" s="36">
        <f>ROWDATA!F566</f>
        <v>618.30029296999999</v>
      </c>
      <c r="K561" s="36">
        <f>ROWDATA!G566</f>
        <v>600.59161376999998</v>
      </c>
      <c r="L561" s="36">
        <f>ROWDATA!H566</f>
        <v>578.58361816000001</v>
      </c>
      <c r="M561" s="36">
        <f>ROWDATA!H566</f>
        <v>578.58361816000001</v>
      </c>
    </row>
    <row r="562" spans="1:13" x14ac:dyDescent="0.2">
      <c r="A562" s="34">
        <f>ROWDATA!B567</f>
        <v>44231.634722222225</v>
      </c>
      <c r="B562" s="36">
        <f>ROWDATA!C567</f>
        <v>603.38519286999997</v>
      </c>
      <c r="C562" s="36">
        <f>ROWDATA!C567</f>
        <v>603.38519286999997</v>
      </c>
      <c r="D562" s="36">
        <f>ROWDATA!D567</f>
        <v>588.87066649999997</v>
      </c>
      <c r="E562" s="36">
        <f>ROWDATA!D567</f>
        <v>588.87066649999997</v>
      </c>
      <c r="F562" s="36">
        <f>ROWDATA!E567</f>
        <v>588.66223145000004</v>
      </c>
      <c r="G562" s="36">
        <f>ROWDATA!E567</f>
        <v>588.66223145000004</v>
      </c>
      <c r="H562" s="36">
        <f>ROWDATA!E567</f>
        <v>588.66223145000004</v>
      </c>
      <c r="I562" s="36">
        <f>ROWDATA!F567</f>
        <v>618.39739989999998</v>
      </c>
      <c r="J562" s="36">
        <f>ROWDATA!F567</f>
        <v>618.39739989999998</v>
      </c>
      <c r="K562" s="36">
        <f>ROWDATA!G567</f>
        <v>595.19342041000004</v>
      </c>
      <c r="L562" s="36">
        <f>ROWDATA!H567</f>
        <v>578.63354491999996</v>
      </c>
      <c r="M562" s="36">
        <f>ROWDATA!H567</f>
        <v>578.63354491999996</v>
      </c>
    </row>
    <row r="563" spans="1:13" x14ac:dyDescent="0.2">
      <c r="A563" s="34">
        <f>ROWDATA!B568</f>
        <v>44231.635416666664</v>
      </c>
      <c r="B563" s="36">
        <f>ROWDATA!C568</f>
        <v>596.03320312999995</v>
      </c>
      <c r="C563" s="36">
        <f>ROWDATA!C568</f>
        <v>596.03320312999995</v>
      </c>
      <c r="D563" s="36">
        <f>ROWDATA!D568</f>
        <v>580.25195312999995</v>
      </c>
      <c r="E563" s="36">
        <f>ROWDATA!D568</f>
        <v>580.25195312999995</v>
      </c>
      <c r="F563" s="36">
        <f>ROWDATA!E568</f>
        <v>583.53540038999995</v>
      </c>
      <c r="G563" s="36">
        <f>ROWDATA!E568</f>
        <v>583.53540038999995</v>
      </c>
      <c r="H563" s="36">
        <f>ROWDATA!E568</f>
        <v>583.53540038999995</v>
      </c>
      <c r="I563" s="36">
        <f>ROWDATA!F568</f>
        <v>620.87670897999999</v>
      </c>
      <c r="J563" s="36">
        <f>ROWDATA!F568</f>
        <v>620.87670897999999</v>
      </c>
      <c r="K563" s="36">
        <f>ROWDATA!G568</f>
        <v>589.27087401999995</v>
      </c>
      <c r="L563" s="36">
        <f>ROWDATA!H568</f>
        <v>577.56872558999999</v>
      </c>
      <c r="M563" s="36">
        <f>ROWDATA!H568</f>
        <v>577.56872558999999</v>
      </c>
    </row>
    <row r="564" spans="1:13" x14ac:dyDescent="0.2">
      <c r="A564" s="34">
        <f>ROWDATA!B569</f>
        <v>44231.636111111111</v>
      </c>
      <c r="B564" s="36">
        <f>ROWDATA!C569</f>
        <v>585.859375</v>
      </c>
      <c r="C564" s="36">
        <f>ROWDATA!C569</f>
        <v>585.859375</v>
      </c>
      <c r="D564" s="36">
        <f>ROWDATA!D569</f>
        <v>570.20452881000006</v>
      </c>
      <c r="E564" s="36">
        <f>ROWDATA!D569</f>
        <v>570.20452881000006</v>
      </c>
      <c r="F564" s="36">
        <f>ROWDATA!E569</f>
        <v>571.86114501999998</v>
      </c>
      <c r="G564" s="36">
        <f>ROWDATA!E569</f>
        <v>571.86114501999998</v>
      </c>
      <c r="H564" s="36">
        <f>ROWDATA!E569</f>
        <v>571.86114501999998</v>
      </c>
      <c r="I564" s="36">
        <f>ROWDATA!F569</f>
        <v>615.95068359000004</v>
      </c>
      <c r="J564" s="36">
        <f>ROWDATA!F569</f>
        <v>615.95068359000004</v>
      </c>
      <c r="K564" s="36">
        <f>ROWDATA!G569</f>
        <v>586.49291991999996</v>
      </c>
      <c r="L564" s="36">
        <f>ROWDATA!H569</f>
        <v>568.18542479999996</v>
      </c>
      <c r="M564" s="36">
        <f>ROWDATA!H569</f>
        <v>568.18542479999996</v>
      </c>
    </row>
    <row r="565" spans="1:13" x14ac:dyDescent="0.2">
      <c r="A565" s="34">
        <f>ROWDATA!B570</f>
        <v>44231.636805555558</v>
      </c>
      <c r="B565" s="36">
        <f>ROWDATA!C570</f>
        <v>579.45855713000003</v>
      </c>
      <c r="C565" s="36">
        <f>ROWDATA!C570</f>
        <v>579.45855713000003</v>
      </c>
      <c r="D565" s="36">
        <f>ROWDATA!D570</f>
        <v>559.41918944999998</v>
      </c>
      <c r="E565" s="36">
        <f>ROWDATA!D570</f>
        <v>559.41918944999998</v>
      </c>
      <c r="F565" s="36">
        <f>ROWDATA!E570</f>
        <v>567.52191161999997</v>
      </c>
      <c r="G565" s="36">
        <f>ROWDATA!E570</f>
        <v>567.52191161999997</v>
      </c>
      <c r="H565" s="36">
        <f>ROWDATA!E570</f>
        <v>567.52191161999997</v>
      </c>
      <c r="I565" s="36">
        <f>ROWDATA!F570</f>
        <v>598.67718506000006</v>
      </c>
      <c r="J565" s="36">
        <f>ROWDATA!F570</f>
        <v>598.67718506000006</v>
      </c>
      <c r="K565" s="36">
        <f>ROWDATA!G570</f>
        <v>583.31347656000003</v>
      </c>
      <c r="L565" s="36">
        <f>ROWDATA!H570</f>
        <v>559.45129395000004</v>
      </c>
      <c r="M565" s="36">
        <f>ROWDATA!H570</f>
        <v>559.45129395000004</v>
      </c>
    </row>
    <row r="566" spans="1:13" x14ac:dyDescent="0.2">
      <c r="A566" s="34">
        <f>ROWDATA!B571</f>
        <v>44231.637499999997</v>
      </c>
      <c r="B566" s="36">
        <f>ROWDATA!C571</f>
        <v>571.92901611000002</v>
      </c>
      <c r="C566" s="36">
        <f>ROWDATA!C571</f>
        <v>571.92901611000002</v>
      </c>
      <c r="D566" s="36">
        <f>ROWDATA!D571</f>
        <v>552.13470458999996</v>
      </c>
      <c r="E566" s="36">
        <f>ROWDATA!D571</f>
        <v>552.13470458999996</v>
      </c>
      <c r="F566" s="36">
        <f>ROWDATA!E571</f>
        <v>564.23254395000004</v>
      </c>
      <c r="G566" s="36">
        <f>ROWDATA!E571</f>
        <v>564.23254395000004</v>
      </c>
      <c r="H566" s="36">
        <f>ROWDATA!E571</f>
        <v>564.23254395000004</v>
      </c>
      <c r="I566" s="36">
        <f>ROWDATA!F571</f>
        <v>593.81597899999997</v>
      </c>
      <c r="J566" s="36">
        <f>ROWDATA!F571</f>
        <v>593.81597899999997</v>
      </c>
      <c r="K566" s="36">
        <f>ROWDATA!G571</f>
        <v>582.14282227000001</v>
      </c>
      <c r="L566" s="36">
        <f>ROWDATA!H571</f>
        <v>558.41979979999996</v>
      </c>
      <c r="M566" s="36">
        <f>ROWDATA!H571</f>
        <v>558.41979979999996</v>
      </c>
    </row>
    <row r="567" spans="1:13" x14ac:dyDescent="0.2">
      <c r="A567" s="34">
        <f>ROWDATA!B572</f>
        <v>44231.638194444444</v>
      </c>
      <c r="B567" s="36">
        <f>ROWDATA!C572</f>
        <v>565.51196288999995</v>
      </c>
      <c r="C567" s="36">
        <f>ROWDATA!C572</f>
        <v>565.51196288999995</v>
      </c>
      <c r="D567" s="36">
        <f>ROWDATA!D572</f>
        <v>549.37170409999999</v>
      </c>
      <c r="E567" s="36">
        <f>ROWDATA!D572</f>
        <v>549.37170409999999</v>
      </c>
      <c r="F567" s="36">
        <f>ROWDATA!E572</f>
        <v>559.84704590000001</v>
      </c>
      <c r="G567" s="36">
        <f>ROWDATA!E572</f>
        <v>559.84704590000001</v>
      </c>
      <c r="H567" s="36">
        <f>ROWDATA!E572</f>
        <v>559.84704590000001</v>
      </c>
      <c r="I567" s="36">
        <f>ROWDATA!F572</f>
        <v>590.02416991999996</v>
      </c>
      <c r="J567" s="36">
        <f>ROWDATA!F572</f>
        <v>590.02416991999996</v>
      </c>
      <c r="K567" s="36">
        <f>ROWDATA!G572</f>
        <v>580.79766845999995</v>
      </c>
      <c r="L567" s="36">
        <f>ROWDATA!H572</f>
        <v>558.85229491999996</v>
      </c>
      <c r="M567" s="36">
        <f>ROWDATA!H572</f>
        <v>558.85229491999996</v>
      </c>
    </row>
    <row r="568" spans="1:13" x14ac:dyDescent="0.2">
      <c r="A568" s="34">
        <f>ROWDATA!B573</f>
        <v>44231.638888888891</v>
      </c>
      <c r="B568" s="36">
        <f>ROWDATA!C573</f>
        <v>568.41424560999997</v>
      </c>
      <c r="C568" s="36">
        <f>ROWDATA!C573</f>
        <v>568.41424560999997</v>
      </c>
      <c r="D568" s="36">
        <f>ROWDATA!D573</f>
        <v>543.56298828000001</v>
      </c>
      <c r="E568" s="36">
        <f>ROWDATA!D573</f>
        <v>543.56298828000001</v>
      </c>
      <c r="F568" s="36">
        <f>ROWDATA!E573</f>
        <v>555.10601807</v>
      </c>
      <c r="G568" s="36">
        <f>ROWDATA!E573</f>
        <v>555.10601807</v>
      </c>
      <c r="H568" s="36">
        <f>ROWDATA!E573</f>
        <v>555.10601807</v>
      </c>
      <c r="I568" s="36">
        <f>ROWDATA!F573</f>
        <v>581.74401854999996</v>
      </c>
      <c r="J568" s="36">
        <f>ROWDATA!F573</f>
        <v>581.74401854999996</v>
      </c>
      <c r="K568" s="36">
        <f>ROWDATA!G573</f>
        <v>578.36920166000004</v>
      </c>
      <c r="L568" s="36">
        <f>ROWDATA!H573</f>
        <v>552.9296875</v>
      </c>
      <c r="M568" s="36">
        <f>ROWDATA!H573</f>
        <v>552.9296875</v>
      </c>
    </row>
    <row r="569" spans="1:13" x14ac:dyDescent="0.2">
      <c r="A569" s="34">
        <f>ROWDATA!B574</f>
        <v>44231.63958333333</v>
      </c>
      <c r="B569" s="36">
        <f>ROWDATA!C574</f>
        <v>560.27178954999999</v>
      </c>
      <c r="C569" s="36">
        <f>ROWDATA!C574</f>
        <v>560.27178954999999</v>
      </c>
      <c r="D569" s="36">
        <f>ROWDATA!D574</f>
        <v>542.13452147999999</v>
      </c>
      <c r="E569" s="36">
        <f>ROWDATA!D574</f>
        <v>542.13452147999999</v>
      </c>
      <c r="F569" s="36">
        <f>ROWDATA!E574</f>
        <v>552.34197998000002</v>
      </c>
      <c r="G569" s="36">
        <f>ROWDATA!E574</f>
        <v>552.34197998000002</v>
      </c>
      <c r="H569" s="36">
        <f>ROWDATA!E574</f>
        <v>552.34197998000002</v>
      </c>
      <c r="I569" s="36">
        <f>ROWDATA!F574</f>
        <v>578.37347411999997</v>
      </c>
      <c r="J569" s="36">
        <f>ROWDATA!F574</f>
        <v>578.37347411999997</v>
      </c>
      <c r="K569" s="36">
        <f>ROWDATA!G574</f>
        <v>578.75354003999996</v>
      </c>
      <c r="L569" s="36">
        <f>ROWDATA!H574</f>
        <v>550.65032958999996</v>
      </c>
      <c r="M569" s="36">
        <f>ROWDATA!H574</f>
        <v>550.65032958999996</v>
      </c>
    </row>
    <row r="570" spans="1:13" x14ac:dyDescent="0.2">
      <c r="A570" s="34">
        <f>ROWDATA!B575</f>
        <v>44231.640277777777</v>
      </c>
      <c r="B570" s="36">
        <f>ROWDATA!C575</f>
        <v>561.28747558999999</v>
      </c>
      <c r="C570" s="36">
        <f>ROWDATA!C575</f>
        <v>561.28747558999999</v>
      </c>
      <c r="D570" s="36">
        <f>ROWDATA!D575</f>
        <v>536.34143066000001</v>
      </c>
      <c r="E570" s="36">
        <f>ROWDATA!D575</f>
        <v>536.34143066000001</v>
      </c>
      <c r="F570" s="36">
        <f>ROWDATA!E575</f>
        <v>552.99060058999999</v>
      </c>
      <c r="G570" s="36">
        <f>ROWDATA!E575</f>
        <v>552.99060058999999</v>
      </c>
      <c r="H570" s="36">
        <f>ROWDATA!E575</f>
        <v>552.99060058999999</v>
      </c>
      <c r="I570" s="36">
        <f>ROWDATA!F575</f>
        <v>576.89874268000005</v>
      </c>
      <c r="J570" s="36">
        <f>ROWDATA!F575</f>
        <v>576.89874268000005</v>
      </c>
      <c r="K570" s="36">
        <f>ROWDATA!G575</f>
        <v>579.69689941000001</v>
      </c>
      <c r="L570" s="36">
        <f>ROWDATA!H575</f>
        <v>549.90179443</v>
      </c>
      <c r="M570" s="36">
        <f>ROWDATA!H575</f>
        <v>549.90179443</v>
      </c>
    </row>
    <row r="571" spans="1:13" x14ac:dyDescent="0.2">
      <c r="A571" s="34">
        <f>ROWDATA!B576</f>
        <v>44231.640972222223</v>
      </c>
      <c r="B571" s="36">
        <f>ROWDATA!C576</f>
        <v>557.78894043000003</v>
      </c>
      <c r="C571" s="36">
        <f>ROWDATA!C576</f>
        <v>557.78894043000003</v>
      </c>
      <c r="D571" s="36">
        <f>ROWDATA!D576</f>
        <v>540.76867675999995</v>
      </c>
      <c r="E571" s="36">
        <f>ROWDATA!D576</f>
        <v>540.76867675999995</v>
      </c>
      <c r="F571" s="36">
        <f>ROWDATA!E576</f>
        <v>552.75891113</v>
      </c>
      <c r="G571" s="36">
        <f>ROWDATA!E576</f>
        <v>552.75891113</v>
      </c>
      <c r="H571" s="36">
        <f>ROWDATA!E576</f>
        <v>552.75891113</v>
      </c>
      <c r="I571" s="36">
        <f>ROWDATA!F576</f>
        <v>573.81976318</v>
      </c>
      <c r="J571" s="36">
        <f>ROWDATA!F576</f>
        <v>573.81976318</v>
      </c>
      <c r="K571" s="36">
        <f>ROWDATA!G576</f>
        <v>578.57867432</v>
      </c>
      <c r="L571" s="36">
        <f>ROWDATA!H576</f>
        <v>547.47290038999995</v>
      </c>
      <c r="M571" s="36">
        <f>ROWDATA!H576</f>
        <v>547.47290038999995</v>
      </c>
    </row>
    <row r="572" spans="1:13" x14ac:dyDescent="0.2">
      <c r="A572" s="34">
        <f>ROWDATA!B577</f>
        <v>44231.64166666667</v>
      </c>
      <c r="B572" s="36">
        <f>ROWDATA!C577</f>
        <v>561.35223388999998</v>
      </c>
      <c r="C572" s="36">
        <f>ROWDATA!C577</f>
        <v>561.35223388999998</v>
      </c>
      <c r="D572" s="36">
        <f>ROWDATA!D577</f>
        <v>544.81915283000001</v>
      </c>
      <c r="E572" s="36">
        <f>ROWDATA!D577</f>
        <v>544.81915283000001</v>
      </c>
      <c r="F572" s="36">
        <f>ROWDATA!E577</f>
        <v>553.87066649999997</v>
      </c>
      <c r="G572" s="36">
        <f>ROWDATA!E577</f>
        <v>553.87066649999997</v>
      </c>
      <c r="H572" s="36">
        <f>ROWDATA!E577</f>
        <v>553.87066649999997</v>
      </c>
      <c r="I572" s="36">
        <f>ROWDATA!F577</f>
        <v>570.36828613</v>
      </c>
      <c r="J572" s="36">
        <f>ROWDATA!F577</f>
        <v>570.36828613</v>
      </c>
      <c r="K572" s="36">
        <f>ROWDATA!G577</f>
        <v>576.42980956999997</v>
      </c>
      <c r="L572" s="36">
        <f>ROWDATA!H577</f>
        <v>548.17144774999997</v>
      </c>
      <c r="M572" s="36">
        <f>ROWDATA!H577</f>
        <v>548.17144774999997</v>
      </c>
    </row>
    <row r="573" spans="1:13" x14ac:dyDescent="0.2">
      <c r="A573" s="34">
        <f>ROWDATA!B578</f>
        <v>44231.642361111109</v>
      </c>
      <c r="B573" s="36">
        <f>ROWDATA!C578</f>
        <v>559.28833008000004</v>
      </c>
      <c r="C573" s="36">
        <f>ROWDATA!C578</f>
        <v>559.28833008000004</v>
      </c>
      <c r="D573" s="36">
        <f>ROWDATA!D578</f>
        <v>539.82659911999997</v>
      </c>
      <c r="E573" s="36">
        <f>ROWDATA!D578</f>
        <v>539.82659911999997</v>
      </c>
      <c r="F573" s="36">
        <f>ROWDATA!E578</f>
        <v>553.68548583999996</v>
      </c>
      <c r="G573" s="36">
        <f>ROWDATA!E578</f>
        <v>553.68548583999996</v>
      </c>
      <c r="H573" s="36">
        <f>ROWDATA!E578</f>
        <v>553.68548583999996</v>
      </c>
      <c r="I573" s="36">
        <f>ROWDATA!F578</f>
        <v>574.03045654000005</v>
      </c>
      <c r="J573" s="36">
        <f>ROWDATA!F578</f>
        <v>574.03045654000005</v>
      </c>
      <c r="K573" s="36">
        <f>ROWDATA!G578</f>
        <v>572.91833496000004</v>
      </c>
      <c r="L573" s="36">
        <f>ROWDATA!H578</f>
        <v>546.05877685999997</v>
      </c>
      <c r="M573" s="36">
        <f>ROWDATA!H578</f>
        <v>546.05877685999997</v>
      </c>
    </row>
    <row r="574" spans="1:13" x14ac:dyDescent="0.2">
      <c r="A574" s="34">
        <f>ROWDATA!B579</f>
        <v>44231.643055555556</v>
      </c>
      <c r="B574" s="36">
        <f>ROWDATA!C579</f>
        <v>553.38720703000001</v>
      </c>
      <c r="C574" s="36">
        <f>ROWDATA!C579</f>
        <v>553.38720703000001</v>
      </c>
      <c r="D574" s="36">
        <f>ROWDATA!D579</f>
        <v>530.23455810999997</v>
      </c>
      <c r="E574" s="36">
        <f>ROWDATA!D579</f>
        <v>530.23455810999997</v>
      </c>
      <c r="F574" s="36">
        <f>ROWDATA!E579</f>
        <v>552.68182373000002</v>
      </c>
      <c r="G574" s="36">
        <f>ROWDATA!E579</f>
        <v>552.68182373000002</v>
      </c>
      <c r="H574" s="36">
        <f>ROWDATA!E579</f>
        <v>552.68182373000002</v>
      </c>
      <c r="I574" s="36">
        <f>ROWDATA!F579</f>
        <v>571.56756591999999</v>
      </c>
      <c r="J574" s="36">
        <f>ROWDATA!F579</f>
        <v>571.56756591999999</v>
      </c>
      <c r="K574" s="36">
        <f>ROWDATA!G579</f>
        <v>566.99609375</v>
      </c>
      <c r="L574" s="36">
        <f>ROWDATA!H579</f>
        <v>541.30084228999999</v>
      </c>
      <c r="M574" s="36">
        <f>ROWDATA!H579</f>
        <v>541.30084228999999</v>
      </c>
    </row>
    <row r="575" spans="1:13" x14ac:dyDescent="0.2">
      <c r="A575" s="34">
        <f>ROWDATA!B580</f>
        <v>44231.643750000003</v>
      </c>
      <c r="B575" s="36">
        <f>ROWDATA!C580</f>
        <v>546.92163086000005</v>
      </c>
      <c r="C575" s="36">
        <f>ROWDATA!C580</f>
        <v>546.92163086000005</v>
      </c>
      <c r="D575" s="36">
        <f>ROWDATA!D580</f>
        <v>525.46185303000004</v>
      </c>
      <c r="E575" s="36">
        <f>ROWDATA!D580</f>
        <v>525.46185303000004</v>
      </c>
      <c r="F575" s="36">
        <f>ROWDATA!E580</f>
        <v>550.18005371000004</v>
      </c>
      <c r="G575" s="36">
        <f>ROWDATA!E580</f>
        <v>550.18005371000004</v>
      </c>
      <c r="H575" s="36">
        <f>ROWDATA!E580</f>
        <v>550.18005371000004</v>
      </c>
      <c r="I575" s="36">
        <f>ROWDATA!F580</f>
        <v>566.04162598000005</v>
      </c>
      <c r="J575" s="36">
        <f>ROWDATA!F580</f>
        <v>566.04162598000005</v>
      </c>
      <c r="K575" s="36">
        <f>ROWDATA!G580</f>
        <v>561.92932128999996</v>
      </c>
      <c r="L575" s="36">
        <f>ROWDATA!H580</f>
        <v>536.27655029000005</v>
      </c>
      <c r="M575" s="36">
        <f>ROWDATA!H580</f>
        <v>536.27655029000005</v>
      </c>
    </row>
    <row r="576" spans="1:13" x14ac:dyDescent="0.2">
      <c r="A576" s="34">
        <f>ROWDATA!B581</f>
        <v>44231.644444444442</v>
      </c>
      <c r="B576" s="36">
        <f>ROWDATA!C581</f>
        <v>543.16491699000005</v>
      </c>
      <c r="C576" s="36">
        <f>ROWDATA!C581</f>
        <v>543.16491699000005</v>
      </c>
      <c r="D576" s="36">
        <f>ROWDATA!D581</f>
        <v>520.92468262</v>
      </c>
      <c r="E576" s="36">
        <f>ROWDATA!D581</f>
        <v>520.92468262</v>
      </c>
      <c r="F576" s="36">
        <f>ROWDATA!E581</f>
        <v>546.85986328000001</v>
      </c>
      <c r="G576" s="36">
        <f>ROWDATA!E581</f>
        <v>546.85986328000001</v>
      </c>
      <c r="H576" s="36">
        <f>ROWDATA!E581</f>
        <v>546.85986328000001</v>
      </c>
      <c r="I576" s="36">
        <f>ROWDATA!F581</f>
        <v>557.64739989999998</v>
      </c>
      <c r="J576" s="36">
        <f>ROWDATA!F581</f>
        <v>557.64739989999998</v>
      </c>
      <c r="K576" s="36">
        <f>ROWDATA!G581</f>
        <v>555.41290283000001</v>
      </c>
      <c r="L576" s="36">
        <f>ROWDATA!H581</f>
        <v>531.61816406000003</v>
      </c>
      <c r="M576" s="36">
        <f>ROWDATA!H581</f>
        <v>531.61816406000003</v>
      </c>
    </row>
    <row r="577" spans="1:13" x14ac:dyDescent="0.2">
      <c r="A577" s="34">
        <f>ROWDATA!B582</f>
        <v>44231.645138888889</v>
      </c>
      <c r="B577" s="36">
        <f>ROWDATA!C582</f>
        <v>538.11822510000002</v>
      </c>
      <c r="C577" s="36">
        <f>ROWDATA!C582</f>
        <v>538.11822510000002</v>
      </c>
      <c r="D577" s="36">
        <f>ROWDATA!D582</f>
        <v>517.37658691000001</v>
      </c>
      <c r="E577" s="36">
        <f>ROWDATA!D582</f>
        <v>517.37658691000001</v>
      </c>
      <c r="F577" s="36">
        <f>ROWDATA!E582</f>
        <v>539.63299560999997</v>
      </c>
      <c r="G577" s="36">
        <f>ROWDATA!E582</f>
        <v>539.63299560999997</v>
      </c>
      <c r="H577" s="36">
        <f>ROWDATA!E582</f>
        <v>539.63299560999997</v>
      </c>
      <c r="I577" s="36">
        <f>ROWDATA!F582</f>
        <v>549.38287353999999</v>
      </c>
      <c r="J577" s="36">
        <f>ROWDATA!F582</f>
        <v>549.38287353999999</v>
      </c>
      <c r="K577" s="36">
        <f>ROWDATA!G582</f>
        <v>549.56024170000001</v>
      </c>
      <c r="L577" s="36">
        <f>ROWDATA!H582</f>
        <v>526.57775878999996</v>
      </c>
      <c r="M577" s="36">
        <f>ROWDATA!H582</f>
        <v>526.57775878999996</v>
      </c>
    </row>
    <row r="578" spans="1:13" x14ac:dyDescent="0.2">
      <c r="A578" s="34">
        <f>ROWDATA!B583</f>
        <v>44231.645833333336</v>
      </c>
      <c r="B578" s="36">
        <f>ROWDATA!C583</f>
        <v>535.34490966999999</v>
      </c>
      <c r="C578" s="36">
        <f>ROWDATA!C583</f>
        <v>535.34490966999999</v>
      </c>
      <c r="D578" s="36">
        <f>ROWDATA!D583</f>
        <v>515.63397216999999</v>
      </c>
      <c r="E578" s="36">
        <f>ROWDATA!D583</f>
        <v>515.63397216999999</v>
      </c>
      <c r="F578" s="36">
        <f>ROWDATA!E583</f>
        <v>533.93457031000003</v>
      </c>
      <c r="G578" s="36">
        <f>ROWDATA!E583</f>
        <v>533.93457031000003</v>
      </c>
      <c r="H578" s="36">
        <f>ROWDATA!E583</f>
        <v>533.93457031000003</v>
      </c>
      <c r="I578" s="36">
        <f>ROWDATA!F583</f>
        <v>544.55371093999997</v>
      </c>
      <c r="J578" s="36">
        <f>ROWDATA!F583</f>
        <v>544.55371093999997</v>
      </c>
      <c r="K578" s="36">
        <f>ROWDATA!G583</f>
        <v>542.93878173999997</v>
      </c>
      <c r="L578" s="36">
        <f>ROWDATA!H583</f>
        <v>522.11914062999995</v>
      </c>
      <c r="M578" s="36">
        <f>ROWDATA!H583</f>
        <v>522.11914062999995</v>
      </c>
    </row>
    <row r="579" spans="1:13" x14ac:dyDescent="0.2">
      <c r="A579" s="34">
        <f>ROWDATA!B584</f>
        <v>44231.646527777775</v>
      </c>
      <c r="B579" s="36">
        <f>ROWDATA!C584</f>
        <v>533.52276611000002</v>
      </c>
      <c r="C579" s="36">
        <f>ROWDATA!C584</f>
        <v>533.52276611000002</v>
      </c>
      <c r="D579" s="36">
        <f>ROWDATA!D584</f>
        <v>516.82720946999996</v>
      </c>
      <c r="E579" s="36">
        <f>ROWDATA!D584</f>
        <v>516.82720946999996</v>
      </c>
      <c r="F579" s="36">
        <f>ROWDATA!E584</f>
        <v>526.70745850000003</v>
      </c>
      <c r="G579" s="36">
        <f>ROWDATA!E584</f>
        <v>526.70745850000003</v>
      </c>
      <c r="H579" s="36">
        <f>ROWDATA!E584</f>
        <v>526.70745850000003</v>
      </c>
      <c r="I579" s="36">
        <f>ROWDATA!F584</f>
        <v>542.02569579999999</v>
      </c>
      <c r="J579" s="36">
        <f>ROWDATA!F584</f>
        <v>542.02569579999999</v>
      </c>
      <c r="K579" s="36">
        <f>ROWDATA!G584</f>
        <v>537.13842772999999</v>
      </c>
      <c r="L579" s="36">
        <f>ROWDATA!H584</f>
        <v>520.25592041000004</v>
      </c>
      <c r="M579" s="36">
        <f>ROWDATA!H584</f>
        <v>520.25592041000004</v>
      </c>
    </row>
    <row r="580" spans="1:13" x14ac:dyDescent="0.2">
      <c r="A580" s="34">
        <f>ROWDATA!B585</f>
        <v>44231.647222222222</v>
      </c>
      <c r="B580" s="36">
        <f>ROWDATA!C585</f>
        <v>529.57275390999996</v>
      </c>
      <c r="C580" s="36">
        <f>ROWDATA!C585</f>
        <v>529.57275390999996</v>
      </c>
      <c r="D580" s="36">
        <f>ROWDATA!D585</f>
        <v>511.41091919000002</v>
      </c>
      <c r="E580" s="36">
        <f>ROWDATA!D585</f>
        <v>511.41091919000002</v>
      </c>
      <c r="F580" s="36">
        <f>ROWDATA!E585</f>
        <v>517.79724121000004</v>
      </c>
      <c r="G580" s="36">
        <f>ROWDATA!E585</f>
        <v>517.79724121000004</v>
      </c>
      <c r="H580" s="36">
        <f>ROWDATA!E585</f>
        <v>517.79724121000004</v>
      </c>
      <c r="I580" s="36">
        <f>ROWDATA!F585</f>
        <v>546.74163818</v>
      </c>
      <c r="J580" s="36">
        <f>ROWDATA!F585</f>
        <v>546.74163818</v>
      </c>
      <c r="K580" s="36">
        <f>ROWDATA!G585</f>
        <v>529.03216553000004</v>
      </c>
      <c r="L580" s="36">
        <f>ROWDATA!H585</f>
        <v>510.04138183999999</v>
      </c>
      <c r="M580" s="36">
        <f>ROWDATA!H585</f>
        <v>510.04138183999999</v>
      </c>
    </row>
    <row r="581" spans="1:13" x14ac:dyDescent="0.2">
      <c r="A581" s="34">
        <f>ROWDATA!B586</f>
        <v>44231.647916666669</v>
      </c>
      <c r="B581" s="36">
        <f>ROWDATA!C586</f>
        <v>526.84771728999999</v>
      </c>
      <c r="C581" s="36">
        <f>ROWDATA!C586</f>
        <v>526.84771728999999</v>
      </c>
      <c r="D581" s="36">
        <f>ROWDATA!D586</f>
        <v>507.48605347</v>
      </c>
      <c r="E581" s="36">
        <f>ROWDATA!D586</f>
        <v>507.48605347</v>
      </c>
      <c r="F581" s="36">
        <f>ROWDATA!E586</f>
        <v>515.43444824000005</v>
      </c>
      <c r="G581" s="36">
        <f>ROWDATA!E586</f>
        <v>515.43444824000005</v>
      </c>
      <c r="H581" s="36">
        <f>ROWDATA!E586</f>
        <v>515.43444824000005</v>
      </c>
      <c r="I581" s="36">
        <f>ROWDATA!F586</f>
        <v>540.09735106999995</v>
      </c>
      <c r="J581" s="36">
        <f>ROWDATA!F586</f>
        <v>540.09735106999995</v>
      </c>
      <c r="K581" s="36">
        <f>ROWDATA!G586</f>
        <v>522.88238524999997</v>
      </c>
      <c r="L581" s="36">
        <f>ROWDATA!H586</f>
        <v>500.39285278</v>
      </c>
      <c r="M581" s="36">
        <f>ROWDATA!H586</f>
        <v>500.39285278</v>
      </c>
    </row>
    <row r="582" spans="1:13" x14ac:dyDescent="0.2">
      <c r="A582" s="34">
        <f>ROWDATA!B587</f>
        <v>44231.648611111108</v>
      </c>
      <c r="B582" s="36">
        <f>ROWDATA!C587</f>
        <v>524.42907715000001</v>
      </c>
      <c r="C582" s="36">
        <f>ROWDATA!C587</f>
        <v>524.42907715000001</v>
      </c>
      <c r="D582" s="36">
        <f>ROWDATA!D587</f>
        <v>505.38235473999998</v>
      </c>
      <c r="E582" s="36">
        <f>ROWDATA!D587</f>
        <v>505.38235473999998</v>
      </c>
      <c r="F582" s="36">
        <f>ROWDATA!E587</f>
        <v>506.72485352000001</v>
      </c>
      <c r="G582" s="36">
        <f>ROWDATA!E587</f>
        <v>506.72485352000001</v>
      </c>
      <c r="H582" s="36">
        <f>ROWDATA!E587</f>
        <v>506.72485352000001</v>
      </c>
      <c r="I582" s="36">
        <f>ROWDATA!F587</f>
        <v>532.80480956999997</v>
      </c>
      <c r="J582" s="36">
        <f>ROWDATA!F587</f>
        <v>532.80480956999997</v>
      </c>
      <c r="K582" s="36">
        <f>ROWDATA!G587</f>
        <v>516.59289550999995</v>
      </c>
      <c r="L582" s="36">
        <f>ROWDATA!H587</f>
        <v>487.99938965000001</v>
      </c>
      <c r="M582" s="36">
        <f>ROWDATA!H587</f>
        <v>487.99938965000001</v>
      </c>
    </row>
    <row r="583" spans="1:13" x14ac:dyDescent="0.2">
      <c r="A583" s="34">
        <f>ROWDATA!B588</f>
        <v>44231.649305555555</v>
      </c>
      <c r="B583" s="36">
        <f>ROWDATA!C588</f>
        <v>519.43066406000003</v>
      </c>
      <c r="C583" s="36">
        <f>ROWDATA!C588</f>
        <v>519.43066406000003</v>
      </c>
      <c r="D583" s="36">
        <f>ROWDATA!D588</f>
        <v>501.47311401000002</v>
      </c>
      <c r="E583" s="36">
        <f>ROWDATA!D588</f>
        <v>501.47311401000002</v>
      </c>
      <c r="F583" s="36">
        <f>ROWDATA!E588</f>
        <v>499.99172973999998</v>
      </c>
      <c r="G583" s="36">
        <f>ROWDATA!E588</f>
        <v>499.99172973999998</v>
      </c>
      <c r="H583" s="36">
        <f>ROWDATA!E588</f>
        <v>499.99172973999998</v>
      </c>
      <c r="I583" s="36">
        <f>ROWDATA!F588</f>
        <v>519.32177734000004</v>
      </c>
      <c r="J583" s="36">
        <f>ROWDATA!F588</f>
        <v>519.32177734000004</v>
      </c>
      <c r="K583" s="36">
        <f>ROWDATA!G588</f>
        <v>511.82324218999997</v>
      </c>
      <c r="L583" s="36">
        <f>ROWDATA!H588</f>
        <v>475.77236937999999</v>
      </c>
      <c r="M583" s="36">
        <f>ROWDATA!H588</f>
        <v>475.77236937999999</v>
      </c>
    </row>
    <row r="584" spans="1:13" x14ac:dyDescent="0.2">
      <c r="A584" s="34">
        <f>ROWDATA!B589</f>
        <v>44231.65</v>
      </c>
      <c r="B584" s="36">
        <f>ROWDATA!C589</f>
        <v>510.12725829999999</v>
      </c>
      <c r="C584" s="36">
        <f>ROWDATA!C589</f>
        <v>510.12725829999999</v>
      </c>
      <c r="D584" s="36">
        <f>ROWDATA!D589</f>
        <v>494.65942382999998</v>
      </c>
      <c r="E584" s="36">
        <f>ROWDATA!D589</f>
        <v>494.65942382999998</v>
      </c>
      <c r="F584" s="36">
        <f>ROWDATA!E589</f>
        <v>490.40182494999999</v>
      </c>
      <c r="G584" s="36">
        <f>ROWDATA!E589</f>
        <v>490.40182494999999</v>
      </c>
      <c r="H584" s="36">
        <f>ROWDATA!E589</f>
        <v>490.40182494999999</v>
      </c>
      <c r="I584" s="36">
        <f>ROWDATA!F589</f>
        <v>480.71884154999998</v>
      </c>
      <c r="J584" s="36">
        <f>ROWDATA!F589</f>
        <v>480.71884154999998</v>
      </c>
      <c r="K584" s="36">
        <f>ROWDATA!G589</f>
        <v>511.56106567</v>
      </c>
      <c r="L584" s="36">
        <f>ROWDATA!H589</f>
        <v>475.77236937999999</v>
      </c>
      <c r="M584" s="36">
        <f>ROWDATA!H589</f>
        <v>475.77236937999999</v>
      </c>
    </row>
    <row r="585" spans="1:13" x14ac:dyDescent="0.2">
      <c r="A585" s="34">
        <f>ROWDATA!B590</f>
        <v>44231.650694444441</v>
      </c>
      <c r="B585" s="36">
        <f>ROWDATA!C590</f>
        <v>504.11315918000003</v>
      </c>
      <c r="C585" s="36">
        <f>ROWDATA!C590</f>
        <v>504.11315918000003</v>
      </c>
      <c r="D585" s="36">
        <f>ROWDATA!D590</f>
        <v>487.84597778</v>
      </c>
      <c r="E585" s="36">
        <f>ROWDATA!D590</f>
        <v>487.84597778</v>
      </c>
      <c r="F585" s="36">
        <f>ROWDATA!E590</f>
        <v>486.24777222</v>
      </c>
      <c r="G585" s="36">
        <f>ROWDATA!E590</f>
        <v>486.24777222</v>
      </c>
      <c r="H585" s="36">
        <f>ROWDATA!E590</f>
        <v>486.24777222</v>
      </c>
      <c r="I585" s="36">
        <f>ROWDATA!F590</f>
        <v>283.96197510000002</v>
      </c>
      <c r="J585" s="36">
        <f>ROWDATA!F590</f>
        <v>283.96197510000002</v>
      </c>
      <c r="K585" s="36">
        <f>ROWDATA!G590</f>
        <v>509.01037597999999</v>
      </c>
      <c r="L585" s="36">
        <f>ROWDATA!H590</f>
        <v>455.66101073999999</v>
      </c>
      <c r="M585" s="36">
        <f>ROWDATA!H590</f>
        <v>455.66101073999999</v>
      </c>
    </row>
    <row r="586" spans="1:13" x14ac:dyDescent="0.2">
      <c r="A586" s="34">
        <f>ROWDATA!B591</f>
        <v>44231.651388888888</v>
      </c>
      <c r="B586" s="36">
        <f>ROWDATA!C591</f>
        <v>495.68045044000002</v>
      </c>
      <c r="C586" s="36">
        <f>ROWDATA!C591</f>
        <v>495.68045044000002</v>
      </c>
      <c r="D586" s="36">
        <f>ROWDATA!D591</f>
        <v>481.47195434999998</v>
      </c>
      <c r="E586" s="36">
        <f>ROWDATA!D591</f>
        <v>481.47195434999998</v>
      </c>
      <c r="F586" s="36">
        <f>ROWDATA!E591</f>
        <v>481.96990966999999</v>
      </c>
      <c r="G586" s="36">
        <f>ROWDATA!E591</f>
        <v>481.96990966999999</v>
      </c>
      <c r="H586" s="36">
        <f>ROWDATA!E591</f>
        <v>481.96990966999999</v>
      </c>
      <c r="I586" s="36">
        <f>ROWDATA!F591</f>
        <v>171.28904724</v>
      </c>
      <c r="J586" s="36">
        <f>ROWDATA!F591</f>
        <v>171.28904724</v>
      </c>
      <c r="K586" s="36">
        <f>ROWDATA!G591</f>
        <v>507.21096802</v>
      </c>
      <c r="L586" s="36">
        <f>ROWDATA!H591</f>
        <v>402.34875488</v>
      </c>
      <c r="M586" s="36">
        <f>ROWDATA!H591</f>
        <v>402.34875488</v>
      </c>
    </row>
    <row r="587" spans="1:13" x14ac:dyDescent="0.2">
      <c r="A587" s="34">
        <f>ROWDATA!B592</f>
        <v>44231.652083333334</v>
      </c>
      <c r="B587" s="36">
        <f>ROWDATA!C592</f>
        <v>489.29534912000003</v>
      </c>
      <c r="C587" s="36">
        <f>ROWDATA!C592</f>
        <v>489.29534912000003</v>
      </c>
      <c r="D587" s="36">
        <f>ROWDATA!D592</f>
        <v>474.98800659</v>
      </c>
      <c r="E587" s="36">
        <f>ROWDATA!D592</f>
        <v>474.98800659</v>
      </c>
      <c r="F587" s="36">
        <f>ROWDATA!E592</f>
        <v>473.09027099999997</v>
      </c>
      <c r="G587" s="36">
        <f>ROWDATA!E592</f>
        <v>473.09027099999997</v>
      </c>
      <c r="H587" s="36">
        <f>ROWDATA!E592</f>
        <v>473.09027099999997</v>
      </c>
      <c r="I587" s="36">
        <f>ROWDATA!F592</f>
        <v>181.2925415</v>
      </c>
      <c r="J587" s="36">
        <f>ROWDATA!F592</f>
        <v>181.2925415</v>
      </c>
      <c r="K587" s="36">
        <f>ROWDATA!G592</f>
        <v>501.51541137999999</v>
      </c>
      <c r="L587" s="36">
        <f>ROWDATA!H592</f>
        <v>413.09399414000001</v>
      </c>
      <c r="M587" s="36">
        <f>ROWDATA!H592</f>
        <v>413.09399414000001</v>
      </c>
    </row>
    <row r="588" spans="1:13" x14ac:dyDescent="0.2">
      <c r="A588" s="34">
        <f>ROWDATA!B593</f>
        <v>44231.652777777781</v>
      </c>
      <c r="B588" s="36">
        <f>ROWDATA!C593</f>
        <v>481.07211303999998</v>
      </c>
      <c r="C588" s="36">
        <f>ROWDATA!C593</f>
        <v>481.07211303999998</v>
      </c>
      <c r="D588" s="36">
        <f>ROWDATA!D593</f>
        <v>471.61248778999999</v>
      </c>
      <c r="E588" s="36">
        <f>ROWDATA!D593</f>
        <v>471.61248778999999</v>
      </c>
      <c r="F588" s="36">
        <f>ROWDATA!E593</f>
        <v>463.48495482999999</v>
      </c>
      <c r="G588" s="36">
        <f>ROWDATA!E593</f>
        <v>463.48495482999999</v>
      </c>
      <c r="H588" s="36">
        <f>ROWDATA!E593</f>
        <v>463.48495482999999</v>
      </c>
      <c r="I588" s="36">
        <f>ROWDATA!F593</f>
        <v>437.93237305000002</v>
      </c>
      <c r="J588" s="36">
        <f>ROWDATA!F593</f>
        <v>437.93237305000002</v>
      </c>
      <c r="K588" s="36">
        <f>ROWDATA!G593</f>
        <v>496.15182494999999</v>
      </c>
      <c r="L588" s="36">
        <f>ROWDATA!H593</f>
        <v>428.61355591</v>
      </c>
      <c r="M588" s="36">
        <f>ROWDATA!H593</f>
        <v>428.61355591</v>
      </c>
    </row>
    <row r="589" spans="1:13" x14ac:dyDescent="0.2">
      <c r="A589" s="34">
        <f>ROWDATA!B594</f>
        <v>44231.65347222222</v>
      </c>
      <c r="B589" s="36">
        <f>ROWDATA!C594</f>
        <v>475.63821410999998</v>
      </c>
      <c r="C589" s="36">
        <f>ROWDATA!C594</f>
        <v>475.63821410999998</v>
      </c>
      <c r="D589" s="36">
        <f>ROWDATA!D594</f>
        <v>467.64059448</v>
      </c>
      <c r="E589" s="36">
        <f>ROWDATA!D594</f>
        <v>467.64059448</v>
      </c>
      <c r="F589" s="36">
        <f>ROWDATA!E594</f>
        <v>449.30813598999998</v>
      </c>
      <c r="G589" s="36">
        <f>ROWDATA!E594</f>
        <v>449.30813598999998</v>
      </c>
      <c r="H589" s="36">
        <f>ROWDATA!E594</f>
        <v>449.30813598999998</v>
      </c>
      <c r="I589" s="36">
        <f>ROWDATA!F594</f>
        <v>447.86752318999999</v>
      </c>
      <c r="J589" s="36">
        <f>ROWDATA!F594</f>
        <v>447.86752318999999</v>
      </c>
      <c r="K589" s="36">
        <f>ROWDATA!G594</f>
        <v>501.67251586999998</v>
      </c>
      <c r="L589" s="36">
        <f>ROWDATA!H594</f>
        <v>407.65490722999999</v>
      </c>
      <c r="M589" s="36">
        <f>ROWDATA!H594</f>
        <v>407.65490722999999</v>
      </c>
    </row>
    <row r="590" spans="1:13" x14ac:dyDescent="0.2">
      <c r="A590" s="34">
        <f>ROWDATA!B595</f>
        <v>44231.654166666667</v>
      </c>
      <c r="B590" s="36">
        <f>ROWDATA!C595</f>
        <v>473.34860228999997</v>
      </c>
      <c r="C590" s="36">
        <f>ROWDATA!C595</f>
        <v>473.34860228999997</v>
      </c>
      <c r="D590" s="36">
        <f>ROWDATA!D595</f>
        <v>462.14572143999999</v>
      </c>
      <c r="E590" s="36">
        <f>ROWDATA!D595</f>
        <v>462.14572143999999</v>
      </c>
      <c r="F590" s="36">
        <f>ROWDATA!E595</f>
        <v>433.46365356000001</v>
      </c>
      <c r="G590" s="36">
        <f>ROWDATA!E595</f>
        <v>433.46365356000001</v>
      </c>
      <c r="H590" s="36">
        <f>ROWDATA!E595</f>
        <v>433.46365356000001</v>
      </c>
      <c r="I590" s="36">
        <f>ROWDATA!F595</f>
        <v>165.87396240000001</v>
      </c>
      <c r="J590" s="36">
        <f>ROWDATA!F595</f>
        <v>165.87396240000001</v>
      </c>
      <c r="K590" s="36">
        <f>ROWDATA!G595</f>
        <v>498.16104125999999</v>
      </c>
      <c r="L590" s="36">
        <f>ROWDATA!H595</f>
        <v>451.05340575999998</v>
      </c>
      <c r="M590" s="36">
        <f>ROWDATA!H595</f>
        <v>451.05340575999998</v>
      </c>
    </row>
    <row r="591" spans="1:13" x14ac:dyDescent="0.2">
      <c r="A591" s="34">
        <f>ROWDATA!B596</f>
        <v>44231.654861111114</v>
      </c>
      <c r="B591" s="36">
        <f>ROWDATA!C596</f>
        <v>473.15512085</v>
      </c>
      <c r="C591" s="36">
        <f>ROWDATA!C596</f>
        <v>473.15512085</v>
      </c>
      <c r="D591" s="36">
        <f>ROWDATA!D596</f>
        <v>457.54562378000003</v>
      </c>
      <c r="E591" s="36">
        <f>ROWDATA!D596</f>
        <v>457.54562378000003</v>
      </c>
      <c r="F591" s="36">
        <f>ROWDATA!E596</f>
        <v>450.96066284</v>
      </c>
      <c r="G591" s="36">
        <f>ROWDATA!E596</f>
        <v>450.96066284</v>
      </c>
      <c r="H591" s="36">
        <f>ROWDATA!E596</f>
        <v>450.96066284</v>
      </c>
      <c r="I591" s="36">
        <f>ROWDATA!F596</f>
        <v>181.66540527000001</v>
      </c>
      <c r="J591" s="36">
        <f>ROWDATA!F596</f>
        <v>181.66540527000001</v>
      </c>
      <c r="K591" s="36">
        <f>ROWDATA!G596</f>
        <v>492.67495728</v>
      </c>
      <c r="L591" s="36">
        <f>ROWDATA!H596</f>
        <v>429.71136474999997</v>
      </c>
      <c r="M591" s="36">
        <f>ROWDATA!H596</f>
        <v>429.71136474999997</v>
      </c>
    </row>
    <row r="592" spans="1:13" x14ac:dyDescent="0.2">
      <c r="A592" s="34">
        <f>ROWDATA!B597</f>
        <v>44231.655555555553</v>
      </c>
      <c r="B592" s="36">
        <f>ROWDATA!C597</f>
        <v>469.55932617000002</v>
      </c>
      <c r="C592" s="36">
        <f>ROWDATA!C597</f>
        <v>469.55932617000002</v>
      </c>
      <c r="D592" s="36">
        <f>ROWDATA!D597</f>
        <v>458.70751953000001</v>
      </c>
      <c r="E592" s="36">
        <f>ROWDATA!D597</f>
        <v>458.70751953000001</v>
      </c>
      <c r="F592" s="36">
        <f>ROWDATA!E597</f>
        <v>212.60014343</v>
      </c>
      <c r="G592" s="36">
        <f>ROWDATA!E597</f>
        <v>212.60014343</v>
      </c>
      <c r="H592" s="36">
        <f>ROWDATA!E597</f>
        <v>212.60014343</v>
      </c>
      <c r="I592" s="36">
        <f>ROWDATA!F597</f>
        <v>451.67602539000001</v>
      </c>
      <c r="J592" s="36">
        <f>ROWDATA!F597</f>
        <v>451.67602539000001</v>
      </c>
      <c r="K592" s="36">
        <f>ROWDATA!G597</f>
        <v>496.16931152000001</v>
      </c>
      <c r="L592" s="36">
        <f>ROWDATA!H597</f>
        <v>440.04129028</v>
      </c>
      <c r="M592" s="36">
        <f>ROWDATA!H597</f>
        <v>440.04129028</v>
      </c>
    </row>
    <row r="593" spans="1:13" x14ac:dyDescent="0.2">
      <c r="A593" s="34">
        <f>ROWDATA!B598</f>
        <v>44231.65625</v>
      </c>
      <c r="B593" s="36">
        <f>ROWDATA!C598</f>
        <v>462.09405518</v>
      </c>
      <c r="C593" s="36">
        <f>ROWDATA!C598</f>
        <v>462.09405518</v>
      </c>
      <c r="D593" s="36">
        <f>ROWDATA!D598</f>
        <v>455.06491089000002</v>
      </c>
      <c r="E593" s="36">
        <f>ROWDATA!D598</f>
        <v>455.06491089000002</v>
      </c>
      <c r="F593" s="36">
        <f>ROWDATA!E598</f>
        <v>459.65509033000001</v>
      </c>
      <c r="G593" s="36">
        <f>ROWDATA!E598</f>
        <v>459.65509033000001</v>
      </c>
      <c r="H593" s="36">
        <f>ROWDATA!E598</f>
        <v>459.65509033000001</v>
      </c>
      <c r="I593" s="36">
        <f>ROWDATA!F598</f>
        <v>483.65222168000003</v>
      </c>
      <c r="J593" s="36">
        <f>ROWDATA!F598</f>
        <v>483.65222168000003</v>
      </c>
      <c r="K593" s="36">
        <f>ROWDATA!G598</f>
        <v>492.67495728</v>
      </c>
      <c r="L593" s="36">
        <f>ROWDATA!H598</f>
        <v>443.76748657000002</v>
      </c>
      <c r="M593" s="36">
        <f>ROWDATA!H598</f>
        <v>443.76748657000002</v>
      </c>
    </row>
    <row r="594" spans="1:13" x14ac:dyDescent="0.2">
      <c r="A594" s="34">
        <f>ROWDATA!B599</f>
        <v>44231.656944444447</v>
      </c>
      <c r="B594" s="36">
        <f>ROWDATA!C599</f>
        <v>463.17422484999997</v>
      </c>
      <c r="C594" s="36">
        <f>ROWDATA!C599</f>
        <v>463.17422484999997</v>
      </c>
      <c r="D594" s="36">
        <f>ROWDATA!D599</f>
        <v>449.88412476000002</v>
      </c>
      <c r="E594" s="36">
        <f>ROWDATA!D599</f>
        <v>449.88412476000002</v>
      </c>
      <c r="F594" s="36">
        <f>ROWDATA!E599</f>
        <v>462.95986937999999</v>
      </c>
      <c r="G594" s="36">
        <f>ROWDATA!E599</f>
        <v>462.95986937999999</v>
      </c>
      <c r="H594" s="36">
        <f>ROWDATA!E599</f>
        <v>462.95986937999999</v>
      </c>
      <c r="I594" s="36">
        <f>ROWDATA!F599</f>
        <v>473.11770630000001</v>
      </c>
      <c r="J594" s="36">
        <f>ROWDATA!F599</f>
        <v>473.11770630000001</v>
      </c>
      <c r="K594" s="36">
        <f>ROWDATA!G599</f>
        <v>489.56530762</v>
      </c>
      <c r="L594" s="36">
        <f>ROWDATA!H599</f>
        <v>448.75765990999997</v>
      </c>
      <c r="M594" s="36">
        <f>ROWDATA!H599</f>
        <v>448.75765990999997</v>
      </c>
    </row>
    <row r="595" spans="1:13" x14ac:dyDescent="0.2">
      <c r="A595" s="34">
        <f>ROWDATA!B600</f>
        <v>44231.657638888886</v>
      </c>
      <c r="B595" s="36">
        <f>ROWDATA!C600</f>
        <v>461.94882202000002</v>
      </c>
      <c r="C595" s="36">
        <f>ROWDATA!C600</f>
        <v>461.94882202000002</v>
      </c>
      <c r="D595" s="36">
        <f>ROWDATA!D600</f>
        <v>447.49789428999998</v>
      </c>
      <c r="E595" s="36">
        <f>ROWDATA!D600</f>
        <v>447.49789428999998</v>
      </c>
      <c r="F595" s="36">
        <f>ROWDATA!E600</f>
        <v>466.34197998000002</v>
      </c>
      <c r="G595" s="36">
        <f>ROWDATA!E600</f>
        <v>466.34197998000002</v>
      </c>
      <c r="H595" s="36">
        <f>ROWDATA!E600</f>
        <v>466.34197998000002</v>
      </c>
      <c r="I595" s="36">
        <f>ROWDATA!F600</f>
        <v>488.82199097</v>
      </c>
      <c r="J595" s="36">
        <f>ROWDATA!F600</f>
        <v>488.82199097</v>
      </c>
      <c r="K595" s="36">
        <f>ROWDATA!G600</f>
        <v>488.35980224999997</v>
      </c>
      <c r="L595" s="36">
        <f>ROWDATA!H600</f>
        <v>452.01803589000002</v>
      </c>
      <c r="M595" s="36">
        <f>ROWDATA!H600</f>
        <v>452.01803589000002</v>
      </c>
    </row>
    <row r="596" spans="1:13" x14ac:dyDescent="0.2">
      <c r="A596" s="34">
        <f>ROWDATA!B601</f>
        <v>44231.658333333333</v>
      </c>
      <c r="B596" s="36">
        <f>ROWDATA!C601</f>
        <v>460.93286132999998</v>
      </c>
      <c r="C596" s="36">
        <f>ROWDATA!C601</f>
        <v>460.93286132999998</v>
      </c>
      <c r="D596" s="36">
        <f>ROWDATA!D601</f>
        <v>441.56332397</v>
      </c>
      <c r="E596" s="36">
        <f>ROWDATA!D601</f>
        <v>441.56332397</v>
      </c>
      <c r="F596" s="36">
        <f>ROWDATA!E601</f>
        <v>463.99459839000002</v>
      </c>
      <c r="G596" s="36">
        <f>ROWDATA!E601</f>
        <v>463.99459839000002</v>
      </c>
      <c r="H596" s="36">
        <f>ROWDATA!E601</f>
        <v>463.99459839000002</v>
      </c>
      <c r="I596" s="36">
        <f>ROWDATA!F601</f>
        <v>487.78491210999999</v>
      </c>
      <c r="J596" s="36">
        <f>ROWDATA!F601</f>
        <v>487.78491210999999</v>
      </c>
      <c r="K596" s="36">
        <f>ROWDATA!G601</f>
        <v>487.50344848999998</v>
      </c>
      <c r="L596" s="36">
        <f>ROWDATA!H601</f>
        <v>449.02371216</v>
      </c>
      <c r="M596" s="36">
        <f>ROWDATA!H601</f>
        <v>449.02371216</v>
      </c>
    </row>
    <row r="597" spans="1:13" x14ac:dyDescent="0.2">
      <c r="A597" s="34">
        <f>ROWDATA!B602</f>
        <v>44231.65902777778</v>
      </c>
      <c r="B597" s="36">
        <f>ROWDATA!C602</f>
        <v>461.01361084000001</v>
      </c>
      <c r="C597" s="36">
        <f>ROWDATA!C602</f>
        <v>461.01361084000001</v>
      </c>
      <c r="D597" s="36">
        <f>ROWDATA!D602</f>
        <v>435.64440918000003</v>
      </c>
      <c r="E597" s="36">
        <f>ROWDATA!D602</f>
        <v>435.64440918000003</v>
      </c>
      <c r="F597" s="36">
        <f>ROWDATA!E602</f>
        <v>465.44625853999997</v>
      </c>
      <c r="G597" s="36">
        <f>ROWDATA!E602</f>
        <v>465.44625853999997</v>
      </c>
      <c r="H597" s="36">
        <f>ROWDATA!E602</f>
        <v>465.44625853999997</v>
      </c>
      <c r="I597" s="36">
        <f>ROWDATA!F602</f>
        <v>483.36062621999997</v>
      </c>
      <c r="J597" s="36">
        <f>ROWDATA!F602</f>
        <v>483.36062621999997</v>
      </c>
      <c r="K597" s="36">
        <f>ROWDATA!G602</f>
        <v>483.92181396000001</v>
      </c>
      <c r="L597" s="36">
        <f>ROWDATA!H602</f>
        <v>454.91250609999997</v>
      </c>
      <c r="M597" s="36">
        <f>ROWDATA!H602</f>
        <v>454.91250609999997</v>
      </c>
    </row>
    <row r="598" spans="1:13" x14ac:dyDescent="0.2">
      <c r="A598" s="34">
        <f>ROWDATA!B603</f>
        <v>44231.659722222219</v>
      </c>
      <c r="B598" s="36">
        <f>ROWDATA!C603</f>
        <v>461.14260863999999</v>
      </c>
      <c r="C598" s="36">
        <f>ROWDATA!C603</f>
        <v>461.14260863999999</v>
      </c>
      <c r="D598" s="36">
        <f>ROWDATA!D603</f>
        <v>429.12887573</v>
      </c>
      <c r="E598" s="36">
        <f>ROWDATA!D603</f>
        <v>429.12887573</v>
      </c>
      <c r="F598" s="36">
        <f>ROWDATA!E603</f>
        <v>464.19522095000002</v>
      </c>
      <c r="G598" s="36">
        <f>ROWDATA!E603</f>
        <v>464.19522095000002</v>
      </c>
      <c r="H598" s="36">
        <f>ROWDATA!E603</f>
        <v>464.19522095000002</v>
      </c>
      <c r="I598" s="36">
        <f>ROWDATA!F603</f>
        <v>479.66537476000002</v>
      </c>
      <c r="J598" s="36">
        <f>ROWDATA!F603</f>
        <v>479.66537476000002</v>
      </c>
      <c r="K598" s="36">
        <f>ROWDATA!G603</f>
        <v>483.55490112000001</v>
      </c>
      <c r="L598" s="36">
        <f>ROWDATA!H603</f>
        <v>453.98089599999997</v>
      </c>
      <c r="M598" s="36">
        <f>ROWDATA!H603</f>
        <v>453.98089599999997</v>
      </c>
    </row>
    <row r="599" spans="1:13" x14ac:dyDescent="0.2">
      <c r="A599" s="34">
        <f>ROWDATA!B604</f>
        <v>44231.660416666666</v>
      </c>
      <c r="B599" s="36">
        <f>ROWDATA!C604</f>
        <v>459.69146728999999</v>
      </c>
      <c r="C599" s="36">
        <f>ROWDATA!C604</f>
        <v>459.69146728999999</v>
      </c>
      <c r="D599" s="36">
        <f>ROWDATA!D604</f>
        <v>417.21270751999998</v>
      </c>
      <c r="E599" s="36">
        <f>ROWDATA!D604</f>
        <v>417.21270751999998</v>
      </c>
      <c r="F599" s="36">
        <f>ROWDATA!E604</f>
        <v>461.84783936000002</v>
      </c>
      <c r="G599" s="36">
        <f>ROWDATA!E604</f>
        <v>461.84783936000002</v>
      </c>
      <c r="H599" s="36">
        <f>ROWDATA!E604</f>
        <v>461.84783936000002</v>
      </c>
      <c r="I599" s="36">
        <f>ROWDATA!F604</f>
        <v>475.53268433</v>
      </c>
      <c r="J599" s="36">
        <f>ROWDATA!F604</f>
        <v>475.53268433</v>
      </c>
      <c r="K599" s="36">
        <f>ROWDATA!G604</f>
        <v>482.43698119999999</v>
      </c>
      <c r="L599" s="36">
        <f>ROWDATA!H604</f>
        <v>450.48773193</v>
      </c>
      <c r="M599" s="36">
        <f>ROWDATA!H604</f>
        <v>450.48773193</v>
      </c>
    </row>
    <row r="600" spans="1:13" x14ac:dyDescent="0.2">
      <c r="A600" s="34">
        <f>ROWDATA!B605</f>
        <v>44231.661111111112</v>
      </c>
      <c r="B600" s="36">
        <f>ROWDATA!C605</f>
        <v>453.70932006999999</v>
      </c>
      <c r="C600" s="36">
        <f>ROWDATA!C605</f>
        <v>453.70932006999999</v>
      </c>
      <c r="D600" s="36">
        <f>ROWDATA!D605</f>
        <v>380.88299561000002</v>
      </c>
      <c r="E600" s="36">
        <f>ROWDATA!D605</f>
        <v>380.88299561000002</v>
      </c>
      <c r="F600" s="36">
        <f>ROWDATA!E605</f>
        <v>457.16873169000002</v>
      </c>
      <c r="G600" s="36">
        <f>ROWDATA!E605</f>
        <v>457.16873169000002</v>
      </c>
      <c r="H600" s="36">
        <f>ROWDATA!E605</f>
        <v>457.16873169000002</v>
      </c>
      <c r="I600" s="36">
        <f>ROWDATA!F605</f>
        <v>473.58795165999999</v>
      </c>
      <c r="J600" s="36">
        <f>ROWDATA!F605</f>
        <v>473.58795165999999</v>
      </c>
      <c r="K600" s="36">
        <f>ROWDATA!G605</f>
        <v>482.64648438</v>
      </c>
      <c r="L600" s="36">
        <f>ROWDATA!H605</f>
        <v>447.84268187999999</v>
      </c>
      <c r="M600" s="36">
        <f>ROWDATA!H605</f>
        <v>447.84268187999999</v>
      </c>
    </row>
    <row r="601" spans="1:13" x14ac:dyDescent="0.2">
      <c r="A601" s="34">
        <f>ROWDATA!B606</f>
        <v>44231.661805555559</v>
      </c>
      <c r="B601" s="36">
        <f>ROWDATA!C606</f>
        <v>446.25979613999999</v>
      </c>
      <c r="C601" s="36">
        <f>ROWDATA!C606</f>
        <v>446.25979613999999</v>
      </c>
      <c r="D601" s="36">
        <f>ROWDATA!D606</f>
        <v>394.36944579999999</v>
      </c>
      <c r="E601" s="36">
        <f>ROWDATA!D606</f>
        <v>394.36944579999999</v>
      </c>
      <c r="F601" s="36">
        <f>ROWDATA!E606</f>
        <v>447.96466063999998</v>
      </c>
      <c r="G601" s="36">
        <f>ROWDATA!E606</f>
        <v>447.96466063999998</v>
      </c>
      <c r="H601" s="36">
        <f>ROWDATA!E606</f>
        <v>447.96466063999998</v>
      </c>
      <c r="I601" s="36">
        <f>ROWDATA!F606</f>
        <v>451.95178222999999</v>
      </c>
      <c r="J601" s="36">
        <f>ROWDATA!F606</f>
        <v>451.95178222999999</v>
      </c>
      <c r="K601" s="36">
        <f>ROWDATA!G606</f>
        <v>473.47433472</v>
      </c>
      <c r="L601" s="36">
        <f>ROWDATA!H606</f>
        <v>443.15185546999999</v>
      </c>
      <c r="M601" s="36">
        <f>ROWDATA!H606</f>
        <v>443.15185546999999</v>
      </c>
    </row>
    <row r="602" spans="1:13" x14ac:dyDescent="0.2">
      <c r="A602" s="34">
        <f>ROWDATA!B607</f>
        <v>44231.662499999999</v>
      </c>
      <c r="B602" s="36">
        <f>ROWDATA!C607</f>
        <v>436.60140990999997</v>
      </c>
      <c r="C602" s="36">
        <f>ROWDATA!C607</f>
        <v>436.60140990999997</v>
      </c>
      <c r="D602" s="36">
        <f>ROWDATA!D607</f>
        <v>391.82604980000002</v>
      </c>
      <c r="E602" s="36">
        <f>ROWDATA!D607</f>
        <v>391.82604980000002</v>
      </c>
      <c r="F602" s="36">
        <f>ROWDATA!E607</f>
        <v>435.94976807</v>
      </c>
      <c r="G602" s="36">
        <f>ROWDATA!E607</f>
        <v>435.94976807</v>
      </c>
      <c r="H602" s="36">
        <f>ROWDATA!E607</f>
        <v>435.94976807</v>
      </c>
      <c r="I602" s="36">
        <f>ROWDATA!F607</f>
        <v>369.58230591</v>
      </c>
      <c r="J602" s="36">
        <f>ROWDATA!F607</f>
        <v>369.58230591</v>
      </c>
      <c r="K602" s="36">
        <f>ROWDATA!G607</f>
        <v>467.41183472</v>
      </c>
      <c r="L602" s="36">
        <f>ROWDATA!H607</f>
        <v>434.16943358999998</v>
      </c>
      <c r="M602" s="36">
        <f>ROWDATA!H607</f>
        <v>434.16943358999998</v>
      </c>
    </row>
    <row r="603" spans="1:13" x14ac:dyDescent="0.2">
      <c r="A603" s="34">
        <f>ROWDATA!B608</f>
        <v>44231.663194444445</v>
      </c>
      <c r="B603" s="36">
        <f>ROWDATA!C608</f>
        <v>421.84729004000002</v>
      </c>
      <c r="C603" s="36">
        <f>ROWDATA!C608</f>
        <v>421.84729004000002</v>
      </c>
      <c r="D603" s="36">
        <f>ROWDATA!D608</f>
        <v>368.90393066000001</v>
      </c>
      <c r="E603" s="36">
        <f>ROWDATA!D608</f>
        <v>368.90393066000001</v>
      </c>
      <c r="F603" s="36">
        <f>ROWDATA!E608</f>
        <v>432.78396606000001</v>
      </c>
      <c r="G603" s="36">
        <f>ROWDATA!E608</f>
        <v>432.78396606000001</v>
      </c>
      <c r="H603" s="36">
        <f>ROWDATA!E608</f>
        <v>432.78396606000001</v>
      </c>
      <c r="I603" s="36">
        <f>ROWDATA!F608</f>
        <v>430.05548096000001</v>
      </c>
      <c r="J603" s="36">
        <f>ROWDATA!F608</f>
        <v>430.05548096000001</v>
      </c>
      <c r="K603" s="36">
        <f>ROWDATA!G608</f>
        <v>460.19619750999999</v>
      </c>
      <c r="L603" s="36">
        <f>ROWDATA!H608</f>
        <v>429.42864989999998</v>
      </c>
      <c r="M603" s="36">
        <f>ROWDATA!H608</f>
        <v>429.42864989999998</v>
      </c>
    </row>
    <row r="604" spans="1:13" x14ac:dyDescent="0.2">
      <c r="A604" s="34">
        <f>ROWDATA!B609</f>
        <v>44231.663888888892</v>
      </c>
      <c r="B604" s="36">
        <f>ROWDATA!C609</f>
        <v>421.78280640000003</v>
      </c>
      <c r="C604" s="36">
        <f>ROWDATA!C609</f>
        <v>421.78280640000003</v>
      </c>
      <c r="D604" s="36">
        <f>ROWDATA!D609</f>
        <v>225.87184142999999</v>
      </c>
      <c r="E604" s="36">
        <f>ROWDATA!D609</f>
        <v>225.87184142999999</v>
      </c>
      <c r="F604" s="36">
        <f>ROWDATA!E609</f>
        <v>429.06225585999999</v>
      </c>
      <c r="G604" s="36">
        <f>ROWDATA!E609</f>
        <v>429.06225585999999</v>
      </c>
      <c r="H604" s="36">
        <f>ROWDATA!E609</f>
        <v>429.06225585999999</v>
      </c>
      <c r="I604" s="36">
        <f>ROWDATA!F609</f>
        <v>430.36322021000001</v>
      </c>
      <c r="J604" s="36">
        <f>ROWDATA!F609</f>
        <v>430.36322021000001</v>
      </c>
      <c r="K604" s="36">
        <f>ROWDATA!G609</f>
        <v>456.61459351000002</v>
      </c>
      <c r="L604" s="36">
        <f>ROWDATA!H609</f>
        <v>416.28778075999998</v>
      </c>
      <c r="M604" s="36">
        <f>ROWDATA!H609</f>
        <v>416.28778075999998</v>
      </c>
    </row>
    <row r="605" spans="1:13" x14ac:dyDescent="0.2">
      <c r="A605" s="34">
        <f>ROWDATA!B610</f>
        <v>44231.664583333331</v>
      </c>
      <c r="B605" s="36">
        <f>ROWDATA!C610</f>
        <v>420.07366943</v>
      </c>
      <c r="C605" s="36">
        <f>ROWDATA!C610</f>
        <v>420.07366943</v>
      </c>
      <c r="D605" s="36">
        <f>ROWDATA!D610</f>
        <v>385.20059204</v>
      </c>
      <c r="E605" s="36">
        <f>ROWDATA!D610</f>
        <v>385.20059204</v>
      </c>
      <c r="F605" s="36">
        <f>ROWDATA!E610</f>
        <v>427.68792724999997</v>
      </c>
      <c r="G605" s="36">
        <f>ROWDATA!E610</f>
        <v>427.68792724999997</v>
      </c>
      <c r="H605" s="36">
        <f>ROWDATA!E610</f>
        <v>427.68792724999997</v>
      </c>
      <c r="I605" s="36">
        <f>ROWDATA!F610</f>
        <v>435.27416992000002</v>
      </c>
      <c r="J605" s="36">
        <f>ROWDATA!F610</f>
        <v>435.27416992000002</v>
      </c>
      <c r="K605" s="36">
        <f>ROWDATA!G610</f>
        <v>455.16436768</v>
      </c>
      <c r="L605" s="36">
        <f>ROWDATA!H610</f>
        <v>413.52679443</v>
      </c>
      <c r="M605" s="36">
        <f>ROWDATA!H610</f>
        <v>413.52679443</v>
      </c>
    </row>
    <row r="606" spans="1:13" x14ac:dyDescent="0.2">
      <c r="A606" s="34">
        <f>ROWDATA!B611</f>
        <v>44231.665277777778</v>
      </c>
      <c r="B606" s="36">
        <f>ROWDATA!C611</f>
        <v>422.28277587999997</v>
      </c>
      <c r="C606" s="36">
        <f>ROWDATA!C611</f>
        <v>422.28277587999997</v>
      </c>
      <c r="D606" s="36">
        <f>ROWDATA!D611</f>
        <v>377.24063109999997</v>
      </c>
      <c r="E606" s="36">
        <f>ROWDATA!D611</f>
        <v>377.24063109999997</v>
      </c>
      <c r="F606" s="36">
        <f>ROWDATA!E611</f>
        <v>424.33663940000002</v>
      </c>
      <c r="G606" s="36">
        <f>ROWDATA!E611</f>
        <v>424.33663940000002</v>
      </c>
      <c r="H606" s="36">
        <f>ROWDATA!E611</f>
        <v>424.33663940000002</v>
      </c>
      <c r="I606" s="36">
        <f>ROWDATA!F611</f>
        <v>432.98886107999999</v>
      </c>
      <c r="J606" s="36">
        <f>ROWDATA!F611</f>
        <v>432.98886107999999</v>
      </c>
      <c r="K606" s="36">
        <f>ROWDATA!G611</f>
        <v>451.14596558</v>
      </c>
      <c r="L606" s="36">
        <f>ROWDATA!H611</f>
        <v>411.71347046</v>
      </c>
      <c r="M606" s="36">
        <f>ROWDATA!H611</f>
        <v>411.71347046</v>
      </c>
    </row>
    <row r="607" spans="1:13" x14ac:dyDescent="0.2">
      <c r="A607" s="34">
        <f>ROWDATA!B612</f>
        <v>44231.665972222225</v>
      </c>
      <c r="B607" s="36">
        <f>ROWDATA!C612</f>
        <v>416.02615356000001</v>
      </c>
      <c r="C607" s="36">
        <f>ROWDATA!C612</f>
        <v>416.02615356000001</v>
      </c>
      <c r="D607" s="36">
        <f>ROWDATA!D612</f>
        <v>388.60745238999999</v>
      </c>
      <c r="E607" s="36">
        <f>ROWDATA!D612</f>
        <v>388.60745238999999</v>
      </c>
      <c r="F607" s="36">
        <f>ROWDATA!E612</f>
        <v>417.23257446000002</v>
      </c>
      <c r="G607" s="36">
        <f>ROWDATA!E612</f>
        <v>417.23257446000002</v>
      </c>
      <c r="H607" s="36">
        <f>ROWDATA!E612</f>
        <v>417.23257446000002</v>
      </c>
      <c r="I607" s="36">
        <f>ROWDATA!F612</f>
        <v>431.83825683999999</v>
      </c>
      <c r="J607" s="36">
        <f>ROWDATA!F612</f>
        <v>431.83825683999999</v>
      </c>
      <c r="K607" s="36">
        <f>ROWDATA!G612</f>
        <v>442.07827759000003</v>
      </c>
      <c r="L607" s="36">
        <f>ROWDATA!H612</f>
        <v>408.08743285999998</v>
      </c>
      <c r="M607" s="36">
        <f>ROWDATA!H612</f>
        <v>408.08743285999998</v>
      </c>
    </row>
    <row r="608" spans="1:13" x14ac:dyDescent="0.2">
      <c r="A608" s="34">
        <f>ROWDATA!B613</f>
        <v>44231.666666666664</v>
      </c>
      <c r="B608" s="36">
        <f>ROWDATA!C613</f>
        <v>415.55868529999998</v>
      </c>
      <c r="C608" s="36">
        <f>ROWDATA!C613</f>
        <v>415.55868529999998</v>
      </c>
      <c r="D608" s="36">
        <f>ROWDATA!D613</f>
        <v>388.67037964000002</v>
      </c>
      <c r="E608" s="36">
        <f>ROWDATA!D613</f>
        <v>388.67037964000002</v>
      </c>
      <c r="F608" s="36">
        <f>ROWDATA!E613</f>
        <v>415.98181152000001</v>
      </c>
      <c r="G608" s="36">
        <f>ROWDATA!E613</f>
        <v>415.98181152000001</v>
      </c>
      <c r="H608" s="36">
        <f>ROWDATA!E613</f>
        <v>415.98181152000001</v>
      </c>
      <c r="I608" s="36">
        <f>ROWDATA!F613</f>
        <v>420.20101928999998</v>
      </c>
      <c r="J608" s="36">
        <f>ROWDATA!F613</f>
        <v>420.20101928999998</v>
      </c>
      <c r="K608" s="36">
        <f>ROWDATA!G613</f>
        <v>437.01181029999998</v>
      </c>
      <c r="L608" s="36">
        <f>ROWDATA!H613</f>
        <v>402.36538696000002</v>
      </c>
      <c r="M608" s="36">
        <f>ROWDATA!H613</f>
        <v>402.36538696000002</v>
      </c>
    </row>
    <row r="609" spans="1:13" x14ac:dyDescent="0.2">
      <c r="A609" s="34">
        <f>ROWDATA!B614</f>
        <v>44231.667361111111</v>
      </c>
      <c r="B609" s="36">
        <f>ROWDATA!C614</f>
        <v>415.39746093999997</v>
      </c>
      <c r="C609" s="36">
        <f>ROWDATA!C614</f>
        <v>415.39746093999997</v>
      </c>
      <c r="D609" s="36">
        <f>ROWDATA!D614</f>
        <v>388.84295653999999</v>
      </c>
      <c r="E609" s="36">
        <f>ROWDATA!D614</f>
        <v>388.84295653999999</v>
      </c>
      <c r="F609" s="36">
        <f>ROWDATA!E614</f>
        <v>415.27154540999999</v>
      </c>
      <c r="G609" s="36">
        <f>ROWDATA!E614</f>
        <v>415.27154540999999</v>
      </c>
      <c r="H609" s="36">
        <f>ROWDATA!E614</f>
        <v>415.27154540999999</v>
      </c>
      <c r="I609" s="36">
        <f>ROWDATA!F614</f>
        <v>425.74417113999999</v>
      </c>
      <c r="J609" s="36">
        <f>ROWDATA!F614</f>
        <v>425.74417113999999</v>
      </c>
      <c r="K609" s="36">
        <f>ROWDATA!G614</f>
        <v>433.93676757999998</v>
      </c>
      <c r="L609" s="36">
        <f>ROWDATA!H614</f>
        <v>404.09545897999999</v>
      </c>
      <c r="M609" s="36">
        <f>ROWDATA!H614</f>
        <v>404.09545897999999</v>
      </c>
    </row>
    <row r="610" spans="1:13" x14ac:dyDescent="0.2">
      <c r="A610" s="34">
        <f>ROWDATA!B615</f>
        <v>44231.668055555558</v>
      </c>
      <c r="B610" s="36">
        <f>ROWDATA!C615</f>
        <v>410.64074706999997</v>
      </c>
      <c r="C610" s="36">
        <f>ROWDATA!C615</f>
        <v>410.64074706999997</v>
      </c>
      <c r="D610" s="36">
        <f>ROWDATA!D615</f>
        <v>385.65594482</v>
      </c>
      <c r="E610" s="36">
        <f>ROWDATA!D615</f>
        <v>385.65594482</v>
      </c>
      <c r="F610" s="36">
        <f>ROWDATA!E615</f>
        <v>417.86578369</v>
      </c>
      <c r="G610" s="36">
        <f>ROWDATA!E615</f>
        <v>417.86578369</v>
      </c>
      <c r="H610" s="36">
        <f>ROWDATA!E615</f>
        <v>417.86578369</v>
      </c>
      <c r="I610" s="36">
        <f>ROWDATA!F615</f>
        <v>427.99719238</v>
      </c>
      <c r="J610" s="36">
        <f>ROWDATA!F615</f>
        <v>427.99719238</v>
      </c>
      <c r="K610" s="36">
        <f>ROWDATA!G615</f>
        <v>430.07553101000002</v>
      </c>
      <c r="L610" s="36">
        <f>ROWDATA!H615</f>
        <v>398.09069823999999</v>
      </c>
      <c r="M610" s="36">
        <f>ROWDATA!H615</f>
        <v>398.09069823999999</v>
      </c>
    </row>
    <row r="611" spans="1:13" x14ac:dyDescent="0.2">
      <c r="A611" s="34">
        <f>ROWDATA!B616</f>
        <v>44231.668749999997</v>
      </c>
      <c r="B611" s="36">
        <f>ROWDATA!C616</f>
        <v>409.70529175000001</v>
      </c>
      <c r="C611" s="36">
        <f>ROWDATA!C616</f>
        <v>409.70529175000001</v>
      </c>
      <c r="D611" s="36">
        <f>ROWDATA!D616</f>
        <v>384.69824218999997</v>
      </c>
      <c r="E611" s="36">
        <f>ROWDATA!D616</f>
        <v>384.69824218999997</v>
      </c>
      <c r="F611" s="36">
        <f>ROWDATA!E616</f>
        <v>414.09783936000002</v>
      </c>
      <c r="G611" s="36">
        <f>ROWDATA!E616</f>
        <v>414.09783936000002</v>
      </c>
      <c r="H611" s="36">
        <f>ROWDATA!E616</f>
        <v>414.09783936000002</v>
      </c>
      <c r="I611" s="36">
        <f>ROWDATA!F616</f>
        <v>424.51232909999999</v>
      </c>
      <c r="J611" s="36">
        <f>ROWDATA!F616</f>
        <v>424.51232909999999</v>
      </c>
      <c r="K611" s="36">
        <f>ROWDATA!G616</f>
        <v>427.48962402000001</v>
      </c>
      <c r="L611" s="36">
        <f>ROWDATA!H616</f>
        <v>396.12786864999998</v>
      </c>
      <c r="M611" s="36">
        <f>ROWDATA!H616</f>
        <v>396.12786864999998</v>
      </c>
    </row>
    <row r="612" spans="1:13" x14ac:dyDescent="0.2">
      <c r="A612" s="34">
        <f>ROWDATA!B617</f>
        <v>44231.669444444444</v>
      </c>
      <c r="B612" s="36">
        <f>ROWDATA!C617</f>
        <v>407.27069091999999</v>
      </c>
      <c r="C612" s="36">
        <f>ROWDATA!C617</f>
        <v>407.27069091999999</v>
      </c>
      <c r="D612" s="36">
        <f>ROWDATA!D617</f>
        <v>382.45300293000003</v>
      </c>
      <c r="E612" s="36">
        <f>ROWDATA!D617</f>
        <v>382.45300293000003</v>
      </c>
      <c r="F612" s="36">
        <f>ROWDATA!E617</f>
        <v>407.53427124000001</v>
      </c>
      <c r="G612" s="36">
        <f>ROWDATA!E617</f>
        <v>407.53427124000001</v>
      </c>
      <c r="H612" s="36">
        <f>ROWDATA!E617</f>
        <v>407.53427124000001</v>
      </c>
      <c r="I612" s="36">
        <f>ROWDATA!F617</f>
        <v>423.16696166999998</v>
      </c>
      <c r="J612" s="36">
        <f>ROWDATA!F617</f>
        <v>423.16696166999998</v>
      </c>
      <c r="K612" s="36">
        <f>ROWDATA!G617</f>
        <v>423.71594238</v>
      </c>
      <c r="L612" s="36">
        <f>ROWDATA!H617</f>
        <v>393.68258666999998</v>
      </c>
      <c r="M612" s="36">
        <f>ROWDATA!H617</f>
        <v>393.68258666999998</v>
      </c>
    </row>
    <row r="613" spans="1:13" x14ac:dyDescent="0.2">
      <c r="A613" s="34">
        <f>ROWDATA!B618</f>
        <v>44231.670138888891</v>
      </c>
      <c r="B613" s="36">
        <f>ROWDATA!C618</f>
        <v>408.70587158000001</v>
      </c>
      <c r="C613" s="36">
        <f>ROWDATA!C618</f>
        <v>408.70587158000001</v>
      </c>
      <c r="D613" s="36">
        <f>ROWDATA!D618</f>
        <v>382.18615722999999</v>
      </c>
      <c r="E613" s="36">
        <f>ROWDATA!D618</f>
        <v>382.18615722999999</v>
      </c>
      <c r="F613" s="36">
        <f>ROWDATA!E618</f>
        <v>402.29901123000002</v>
      </c>
      <c r="G613" s="36">
        <f>ROWDATA!E618</f>
        <v>402.29901123000002</v>
      </c>
      <c r="H613" s="36">
        <f>ROWDATA!E618</f>
        <v>402.29901123000002</v>
      </c>
      <c r="I613" s="36">
        <f>ROWDATA!F618</f>
        <v>421.04385375999999</v>
      </c>
      <c r="J613" s="36">
        <f>ROWDATA!F618</f>
        <v>421.04385375999999</v>
      </c>
      <c r="K613" s="36">
        <f>ROWDATA!G618</f>
        <v>418.9637146</v>
      </c>
      <c r="L613" s="36">
        <f>ROWDATA!H618</f>
        <v>391.83627318999999</v>
      </c>
      <c r="M613" s="36">
        <f>ROWDATA!H618</f>
        <v>391.83627318999999</v>
      </c>
    </row>
    <row r="614" spans="1:13" x14ac:dyDescent="0.2">
      <c r="A614" s="34">
        <f>ROWDATA!B619</f>
        <v>44231.67083333333</v>
      </c>
      <c r="B614" s="36">
        <f>ROWDATA!C619</f>
        <v>407.31893921</v>
      </c>
      <c r="C614" s="36">
        <f>ROWDATA!C619</f>
        <v>407.31893921</v>
      </c>
      <c r="D614" s="36">
        <f>ROWDATA!D619</f>
        <v>383.20654296999999</v>
      </c>
      <c r="E614" s="36">
        <f>ROWDATA!D619</f>
        <v>383.20654296999999</v>
      </c>
      <c r="F614" s="36">
        <f>ROWDATA!E619</f>
        <v>404.60015869</v>
      </c>
      <c r="G614" s="36">
        <f>ROWDATA!E619</f>
        <v>404.60015869</v>
      </c>
      <c r="H614" s="36">
        <f>ROWDATA!E619</f>
        <v>404.60015869</v>
      </c>
      <c r="I614" s="36">
        <f>ROWDATA!F619</f>
        <v>419.42300415</v>
      </c>
      <c r="J614" s="36">
        <f>ROWDATA!F619</f>
        <v>419.42300415</v>
      </c>
      <c r="K614" s="36">
        <f>ROWDATA!G619</f>
        <v>413.82711791999998</v>
      </c>
      <c r="L614" s="36">
        <f>ROWDATA!H619</f>
        <v>391.00482177999999</v>
      </c>
      <c r="M614" s="36">
        <f>ROWDATA!H619</f>
        <v>391.00482177999999</v>
      </c>
    </row>
    <row r="615" spans="1:13" x14ac:dyDescent="0.2">
      <c r="A615" s="34">
        <f>ROWDATA!B620</f>
        <v>44231.671527777777</v>
      </c>
      <c r="B615" s="36">
        <f>ROWDATA!C620</f>
        <v>406.78698730000002</v>
      </c>
      <c r="C615" s="36">
        <f>ROWDATA!C620</f>
        <v>406.78698730000002</v>
      </c>
      <c r="D615" s="36">
        <f>ROWDATA!D620</f>
        <v>383.96008301000001</v>
      </c>
      <c r="E615" s="36">
        <f>ROWDATA!D620</f>
        <v>383.96008301000001</v>
      </c>
      <c r="F615" s="36">
        <f>ROWDATA!E620</f>
        <v>405.68112183</v>
      </c>
      <c r="G615" s="36">
        <f>ROWDATA!E620</f>
        <v>405.68112183</v>
      </c>
      <c r="H615" s="36">
        <f>ROWDATA!E620</f>
        <v>405.68112183</v>
      </c>
      <c r="I615" s="36">
        <f>ROWDATA!F620</f>
        <v>416.11676025000003</v>
      </c>
      <c r="J615" s="36">
        <f>ROWDATA!F620</f>
        <v>416.11676025000003</v>
      </c>
      <c r="K615" s="36">
        <f>ROWDATA!G620</f>
        <v>411.15393066000001</v>
      </c>
      <c r="L615" s="36">
        <f>ROWDATA!H620</f>
        <v>387.96081543000003</v>
      </c>
      <c r="M615" s="36">
        <f>ROWDATA!H620</f>
        <v>387.96081543000003</v>
      </c>
    </row>
    <row r="616" spans="1:13" x14ac:dyDescent="0.2">
      <c r="A616" s="34">
        <f>ROWDATA!B621</f>
        <v>44231.672222222223</v>
      </c>
      <c r="B616" s="36">
        <f>ROWDATA!C621</f>
        <v>406.33523559999998</v>
      </c>
      <c r="C616" s="36">
        <f>ROWDATA!C621</f>
        <v>406.33523559999998</v>
      </c>
      <c r="D616" s="36">
        <f>ROWDATA!D621</f>
        <v>384.00735473999998</v>
      </c>
      <c r="E616" s="36">
        <f>ROWDATA!D621</f>
        <v>384.00735473999998</v>
      </c>
      <c r="F616" s="36">
        <f>ROWDATA!E621</f>
        <v>402.20651244999999</v>
      </c>
      <c r="G616" s="36">
        <f>ROWDATA!E621</f>
        <v>402.20651244999999</v>
      </c>
      <c r="H616" s="36">
        <f>ROWDATA!E621</f>
        <v>402.20651244999999</v>
      </c>
      <c r="I616" s="36">
        <f>ROWDATA!F621</f>
        <v>416.48934937000001</v>
      </c>
      <c r="J616" s="36">
        <f>ROWDATA!F621</f>
        <v>416.48934937000001</v>
      </c>
      <c r="K616" s="36">
        <f>ROWDATA!G621</f>
        <v>407.55456543000003</v>
      </c>
      <c r="L616" s="36">
        <f>ROWDATA!H621</f>
        <v>382.27233887</v>
      </c>
      <c r="M616" s="36">
        <f>ROWDATA!H621</f>
        <v>382.27233887</v>
      </c>
    </row>
    <row r="617" spans="1:13" x14ac:dyDescent="0.2">
      <c r="A617" s="34">
        <f>ROWDATA!B622</f>
        <v>44231.67291666667</v>
      </c>
      <c r="B617" s="36">
        <f>ROWDATA!C622</f>
        <v>405.93228148999998</v>
      </c>
      <c r="C617" s="36">
        <f>ROWDATA!C622</f>
        <v>405.93228148999998</v>
      </c>
      <c r="D617" s="36">
        <f>ROWDATA!D622</f>
        <v>384.93374634000003</v>
      </c>
      <c r="E617" s="36">
        <f>ROWDATA!D622</f>
        <v>384.93374634000003</v>
      </c>
      <c r="F617" s="36">
        <f>ROWDATA!E622</f>
        <v>397.78970336999998</v>
      </c>
      <c r="G617" s="36">
        <f>ROWDATA!E622</f>
        <v>397.78970336999998</v>
      </c>
      <c r="H617" s="36">
        <f>ROWDATA!E622</f>
        <v>397.78970336999998</v>
      </c>
      <c r="I617" s="36">
        <f>ROWDATA!F622</f>
        <v>416.27871704</v>
      </c>
      <c r="J617" s="36">
        <f>ROWDATA!F622</f>
        <v>416.27871704</v>
      </c>
      <c r="K617" s="36">
        <f>ROWDATA!G622</f>
        <v>401.49206543000003</v>
      </c>
      <c r="L617" s="36">
        <f>ROWDATA!H622</f>
        <v>380.14331055000002</v>
      </c>
      <c r="M617" s="36">
        <f>ROWDATA!H622</f>
        <v>380.14331055000002</v>
      </c>
    </row>
    <row r="618" spans="1:13" x14ac:dyDescent="0.2">
      <c r="A618" s="34">
        <f>ROWDATA!B623</f>
        <v>44231.673611111109</v>
      </c>
      <c r="B618" s="36">
        <f>ROWDATA!C623</f>
        <v>404.61010742000002</v>
      </c>
      <c r="C618" s="36">
        <f>ROWDATA!C623</f>
        <v>404.61010742000002</v>
      </c>
      <c r="D618" s="36">
        <f>ROWDATA!D623</f>
        <v>386.48806762999999</v>
      </c>
      <c r="E618" s="36">
        <f>ROWDATA!D623</f>
        <v>386.48806762999999</v>
      </c>
      <c r="F618" s="36">
        <f>ROWDATA!E623</f>
        <v>394.59280396000003</v>
      </c>
      <c r="G618" s="36">
        <f>ROWDATA!E623</f>
        <v>394.59280396000003</v>
      </c>
      <c r="H618" s="36">
        <f>ROWDATA!E623</f>
        <v>394.59280396000003</v>
      </c>
      <c r="I618" s="36">
        <f>ROWDATA!F623</f>
        <v>413.05343628000003</v>
      </c>
      <c r="J618" s="36">
        <f>ROWDATA!F623</f>
        <v>413.05343628000003</v>
      </c>
      <c r="K618" s="36">
        <f>ROWDATA!G623</f>
        <v>397.75332642000001</v>
      </c>
      <c r="L618" s="36">
        <f>ROWDATA!H623</f>
        <v>379.02886962999997</v>
      </c>
      <c r="M618" s="36">
        <f>ROWDATA!H623</f>
        <v>379.02886962999997</v>
      </c>
    </row>
    <row r="619" spans="1:13" x14ac:dyDescent="0.2">
      <c r="A619" s="34">
        <f>ROWDATA!B624</f>
        <v>44231.674305555556</v>
      </c>
      <c r="B619" s="36">
        <f>ROWDATA!C624</f>
        <v>403.12643433</v>
      </c>
      <c r="C619" s="36">
        <f>ROWDATA!C624</f>
        <v>403.12643433</v>
      </c>
      <c r="D619" s="36">
        <f>ROWDATA!D624</f>
        <v>386.8019104</v>
      </c>
      <c r="E619" s="36">
        <f>ROWDATA!D624</f>
        <v>386.8019104</v>
      </c>
      <c r="F619" s="36">
        <f>ROWDATA!E624</f>
        <v>392.46170044000002</v>
      </c>
      <c r="G619" s="36">
        <f>ROWDATA!E624</f>
        <v>392.46170044000002</v>
      </c>
      <c r="H619" s="36">
        <f>ROWDATA!E624</f>
        <v>392.46170044000002</v>
      </c>
      <c r="I619" s="36">
        <f>ROWDATA!F624</f>
        <v>409.61724853999999</v>
      </c>
      <c r="J619" s="36">
        <f>ROWDATA!F624</f>
        <v>409.61724853999999</v>
      </c>
      <c r="K619" s="36">
        <f>ROWDATA!G624</f>
        <v>396.60018921</v>
      </c>
      <c r="L619" s="36">
        <f>ROWDATA!H624</f>
        <v>373.63973999000001</v>
      </c>
      <c r="M619" s="36">
        <f>ROWDATA!H624</f>
        <v>373.63973999000001</v>
      </c>
    </row>
    <row r="620" spans="1:13" x14ac:dyDescent="0.2">
      <c r="A620" s="34">
        <f>ROWDATA!B625</f>
        <v>44231.675000000003</v>
      </c>
      <c r="B620" s="36">
        <f>ROWDATA!C625</f>
        <v>398.03100585999999</v>
      </c>
      <c r="C620" s="36">
        <f>ROWDATA!C625</f>
        <v>398.03100585999999</v>
      </c>
      <c r="D620" s="36">
        <f>ROWDATA!D625</f>
        <v>380.69448853</v>
      </c>
      <c r="E620" s="36">
        <f>ROWDATA!D625</f>
        <v>380.69448853</v>
      </c>
      <c r="F620" s="36">
        <f>ROWDATA!E625</f>
        <v>392.04452515000003</v>
      </c>
      <c r="G620" s="36">
        <f>ROWDATA!E625</f>
        <v>392.04452515000003</v>
      </c>
      <c r="H620" s="36">
        <f>ROWDATA!E625</f>
        <v>392.04452515000003</v>
      </c>
      <c r="I620" s="36">
        <f>ROWDATA!F625</f>
        <v>403.65255737000001</v>
      </c>
      <c r="J620" s="36">
        <f>ROWDATA!F625</f>
        <v>403.65255737000001</v>
      </c>
      <c r="K620" s="36">
        <f>ROWDATA!G625</f>
        <v>390.55487061000002</v>
      </c>
      <c r="L620" s="36">
        <f>ROWDATA!H625</f>
        <v>367.48547363</v>
      </c>
      <c r="M620" s="36">
        <f>ROWDATA!H625</f>
        <v>367.48547363</v>
      </c>
    </row>
    <row r="621" spans="1:13" x14ac:dyDescent="0.2">
      <c r="A621" s="34">
        <f>ROWDATA!B626</f>
        <v>44231.675694444442</v>
      </c>
      <c r="B621" s="36">
        <f>ROWDATA!C626</f>
        <v>393.06454467999998</v>
      </c>
      <c r="C621" s="36">
        <f>ROWDATA!C626</f>
        <v>393.06454467999998</v>
      </c>
      <c r="D621" s="36">
        <f>ROWDATA!D626</f>
        <v>376.17300415</v>
      </c>
      <c r="E621" s="36">
        <f>ROWDATA!D626</f>
        <v>376.17300415</v>
      </c>
      <c r="F621" s="36">
        <f>ROWDATA!E626</f>
        <v>389.92886353</v>
      </c>
      <c r="G621" s="36">
        <f>ROWDATA!E626</f>
        <v>389.92886353</v>
      </c>
      <c r="H621" s="36">
        <f>ROWDATA!E626</f>
        <v>389.92886353</v>
      </c>
      <c r="I621" s="36">
        <f>ROWDATA!F626</f>
        <v>397.62329102000001</v>
      </c>
      <c r="J621" s="36">
        <f>ROWDATA!F626</f>
        <v>397.62329102000001</v>
      </c>
      <c r="K621" s="36">
        <f>ROWDATA!G626</f>
        <v>381.99374390000003</v>
      </c>
      <c r="L621" s="36">
        <f>ROWDATA!H626</f>
        <v>361.64746093999997</v>
      </c>
      <c r="M621" s="36">
        <f>ROWDATA!H626</f>
        <v>361.64746093999997</v>
      </c>
    </row>
    <row r="622" spans="1:13" x14ac:dyDescent="0.2">
      <c r="A622" s="34">
        <f>ROWDATA!B627</f>
        <v>44231.676388888889</v>
      </c>
      <c r="B622" s="36">
        <f>ROWDATA!C627</f>
        <v>387.90463256999999</v>
      </c>
      <c r="C622" s="36">
        <f>ROWDATA!C627</f>
        <v>387.90463256999999</v>
      </c>
      <c r="D622" s="36">
        <f>ROWDATA!D627</f>
        <v>369.57885742000002</v>
      </c>
      <c r="E622" s="36">
        <f>ROWDATA!D627</f>
        <v>369.57885742000002</v>
      </c>
      <c r="F622" s="36">
        <f>ROWDATA!E627</f>
        <v>381.54293823</v>
      </c>
      <c r="G622" s="36">
        <f>ROWDATA!E627</f>
        <v>381.54293823</v>
      </c>
      <c r="H622" s="36">
        <f>ROWDATA!E627</f>
        <v>381.54293823</v>
      </c>
      <c r="I622" s="36">
        <f>ROWDATA!F627</f>
        <v>391.49636841</v>
      </c>
      <c r="J622" s="36">
        <f>ROWDATA!F627</f>
        <v>391.49636841</v>
      </c>
      <c r="K622" s="36">
        <f>ROWDATA!G627</f>
        <v>378.21978760000002</v>
      </c>
      <c r="L622" s="36">
        <f>ROWDATA!H627</f>
        <v>359.30230712999997</v>
      </c>
      <c r="M622" s="36">
        <f>ROWDATA!H627</f>
        <v>359.30230712999997</v>
      </c>
    </row>
    <row r="623" spans="1:13" x14ac:dyDescent="0.2">
      <c r="A623" s="34">
        <f>ROWDATA!B628</f>
        <v>44231.677083333336</v>
      </c>
      <c r="B623" s="36">
        <f>ROWDATA!C628</f>
        <v>379.79388427999999</v>
      </c>
      <c r="C623" s="36">
        <f>ROWDATA!C628</f>
        <v>379.79388427999999</v>
      </c>
      <c r="D623" s="36">
        <f>ROWDATA!D628</f>
        <v>361.93301392000001</v>
      </c>
      <c r="E623" s="36">
        <f>ROWDATA!D628</f>
        <v>361.93301392000001</v>
      </c>
      <c r="F623" s="36">
        <f>ROWDATA!E628</f>
        <v>371.96817017000001</v>
      </c>
      <c r="G623" s="36">
        <f>ROWDATA!E628</f>
        <v>371.96817017000001</v>
      </c>
      <c r="H623" s="36">
        <f>ROWDATA!E628</f>
        <v>371.96817017000001</v>
      </c>
      <c r="I623" s="36">
        <f>ROWDATA!F628</f>
        <v>385.06167603</v>
      </c>
      <c r="J623" s="36">
        <f>ROWDATA!F628</f>
        <v>385.06167603</v>
      </c>
      <c r="K623" s="36">
        <f>ROWDATA!G628</f>
        <v>375.56405640000003</v>
      </c>
      <c r="L623" s="36">
        <f>ROWDATA!H628</f>
        <v>353.36444091999999</v>
      </c>
      <c r="M623" s="36">
        <f>ROWDATA!H628</f>
        <v>353.36444091999999</v>
      </c>
    </row>
    <row r="624" spans="1:13" x14ac:dyDescent="0.2">
      <c r="A624" s="34">
        <f>ROWDATA!B629</f>
        <v>44231.677777777775</v>
      </c>
      <c r="B624" s="36">
        <f>ROWDATA!C629</f>
        <v>370.31219482</v>
      </c>
      <c r="C624" s="36">
        <f>ROWDATA!C629</f>
        <v>370.31219482</v>
      </c>
      <c r="D624" s="36">
        <f>ROWDATA!D629</f>
        <v>354.74227904999998</v>
      </c>
      <c r="E624" s="36">
        <f>ROWDATA!D629</f>
        <v>354.74227904999998</v>
      </c>
      <c r="F624" s="36">
        <f>ROWDATA!E629</f>
        <v>367.04168700999998</v>
      </c>
      <c r="G624" s="36">
        <f>ROWDATA!E629</f>
        <v>367.04168700999998</v>
      </c>
      <c r="H624" s="36">
        <f>ROWDATA!E629</f>
        <v>367.04168700999998</v>
      </c>
      <c r="I624" s="36">
        <f>ROWDATA!F629</f>
        <v>377.78390503000003</v>
      </c>
      <c r="J624" s="36">
        <f>ROWDATA!F629</f>
        <v>377.78390503000003</v>
      </c>
      <c r="K624" s="36">
        <f>ROWDATA!G629</f>
        <v>369.25656128000003</v>
      </c>
      <c r="L624" s="36">
        <f>ROWDATA!H629</f>
        <v>344.54928589000002</v>
      </c>
      <c r="M624" s="36">
        <f>ROWDATA!H629</f>
        <v>344.54928589000002</v>
      </c>
    </row>
    <row r="625" spans="1:13" x14ac:dyDescent="0.2">
      <c r="A625" s="34">
        <f>ROWDATA!B630</f>
        <v>44231.678472222222</v>
      </c>
      <c r="B625" s="36">
        <f>ROWDATA!C630</f>
        <v>363.66885375999999</v>
      </c>
      <c r="C625" s="36">
        <f>ROWDATA!C630</f>
        <v>363.66885375999999</v>
      </c>
      <c r="D625" s="36">
        <f>ROWDATA!D630</f>
        <v>347.84997558999999</v>
      </c>
      <c r="E625" s="36">
        <f>ROWDATA!D630</f>
        <v>347.84997558999999</v>
      </c>
      <c r="F625" s="36">
        <f>ROWDATA!E630</f>
        <v>358.97998046999999</v>
      </c>
      <c r="G625" s="36">
        <f>ROWDATA!E630</f>
        <v>358.97998046999999</v>
      </c>
      <c r="H625" s="36">
        <f>ROWDATA!E630</f>
        <v>358.97998046999999</v>
      </c>
      <c r="I625" s="36">
        <f>ROWDATA!F630</f>
        <v>372.9375</v>
      </c>
      <c r="J625" s="36">
        <f>ROWDATA!F630</f>
        <v>372.9375</v>
      </c>
      <c r="K625" s="36">
        <f>ROWDATA!G630</f>
        <v>364.74905396000003</v>
      </c>
      <c r="L625" s="36">
        <f>ROWDATA!H630</f>
        <v>337.546875</v>
      </c>
      <c r="M625" s="36">
        <f>ROWDATA!H630</f>
        <v>337.546875</v>
      </c>
    </row>
    <row r="626" spans="1:13" x14ac:dyDescent="0.2">
      <c r="A626" s="34">
        <f>ROWDATA!B631</f>
        <v>44231.679166666669</v>
      </c>
      <c r="B626" s="36">
        <f>ROWDATA!C631</f>
        <v>357.39596558</v>
      </c>
      <c r="C626" s="36">
        <f>ROWDATA!C631</f>
        <v>357.39596558</v>
      </c>
      <c r="D626" s="36">
        <f>ROWDATA!D631</f>
        <v>339.32449341</v>
      </c>
      <c r="E626" s="36">
        <f>ROWDATA!D631</f>
        <v>339.32449341</v>
      </c>
      <c r="F626" s="36">
        <f>ROWDATA!E631</f>
        <v>350.98016357</v>
      </c>
      <c r="G626" s="36">
        <f>ROWDATA!E631</f>
        <v>350.98016357</v>
      </c>
      <c r="H626" s="36">
        <f>ROWDATA!E631</f>
        <v>350.98016357</v>
      </c>
      <c r="I626" s="36">
        <f>ROWDATA!F631</f>
        <v>364.84915160999998</v>
      </c>
      <c r="J626" s="36">
        <f>ROWDATA!F631</f>
        <v>364.84915160999998</v>
      </c>
      <c r="K626" s="36">
        <f>ROWDATA!G631</f>
        <v>359.92669677999999</v>
      </c>
      <c r="L626" s="36">
        <f>ROWDATA!H631</f>
        <v>331.64257813</v>
      </c>
      <c r="M626" s="36">
        <f>ROWDATA!H631</f>
        <v>331.64257813</v>
      </c>
    </row>
    <row r="627" spans="1:13" x14ac:dyDescent="0.2">
      <c r="A627" s="34">
        <f>ROWDATA!B632</f>
        <v>44231.679861111108</v>
      </c>
      <c r="B627" s="36">
        <f>ROWDATA!C632</f>
        <v>347.73703003000003</v>
      </c>
      <c r="C627" s="36">
        <f>ROWDATA!C632</f>
        <v>347.73703003000003</v>
      </c>
      <c r="D627" s="36">
        <f>ROWDATA!D632</f>
        <v>329.2605896</v>
      </c>
      <c r="E627" s="36">
        <f>ROWDATA!D632</f>
        <v>329.2605896</v>
      </c>
      <c r="F627" s="36">
        <f>ROWDATA!E632</f>
        <v>343.24285888999998</v>
      </c>
      <c r="G627" s="36">
        <f>ROWDATA!E632</f>
        <v>343.24285888999998</v>
      </c>
      <c r="H627" s="36">
        <f>ROWDATA!E632</f>
        <v>343.24285888999998</v>
      </c>
      <c r="I627" s="36">
        <f>ROWDATA!F632</f>
        <v>358.88446045000001</v>
      </c>
      <c r="J627" s="36">
        <f>ROWDATA!F632</f>
        <v>358.88446045000001</v>
      </c>
      <c r="K627" s="36">
        <f>ROWDATA!G632</f>
        <v>355.01705933</v>
      </c>
      <c r="L627" s="36">
        <f>ROWDATA!H632</f>
        <v>326.33694458000002</v>
      </c>
      <c r="M627" s="36">
        <f>ROWDATA!H632</f>
        <v>326.33694458000002</v>
      </c>
    </row>
    <row r="628" spans="1:13" x14ac:dyDescent="0.2">
      <c r="A628" s="34">
        <f>ROWDATA!B633</f>
        <v>44231.680555555555</v>
      </c>
      <c r="B628" s="36">
        <f>ROWDATA!C633</f>
        <v>339.02929688</v>
      </c>
      <c r="C628" s="36">
        <f>ROWDATA!C633</f>
        <v>339.02929688</v>
      </c>
      <c r="D628" s="36">
        <f>ROWDATA!D633</f>
        <v>325.27276611000002</v>
      </c>
      <c r="E628" s="36">
        <f>ROWDATA!D633</f>
        <v>325.27276611000002</v>
      </c>
      <c r="F628" s="36">
        <f>ROWDATA!E633</f>
        <v>338.67138671999999</v>
      </c>
      <c r="G628" s="36">
        <f>ROWDATA!E633</f>
        <v>338.67138671999999</v>
      </c>
      <c r="H628" s="36">
        <f>ROWDATA!E633</f>
        <v>338.67138671999999</v>
      </c>
      <c r="I628" s="36">
        <f>ROWDATA!F633</f>
        <v>355.01031494</v>
      </c>
      <c r="J628" s="36">
        <f>ROWDATA!F633</f>
        <v>355.01031494</v>
      </c>
      <c r="K628" s="36">
        <f>ROWDATA!G633</f>
        <v>350.35214232999999</v>
      </c>
      <c r="L628" s="36">
        <f>ROWDATA!H633</f>
        <v>322.94393921</v>
      </c>
      <c r="M628" s="36">
        <f>ROWDATA!H633</f>
        <v>322.94393921</v>
      </c>
    </row>
    <row r="629" spans="1:13" x14ac:dyDescent="0.2">
      <c r="A629" s="34">
        <f>ROWDATA!B634</f>
        <v>44231.681250000001</v>
      </c>
      <c r="B629" s="36">
        <f>ROWDATA!C634</f>
        <v>332.61145019999998</v>
      </c>
      <c r="C629" s="36">
        <f>ROWDATA!C634</f>
        <v>332.61145019999998</v>
      </c>
      <c r="D629" s="36">
        <f>ROWDATA!D634</f>
        <v>317.54806518999999</v>
      </c>
      <c r="E629" s="36">
        <f>ROWDATA!D634</f>
        <v>317.54806518999999</v>
      </c>
      <c r="F629" s="36">
        <f>ROWDATA!E634</f>
        <v>335.92248534999999</v>
      </c>
      <c r="G629" s="36">
        <f>ROWDATA!E634</f>
        <v>335.92248534999999</v>
      </c>
      <c r="H629" s="36">
        <f>ROWDATA!E634</f>
        <v>335.92248534999999</v>
      </c>
      <c r="I629" s="36">
        <f>ROWDATA!F634</f>
        <v>348.68862915</v>
      </c>
      <c r="J629" s="36">
        <f>ROWDATA!F634</f>
        <v>348.68862915</v>
      </c>
      <c r="K629" s="36">
        <f>ROWDATA!G634</f>
        <v>347.94110107</v>
      </c>
      <c r="L629" s="36">
        <f>ROWDATA!H634</f>
        <v>320.76525879000002</v>
      </c>
      <c r="M629" s="36">
        <f>ROWDATA!H634</f>
        <v>320.76525879000002</v>
      </c>
    </row>
    <row r="630" spans="1:13" x14ac:dyDescent="0.2">
      <c r="A630" s="34">
        <f>ROWDATA!B635</f>
        <v>44231.681944444441</v>
      </c>
      <c r="B630" s="36">
        <f>ROWDATA!C635</f>
        <v>325.54861449999999</v>
      </c>
      <c r="C630" s="36">
        <f>ROWDATA!C635</f>
        <v>325.54861449999999</v>
      </c>
      <c r="D630" s="36">
        <f>ROWDATA!D635</f>
        <v>309.99621581999997</v>
      </c>
      <c r="E630" s="36">
        <f>ROWDATA!D635</f>
        <v>309.99621581999997</v>
      </c>
      <c r="F630" s="36">
        <f>ROWDATA!E635</f>
        <v>332.47848511000001</v>
      </c>
      <c r="G630" s="36">
        <f>ROWDATA!E635</f>
        <v>332.47848511000001</v>
      </c>
      <c r="H630" s="36">
        <f>ROWDATA!E635</f>
        <v>332.47848511000001</v>
      </c>
      <c r="I630" s="36">
        <f>ROWDATA!F635</f>
        <v>345.00924683</v>
      </c>
      <c r="J630" s="36">
        <f>ROWDATA!F635</f>
        <v>345.00924683</v>
      </c>
      <c r="K630" s="36">
        <f>ROWDATA!G635</f>
        <v>346.50833130000001</v>
      </c>
      <c r="L630" s="36">
        <f>ROWDATA!H635</f>
        <v>315.97540283000001</v>
      </c>
      <c r="M630" s="36">
        <f>ROWDATA!H635</f>
        <v>315.97540283000001</v>
      </c>
    </row>
    <row r="631" spans="1:13" x14ac:dyDescent="0.2">
      <c r="A631" s="34">
        <f>ROWDATA!B636</f>
        <v>44231.682638888888</v>
      </c>
      <c r="B631" s="36">
        <f>ROWDATA!C636</f>
        <v>322.38806152000001</v>
      </c>
      <c r="C631" s="36">
        <f>ROWDATA!C636</f>
        <v>322.38806152000001</v>
      </c>
      <c r="D631" s="36">
        <f>ROWDATA!D636</f>
        <v>306.44784546</v>
      </c>
      <c r="E631" s="36">
        <f>ROWDATA!D636</f>
        <v>306.44784546</v>
      </c>
      <c r="F631" s="36">
        <f>ROWDATA!E636</f>
        <v>327.82995605000002</v>
      </c>
      <c r="G631" s="36">
        <f>ROWDATA!E636</f>
        <v>327.82995605000002</v>
      </c>
      <c r="H631" s="36">
        <f>ROWDATA!E636</f>
        <v>327.82995605000002</v>
      </c>
      <c r="I631" s="36">
        <f>ROWDATA!F636</f>
        <v>341.60507202000002</v>
      </c>
      <c r="J631" s="36">
        <f>ROWDATA!F636</f>
        <v>341.60507202000002</v>
      </c>
      <c r="K631" s="36">
        <f>ROWDATA!G636</f>
        <v>344.55123901000002</v>
      </c>
      <c r="L631" s="36">
        <f>ROWDATA!H636</f>
        <v>313.74652099999997</v>
      </c>
      <c r="M631" s="36">
        <f>ROWDATA!H636</f>
        <v>313.74652099999997</v>
      </c>
    </row>
    <row r="632" spans="1:13" x14ac:dyDescent="0.2">
      <c r="A632" s="34">
        <f>ROWDATA!B637</f>
        <v>44231.683333333334</v>
      </c>
      <c r="B632" s="36">
        <f>ROWDATA!C637</f>
        <v>324.56491089000002</v>
      </c>
      <c r="C632" s="36">
        <f>ROWDATA!C637</f>
        <v>324.56491089000002</v>
      </c>
      <c r="D632" s="36">
        <f>ROWDATA!D637</f>
        <v>306.57345580999998</v>
      </c>
      <c r="E632" s="36">
        <f>ROWDATA!D637</f>
        <v>306.57345580999998</v>
      </c>
      <c r="F632" s="36">
        <f>ROWDATA!E637</f>
        <v>325.09622192</v>
      </c>
      <c r="G632" s="36">
        <f>ROWDATA!E637</f>
        <v>325.09622192</v>
      </c>
      <c r="H632" s="36">
        <f>ROWDATA!E637</f>
        <v>325.09622192</v>
      </c>
      <c r="I632" s="36">
        <f>ROWDATA!F637</f>
        <v>339.22235107</v>
      </c>
      <c r="J632" s="36">
        <f>ROWDATA!F637</f>
        <v>339.22235107</v>
      </c>
      <c r="K632" s="36">
        <f>ROWDATA!G637</f>
        <v>342.35000609999997</v>
      </c>
      <c r="L632" s="36">
        <f>ROWDATA!H637</f>
        <v>310.35379028</v>
      </c>
      <c r="M632" s="36">
        <f>ROWDATA!H637</f>
        <v>310.35379028</v>
      </c>
    </row>
    <row r="633" spans="1:13" x14ac:dyDescent="0.2">
      <c r="A633" s="34">
        <f>ROWDATA!B638</f>
        <v>44231.684027777781</v>
      </c>
      <c r="B633" s="36">
        <f>ROWDATA!C638</f>
        <v>323.50073242000002</v>
      </c>
      <c r="C633" s="36">
        <f>ROWDATA!C638</f>
        <v>323.50073242000002</v>
      </c>
      <c r="D633" s="36">
        <f>ROWDATA!D638</f>
        <v>305.69430541999998</v>
      </c>
      <c r="E633" s="36">
        <f>ROWDATA!D638</f>
        <v>305.69430541999998</v>
      </c>
      <c r="F633" s="36">
        <f>ROWDATA!E638</f>
        <v>322.65609740999997</v>
      </c>
      <c r="G633" s="36">
        <f>ROWDATA!E638</f>
        <v>322.65609740999997</v>
      </c>
      <c r="H633" s="36">
        <f>ROWDATA!E638</f>
        <v>322.65609740999997</v>
      </c>
      <c r="I633" s="36">
        <f>ROWDATA!F638</f>
        <v>335.83459472999999</v>
      </c>
      <c r="J633" s="36">
        <f>ROWDATA!F638</f>
        <v>335.83459472999999</v>
      </c>
      <c r="K633" s="36">
        <f>ROWDATA!G638</f>
        <v>340.04373169000002</v>
      </c>
      <c r="L633" s="36">
        <f>ROWDATA!H638</f>
        <v>306.77795409999999</v>
      </c>
      <c r="M633" s="36">
        <f>ROWDATA!H638</f>
        <v>306.77795409999999</v>
      </c>
    </row>
    <row r="634" spans="1:13" x14ac:dyDescent="0.2">
      <c r="A634" s="34">
        <f>ROWDATA!B639</f>
        <v>44231.68472222222</v>
      </c>
      <c r="B634" s="36">
        <f>ROWDATA!C639</f>
        <v>322.17831421</v>
      </c>
      <c r="C634" s="36">
        <f>ROWDATA!C639</f>
        <v>322.17831421</v>
      </c>
      <c r="D634" s="36">
        <f>ROWDATA!D639</f>
        <v>303.27624512</v>
      </c>
      <c r="E634" s="36">
        <f>ROWDATA!D639</f>
        <v>303.27624512</v>
      </c>
      <c r="F634" s="36">
        <f>ROWDATA!E639</f>
        <v>321.52862549000002</v>
      </c>
      <c r="G634" s="36">
        <f>ROWDATA!E639</f>
        <v>321.52862549000002</v>
      </c>
      <c r="H634" s="36">
        <f>ROWDATA!E639</f>
        <v>321.52862549000002</v>
      </c>
      <c r="I634" s="36">
        <f>ROWDATA!F639</f>
        <v>331.40921021000003</v>
      </c>
      <c r="J634" s="36">
        <f>ROWDATA!F639</f>
        <v>331.40921021000003</v>
      </c>
      <c r="K634" s="36">
        <f>ROWDATA!G639</f>
        <v>337.54510498000002</v>
      </c>
      <c r="L634" s="36">
        <f>ROWDATA!H639</f>
        <v>301.04010010000002</v>
      </c>
      <c r="M634" s="36">
        <f>ROWDATA!H639</f>
        <v>301.04010010000002</v>
      </c>
    </row>
    <row r="635" spans="1:13" x14ac:dyDescent="0.2">
      <c r="A635" s="34">
        <f>ROWDATA!B640</f>
        <v>44231.685416666667</v>
      </c>
      <c r="B635" s="36">
        <f>ROWDATA!C640</f>
        <v>321.79132079999999</v>
      </c>
      <c r="C635" s="36">
        <f>ROWDATA!C640</f>
        <v>321.79132079999999</v>
      </c>
      <c r="D635" s="36">
        <f>ROWDATA!D640</f>
        <v>302.72689818999999</v>
      </c>
      <c r="E635" s="36">
        <f>ROWDATA!D640</f>
        <v>302.72689818999999</v>
      </c>
      <c r="F635" s="36">
        <f>ROWDATA!E640</f>
        <v>320.67938232</v>
      </c>
      <c r="G635" s="36">
        <f>ROWDATA!E640</f>
        <v>320.67938232</v>
      </c>
      <c r="H635" s="36">
        <f>ROWDATA!E640</f>
        <v>320.67938232</v>
      </c>
      <c r="I635" s="36">
        <f>ROWDATA!F640</f>
        <v>331.32824706999997</v>
      </c>
      <c r="J635" s="36">
        <f>ROWDATA!F640</f>
        <v>331.32824706999997</v>
      </c>
      <c r="K635" s="36">
        <f>ROWDATA!G640</f>
        <v>335.86791992000002</v>
      </c>
      <c r="L635" s="36">
        <f>ROWDATA!H640</f>
        <v>300.70745849999997</v>
      </c>
      <c r="M635" s="36">
        <f>ROWDATA!H640</f>
        <v>300.70745849999997</v>
      </c>
    </row>
    <row r="636" spans="1:13" x14ac:dyDescent="0.2">
      <c r="A636" s="34">
        <f>ROWDATA!B641</f>
        <v>44231.686111111114</v>
      </c>
      <c r="B636" s="36">
        <f>ROWDATA!C641</f>
        <v>320.08193970000002</v>
      </c>
      <c r="C636" s="36">
        <f>ROWDATA!C641</f>
        <v>320.08193970000002</v>
      </c>
      <c r="D636" s="36">
        <f>ROWDATA!D641</f>
        <v>299.52395630000001</v>
      </c>
      <c r="E636" s="36">
        <f>ROWDATA!D641</f>
        <v>299.52395630000001</v>
      </c>
      <c r="F636" s="36">
        <f>ROWDATA!E641</f>
        <v>320.92651367000002</v>
      </c>
      <c r="G636" s="36">
        <f>ROWDATA!E641</f>
        <v>320.92651367000002</v>
      </c>
      <c r="H636" s="36">
        <f>ROWDATA!E641</f>
        <v>320.92651367000002</v>
      </c>
      <c r="I636" s="36">
        <f>ROWDATA!F641</f>
        <v>331.47406006</v>
      </c>
      <c r="J636" s="36">
        <f>ROWDATA!F641</f>
        <v>331.47406006</v>
      </c>
      <c r="K636" s="36">
        <f>ROWDATA!G641</f>
        <v>335.30868529999998</v>
      </c>
      <c r="L636" s="36">
        <f>ROWDATA!H641</f>
        <v>297.78027343999997</v>
      </c>
      <c r="M636" s="36">
        <f>ROWDATA!H641</f>
        <v>297.78027343999997</v>
      </c>
    </row>
    <row r="637" spans="1:13" x14ac:dyDescent="0.2">
      <c r="A637" s="34">
        <f>ROWDATA!B642</f>
        <v>44231.686805555553</v>
      </c>
      <c r="B637" s="36">
        <f>ROWDATA!C642</f>
        <v>314.40576171999999</v>
      </c>
      <c r="C637" s="36">
        <f>ROWDATA!C642</f>
        <v>314.40576171999999</v>
      </c>
      <c r="D637" s="36">
        <f>ROWDATA!D642</f>
        <v>294.64108276000002</v>
      </c>
      <c r="E637" s="36">
        <f>ROWDATA!D642</f>
        <v>294.64108276000002</v>
      </c>
      <c r="F637" s="36">
        <f>ROWDATA!E642</f>
        <v>319.99966431000001</v>
      </c>
      <c r="G637" s="36">
        <f>ROWDATA!E642</f>
        <v>319.99966431000001</v>
      </c>
      <c r="H637" s="36">
        <f>ROWDATA!E642</f>
        <v>319.99966431000001</v>
      </c>
      <c r="I637" s="36">
        <f>ROWDATA!F642</f>
        <v>325.42785644999998</v>
      </c>
      <c r="J637" s="36">
        <f>ROWDATA!F642</f>
        <v>325.42785644999998</v>
      </c>
      <c r="K637" s="36">
        <f>ROWDATA!G642</f>
        <v>332.02383422999998</v>
      </c>
      <c r="L637" s="36">
        <f>ROWDATA!H642</f>
        <v>295.60159302</v>
      </c>
      <c r="M637" s="36">
        <f>ROWDATA!H642</f>
        <v>295.60159302</v>
      </c>
    </row>
    <row r="638" spans="1:13" x14ac:dyDescent="0.2">
      <c r="A638" s="34">
        <f>ROWDATA!B643</f>
        <v>44231.6875</v>
      </c>
      <c r="B638" s="36">
        <f>ROWDATA!C643</f>
        <v>312.09991454999999</v>
      </c>
      <c r="C638" s="36">
        <f>ROWDATA!C643</f>
        <v>312.09991454999999</v>
      </c>
      <c r="D638" s="36">
        <f>ROWDATA!D643</f>
        <v>291.28121948</v>
      </c>
      <c r="E638" s="36">
        <f>ROWDATA!D643</f>
        <v>291.28121948</v>
      </c>
      <c r="F638" s="36">
        <f>ROWDATA!E643</f>
        <v>317.18911743000001</v>
      </c>
      <c r="G638" s="36">
        <f>ROWDATA!E643</f>
        <v>317.18911743000001</v>
      </c>
      <c r="H638" s="36">
        <f>ROWDATA!E643</f>
        <v>317.18911743000001</v>
      </c>
      <c r="I638" s="36">
        <f>ROWDATA!F643</f>
        <v>323.27191162000003</v>
      </c>
      <c r="J638" s="36">
        <f>ROWDATA!F643</f>
        <v>323.27191162000003</v>
      </c>
      <c r="K638" s="36">
        <f>ROWDATA!G643</f>
        <v>327.27160644999998</v>
      </c>
      <c r="L638" s="36">
        <f>ROWDATA!H643</f>
        <v>292.39169312000001</v>
      </c>
      <c r="M638" s="36">
        <f>ROWDATA!H643</f>
        <v>292.39169312000001</v>
      </c>
    </row>
    <row r="639" spans="1:13" x14ac:dyDescent="0.2">
      <c r="A639" s="34">
        <f>ROWDATA!B644</f>
        <v>44231.688194444447</v>
      </c>
      <c r="B639" s="36">
        <f>ROWDATA!C644</f>
        <v>311.85791016000002</v>
      </c>
      <c r="C639" s="36">
        <f>ROWDATA!C644</f>
        <v>311.85791016000002</v>
      </c>
      <c r="D639" s="36">
        <f>ROWDATA!D644</f>
        <v>291.12405396000003</v>
      </c>
      <c r="E639" s="36">
        <f>ROWDATA!D644</f>
        <v>291.12405396000003</v>
      </c>
      <c r="F639" s="36">
        <f>ROWDATA!E644</f>
        <v>315.62908936000002</v>
      </c>
      <c r="G639" s="36">
        <f>ROWDATA!E644</f>
        <v>315.62908936000002</v>
      </c>
      <c r="H639" s="36">
        <f>ROWDATA!E644</f>
        <v>315.62908936000002</v>
      </c>
      <c r="I639" s="36">
        <f>ROWDATA!F644</f>
        <v>319.49514771000003</v>
      </c>
      <c r="J639" s="36">
        <f>ROWDATA!F644</f>
        <v>319.49514771000003</v>
      </c>
      <c r="K639" s="36">
        <f>ROWDATA!G644</f>
        <v>325.00027466</v>
      </c>
      <c r="L639" s="36">
        <f>ROWDATA!H644</f>
        <v>290.21301269999998</v>
      </c>
      <c r="M639" s="36">
        <f>ROWDATA!H644</f>
        <v>290.21301269999998</v>
      </c>
    </row>
    <row r="640" spans="1:13" x14ac:dyDescent="0.2">
      <c r="A640" s="34">
        <f>ROWDATA!B645</f>
        <v>44231.688888888886</v>
      </c>
      <c r="B640" s="36">
        <f>ROWDATA!C645</f>
        <v>309.63253784</v>
      </c>
      <c r="C640" s="36">
        <f>ROWDATA!C645</f>
        <v>309.63253784</v>
      </c>
      <c r="D640" s="36">
        <f>ROWDATA!D645</f>
        <v>289.05169677999999</v>
      </c>
      <c r="E640" s="36">
        <f>ROWDATA!D645</f>
        <v>289.05169677999999</v>
      </c>
      <c r="F640" s="36">
        <f>ROWDATA!E645</f>
        <v>311.08868408000001</v>
      </c>
      <c r="G640" s="36">
        <f>ROWDATA!E645</f>
        <v>311.08868408000001</v>
      </c>
      <c r="H640" s="36">
        <f>ROWDATA!E645</f>
        <v>311.08868408000001</v>
      </c>
      <c r="I640" s="36">
        <f>ROWDATA!F645</f>
        <v>317.11218262</v>
      </c>
      <c r="J640" s="36">
        <f>ROWDATA!F645</f>
        <v>317.11218262</v>
      </c>
      <c r="K640" s="36">
        <f>ROWDATA!G645</f>
        <v>321.69796753000003</v>
      </c>
      <c r="L640" s="36">
        <f>ROWDATA!H645</f>
        <v>288.13421631</v>
      </c>
      <c r="M640" s="36">
        <f>ROWDATA!H645</f>
        <v>288.13421631</v>
      </c>
    </row>
    <row r="641" spans="1:13" x14ac:dyDescent="0.2">
      <c r="A641" s="34">
        <f>ROWDATA!B646</f>
        <v>44231.689583333333</v>
      </c>
      <c r="B641" s="36">
        <f>ROWDATA!C646</f>
        <v>306.08502197000001</v>
      </c>
      <c r="C641" s="36">
        <f>ROWDATA!C646</f>
        <v>306.08502197000001</v>
      </c>
      <c r="D641" s="36">
        <f>ROWDATA!D646</f>
        <v>285.78607177999999</v>
      </c>
      <c r="E641" s="36">
        <f>ROWDATA!D646</f>
        <v>285.78607177999999</v>
      </c>
      <c r="F641" s="36">
        <f>ROWDATA!E646</f>
        <v>303.55203246999997</v>
      </c>
      <c r="G641" s="36">
        <f>ROWDATA!E646</f>
        <v>303.55203246999997</v>
      </c>
      <c r="H641" s="36">
        <f>ROWDATA!E646</f>
        <v>303.55203246999997</v>
      </c>
      <c r="I641" s="36">
        <f>ROWDATA!F646</f>
        <v>313.65957642000001</v>
      </c>
      <c r="J641" s="36">
        <f>ROWDATA!F646</f>
        <v>313.65957642000001</v>
      </c>
      <c r="K641" s="36">
        <f>ROWDATA!G646</f>
        <v>318.13351440000002</v>
      </c>
      <c r="L641" s="36">
        <f>ROWDATA!H646</f>
        <v>283.26110840000001</v>
      </c>
      <c r="M641" s="36">
        <f>ROWDATA!H646</f>
        <v>283.26110840000001</v>
      </c>
    </row>
    <row r="642" spans="1:13" x14ac:dyDescent="0.2">
      <c r="A642" s="34">
        <f>ROWDATA!B647</f>
        <v>44231.69027777778</v>
      </c>
      <c r="B642" s="36">
        <f>ROWDATA!C647</f>
        <v>302.60195922999998</v>
      </c>
      <c r="C642" s="36">
        <f>ROWDATA!C647</f>
        <v>302.60195922999998</v>
      </c>
      <c r="D642" s="36">
        <f>ROWDATA!D647</f>
        <v>281.43692017000001</v>
      </c>
      <c r="E642" s="36">
        <f>ROWDATA!D647</f>
        <v>281.43692017000001</v>
      </c>
      <c r="F642" s="36">
        <f>ROWDATA!E647</f>
        <v>298.94946289000001</v>
      </c>
      <c r="G642" s="36">
        <f>ROWDATA!E647</f>
        <v>298.94946289000001</v>
      </c>
      <c r="H642" s="36">
        <f>ROWDATA!E647</f>
        <v>298.94946289000001</v>
      </c>
      <c r="I642" s="36">
        <f>ROWDATA!F647</f>
        <v>309.18551636000001</v>
      </c>
      <c r="J642" s="36">
        <f>ROWDATA!F647</f>
        <v>309.18551636000001</v>
      </c>
      <c r="K642" s="36">
        <f>ROWDATA!G647</f>
        <v>318.13351440000002</v>
      </c>
      <c r="L642" s="36">
        <f>ROWDATA!H647</f>
        <v>279.02026367000002</v>
      </c>
      <c r="M642" s="36">
        <f>ROWDATA!H647</f>
        <v>279.02026367000002</v>
      </c>
    </row>
    <row r="643" spans="1:13" x14ac:dyDescent="0.2">
      <c r="A643" s="34">
        <f>ROWDATA!B648</f>
        <v>44231.690972222219</v>
      </c>
      <c r="B643" s="36">
        <f>ROWDATA!C648</f>
        <v>299.07043456999997</v>
      </c>
      <c r="C643" s="36">
        <f>ROWDATA!C648</f>
        <v>299.07043456999997</v>
      </c>
      <c r="D643" s="36">
        <f>ROWDATA!D648</f>
        <v>276.64831543000003</v>
      </c>
      <c r="E643" s="36">
        <f>ROWDATA!D648</f>
        <v>276.64831543000003</v>
      </c>
      <c r="F643" s="36">
        <f>ROWDATA!E648</f>
        <v>294.25469971000001</v>
      </c>
      <c r="G643" s="36">
        <f>ROWDATA!E648</f>
        <v>294.25469971000001</v>
      </c>
      <c r="H643" s="36">
        <f>ROWDATA!E648</f>
        <v>294.25469971000001</v>
      </c>
      <c r="I643" s="36">
        <f>ROWDATA!F648</f>
        <v>305.71652222</v>
      </c>
      <c r="J643" s="36">
        <f>ROWDATA!F648</f>
        <v>305.71652222</v>
      </c>
      <c r="K643" s="36">
        <f>ROWDATA!G648</f>
        <v>312.33291625999999</v>
      </c>
      <c r="L643" s="36">
        <f>ROWDATA!H648</f>
        <v>276.97476196000002</v>
      </c>
      <c r="M643" s="36">
        <f>ROWDATA!H648</f>
        <v>276.97476196000002</v>
      </c>
    </row>
    <row r="644" spans="1:13" x14ac:dyDescent="0.2">
      <c r="A644" s="34">
        <f>ROWDATA!B649</f>
        <v>44231.691666666666</v>
      </c>
      <c r="B644" s="36">
        <f>ROWDATA!C649</f>
        <v>294.42617797999998</v>
      </c>
      <c r="C644" s="36">
        <f>ROWDATA!C649</f>
        <v>294.42617797999998</v>
      </c>
      <c r="D644" s="36">
        <f>ROWDATA!D649</f>
        <v>270.44635010000002</v>
      </c>
      <c r="E644" s="36">
        <f>ROWDATA!D649</f>
        <v>270.44635010000002</v>
      </c>
      <c r="F644" s="36">
        <f>ROWDATA!E649</f>
        <v>292.43237305000002</v>
      </c>
      <c r="G644" s="36">
        <f>ROWDATA!E649</f>
        <v>292.43237305000002</v>
      </c>
      <c r="H644" s="36">
        <f>ROWDATA!E649</f>
        <v>292.43237305000002</v>
      </c>
      <c r="I644" s="36">
        <f>ROWDATA!F649</f>
        <v>300.15640259000003</v>
      </c>
      <c r="J644" s="36">
        <f>ROWDATA!F649</f>
        <v>300.15640259000003</v>
      </c>
      <c r="K644" s="36">
        <f>ROWDATA!G649</f>
        <v>306.86401367000002</v>
      </c>
      <c r="L644" s="36">
        <f>ROWDATA!H649</f>
        <v>273.14953613</v>
      </c>
      <c r="M644" s="36">
        <f>ROWDATA!H649</f>
        <v>273.14953613</v>
      </c>
    </row>
    <row r="645" spans="1:13" x14ac:dyDescent="0.2">
      <c r="A645" s="34">
        <f>ROWDATA!B650</f>
        <v>44231.692361111112</v>
      </c>
      <c r="B645" s="36">
        <f>ROWDATA!C650</f>
        <v>292.16857909999999</v>
      </c>
      <c r="C645" s="36">
        <f>ROWDATA!C650</f>
        <v>292.16857909999999</v>
      </c>
      <c r="D645" s="36">
        <f>ROWDATA!D650</f>
        <v>268.10714722</v>
      </c>
      <c r="E645" s="36">
        <f>ROWDATA!D650</f>
        <v>268.10714722</v>
      </c>
      <c r="F645" s="36">
        <f>ROWDATA!E650</f>
        <v>290.44000244</v>
      </c>
      <c r="G645" s="36">
        <f>ROWDATA!E650</f>
        <v>290.44000244</v>
      </c>
      <c r="H645" s="36">
        <f>ROWDATA!E650</f>
        <v>290.44000244</v>
      </c>
      <c r="I645" s="36">
        <f>ROWDATA!F650</f>
        <v>296.76837158000001</v>
      </c>
      <c r="J645" s="36">
        <f>ROWDATA!F650</f>
        <v>296.76837158000001</v>
      </c>
      <c r="K645" s="36">
        <f>ROWDATA!G650</f>
        <v>302.39111328000001</v>
      </c>
      <c r="L645" s="36">
        <f>ROWDATA!H650</f>
        <v>269.7734375</v>
      </c>
      <c r="M645" s="36">
        <f>ROWDATA!H650</f>
        <v>269.7734375</v>
      </c>
    </row>
    <row r="646" spans="1:13" x14ac:dyDescent="0.2">
      <c r="A646" s="34">
        <f>ROWDATA!B651</f>
        <v>44231.693055555559</v>
      </c>
      <c r="B646" s="36">
        <f>ROWDATA!C651</f>
        <v>288.66928101000002</v>
      </c>
      <c r="C646" s="36">
        <f>ROWDATA!C651</f>
        <v>288.66928101000002</v>
      </c>
      <c r="D646" s="36">
        <f>ROWDATA!D651</f>
        <v>266.94525146000001</v>
      </c>
      <c r="E646" s="36">
        <f>ROWDATA!D651</f>
        <v>266.94525146000001</v>
      </c>
      <c r="F646" s="36">
        <f>ROWDATA!E651</f>
        <v>288.46304321000002</v>
      </c>
      <c r="G646" s="36">
        <f>ROWDATA!E651</f>
        <v>288.46304321000002</v>
      </c>
      <c r="H646" s="36">
        <f>ROWDATA!E651</f>
        <v>288.46304321000002</v>
      </c>
      <c r="I646" s="36">
        <f>ROWDATA!F651</f>
        <v>295.63366698999999</v>
      </c>
      <c r="J646" s="36">
        <f>ROWDATA!F651</f>
        <v>295.63366698999999</v>
      </c>
      <c r="K646" s="36">
        <f>ROWDATA!G651</f>
        <v>297.60397339000002</v>
      </c>
      <c r="L646" s="36">
        <f>ROWDATA!H651</f>
        <v>265.19998169000002</v>
      </c>
      <c r="M646" s="36">
        <f>ROWDATA!H651</f>
        <v>265.19998169000002</v>
      </c>
    </row>
    <row r="647" spans="1:13" x14ac:dyDescent="0.2">
      <c r="A647" s="34">
        <f>ROWDATA!B652</f>
        <v>44231.693749999999</v>
      </c>
      <c r="B647" s="36">
        <f>ROWDATA!C652</f>
        <v>285.25073242000002</v>
      </c>
      <c r="C647" s="36">
        <f>ROWDATA!C652</f>
        <v>285.25073242000002</v>
      </c>
      <c r="D647" s="36">
        <f>ROWDATA!D652</f>
        <v>264.99819946000002</v>
      </c>
      <c r="E647" s="36">
        <f>ROWDATA!D652</f>
        <v>264.99819946000002</v>
      </c>
      <c r="F647" s="36">
        <f>ROWDATA!E652</f>
        <v>284.52478027000001</v>
      </c>
      <c r="G647" s="36">
        <f>ROWDATA!E652</f>
        <v>284.52478027000001</v>
      </c>
      <c r="H647" s="36">
        <f>ROWDATA!E652</f>
        <v>284.52478027000001</v>
      </c>
      <c r="I647" s="36">
        <f>ROWDATA!F652</f>
        <v>291.07861328000001</v>
      </c>
      <c r="J647" s="36">
        <f>ROWDATA!F652</f>
        <v>291.07861328000001</v>
      </c>
      <c r="K647" s="36">
        <f>ROWDATA!G652</f>
        <v>294.03952026000002</v>
      </c>
      <c r="L647" s="36">
        <f>ROWDATA!H652</f>
        <v>260.47695922999998</v>
      </c>
      <c r="M647" s="36">
        <f>ROWDATA!H652</f>
        <v>260.47695922999998</v>
      </c>
    </row>
    <row r="648" spans="1:13" x14ac:dyDescent="0.2">
      <c r="A648" s="34">
        <f>ROWDATA!B653</f>
        <v>44231.694444444445</v>
      </c>
      <c r="B648" s="36">
        <f>ROWDATA!C653</f>
        <v>281.94491577000002</v>
      </c>
      <c r="C648" s="36">
        <f>ROWDATA!C653</f>
        <v>281.94491577000002</v>
      </c>
      <c r="D648" s="36">
        <f>ROWDATA!D653</f>
        <v>261.96810913000002</v>
      </c>
      <c r="E648" s="36">
        <f>ROWDATA!D653</f>
        <v>261.96810913000002</v>
      </c>
      <c r="F648" s="36">
        <f>ROWDATA!E653</f>
        <v>277.93011474999997</v>
      </c>
      <c r="G648" s="36">
        <f>ROWDATA!E653</f>
        <v>277.93011474999997</v>
      </c>
      <c r="H648" s="36">
        <f>ROWDATA!E653</f>
        <v>277.93011474999997</v>
      </c>
      <c r="I648" s="36">
        <f>ROWDATA!F653</f>
        <v>287.56063842999998</v>
      </c>
      <c r="J648" s="36">
        <f>ROWDATA!F653</f>
        <v>287.56063842999998</v>
      </c>
      <c r="K648" s="36">
        <f>ROWDATA!G653</f>
        <v>291.17398071000002</v>
      </c>
      <c r="L648" s="36">
        <f>ROWDATA!H653</f>
        <v>256.984375</v>
      </c>
      <c r="M648" s="36">
        <f>ROWDATA!H653</f>
        <v>256.984375</v>
      </c>
    </row>
    <row r="649" spans="1:13" x14ac:dyDescent="0.2">
      <c r="A649" s="34">
        <f>ROWDATA!B654</f>
        <v>44231.695138888892</v>
      </c>
      <c r="B649" s="36">
        <f>ROWDATA!C654</f>
        <v>278.60687256</v>
      </c>
      <c r="C649" s="36">
        <f>ROWDATA!C654</f>
        <v>278.60687256</v>
      </c>
      <c r="D649" s="36">
        <f>ROWDATA!D654</f>
        <v>258.92211914000001</v>
      </c>
      <c r="E649" s="36">
        <f>ROWDATA!D654</f>
        <v>258.92211914000001</v>
      </c>
      <c r="F649" s="36">
        <f>ROWDATA!E654</f>
        <v>279.41284180000002</v>
      </c>
      <c r="G649" s="36">
        <f>ROWDATA!E654</f>
        <v>279.41284180000002</v>
      </c>
      <c r="H649" s="36">
        <f>ROWDATA!E654</f>
        <v>279.41284180000002</v>
      </c>
      <c r="I649" s="36">
        <f>ROWDATA!F654</f>
        <v>285.71276855000002</v>
      </c>
      <c r="J649" s="36">
        <f>ROWDATA!F654</f>
        <v>285.71276855000002</v>
      </c>
      <c r="K649" s="36">
        <f>ROWDATA!G654</f>
        <v>290.40524291999998</v>
      </c>
      <c r="L649" s="36">
        <f>ROWDATA!H654</f>
        <v>254.75602721999999</v>
      </c>
      <c r="M649" s="36">
        <f>ROWDATA!H654</f>
        <v>254.75602721999999</v>
      </c>
    </row>
    <row r="650" spans="1:13" x14ac:dyDescent="0.2">
      <c r="A650" s="34">
        <f>ROWDATA!B655</f>
        <v>44231.695833333331</v>
      </c>
      <c r="B650" s="36">
        <f>ROWDATA!C655</f>
        <v>277.47793579</v>
      </c>
      <c r="C650" s="36">
        <f>ROWDATA!C655</f>
        <v>277.47793579</v>
      </c>
      <c r="D650" s="36">
        <f>ROWDATA!D655</f>
        <v>255.81317139000001</v>
      </c>
      <c r="E650" s="36">
        <f>ROWDATA!D655</f>
        <v>255.81317139000001</v>
      </c>
      <c r="F650" s="36">
        <f>ROWDATA!E655</f>
        <v>274.87219238</v>
      </c>
      <c r="G650" s="36">
        <f>ROWDATA!E655</f>
        <v>274.87219238</v>
      </c>
      <c r="H650" s="36">
        <f>ROWDATA!E655</f>
        <v>274.87219238</v>
      </c>
      <c r="I650" s="36">
        <f>ROWDATA!F655</f>
        <v>285.16152954</v>
      </c>
      <c r="J650" s="36">
        <f>ROWDATA!F655</f>
        <v>285.16152954</v>
      </c>
      <c r="K650" s="36">
        <f>ROWDATA!G655</f>
        <v>290.59729004000002</v>
      </c>
      <c r="L650" s="36">
        <f>ROWDATA!H655</f>
        <v>251.71258545000001</v>
      </c>
      <c r="M650" s="36">
        <f>ROWDATA!H655</f>
        <v>251.71258545000001</v>
      </c>
    </row>
    <row r="651" spans="1:13" x14ac:dyDescent="0.2">
      <c r="A651" s="34">
        <f>ROWDATA!B656</f>
        <v>44231.696527777778</v>
      </c>
      <c r="B651" s="36">
        <f>ROWDATA!C656</f>
        <v>272.99493408000001</v>
      </c>
      <c r="C651" s="36">
        <f>ROWDATA!C656</f>
        <v>272.99493408000001</v>
      </c>
      <c r="D651" s="36">
        <f>ROWDATA!D656</f>
        <v>253.59954834000001</v>
      </c>
      <c r="E651" s="36">
        <f>ROWDATA!D656</f>
        <v>253.59954834000001</v>
      </c>
      <c r="F651" s="36">
        <f>ROWDATA!E656</f>
        <v>271.32003784</v>
      </c>
      <c r="G651" s="36">
        <f>ROWDATA!E656</f>
        <v>271.32003784</v>
      </c>
      <c r="H651" s="36">
        <f>ROWDATA!E656</f>
        <v>271.32003784</v>
      </c>
      <c r="I651" s="36">
        <f>ROWDATA!F656</f>
        <v>283.11914063</v>
      </c>
      <c r="J651" s="36">
        <f>ROWDATA!F656</f>
        <v>283.11914063</v>
      </c>
      <c r="K651" s="36">
        <f>ROWDATA!G656</f>
        <v>281.33697510000002</v>
      </c>
      <c r="L651" s="36">
        <f>ROWDATA!H656</f>
        <v>248.50297545999999</v>
      </c>
      <c r="M651" s="36">
        <f>ROWDATA!H656</f>
        <v>248.50297545999999</v>
      </c>
    </row>
    <row r="652" spans="1:13" x14ac:dyDescent="0.2">
      <c r="A652" s="34">
        <f>ROWDATA!B657</f>
        <v>44231.697222222225</v>
      </c>
      <c r="B652" s="36">
        <f>ROWDATA!C657</f>
        <v>269.72137450999998</v>
      </c>
      <c r="C652" s="36">
        <f>ROWDATA!C657</f>
        <v>269.72137450999998</v>
      </c>
      <c r="D652" s="36">
        <f>ROWDATA!D657</f>
        <v>251.51124573000001</v>
      </c>
      <c r="E652" s="36">
        <f>ROWDATA!D657</f>
        <v>251.51124573000001</v>
      </c>
      <c r="F652" s="36">
        <f>ROWDATA!E657</f>
        <v>266.67147827000002</v>
      </c>
      <c r="G652" s="36">
        <f>ROWDATA!E657</f>
        <v>266.67147827000002</v>
      </c>
      <c r="H652" s="36">
        <f>ROWDATA!E657</f>
        <v>266.67147827000002</v>
      </c>
      <c r="I652" s="36">
        <f>ROWDATA!F657</f>
        <v>280.78457642000001</v>
      </c>
      <c r="J652" s="36">
        <f>ROWDATA!F657</f>
        <v>280.78457642000001</v>
      </c>
      <c r="K652" s="36">
        <f>ROWDATA!G657</f>
        <v>277.72012329</v>
      </c>
      <c r="L652" s="36">
        <f>ROWDATA!H657</f>
        <v>245.02729797000001</v>
      </c>
      <c r="M652" s="36">
        <f>ROWDATA!H657</f>
        <v>245.02729797000001</v>
      </c>
    </row>
    <row r="653" spans="1:13" x14ac:dyDescent="0.2">
      <c r="A653" s="34">
        <f>ROWDATA!B658</f>
        <v>44231.697916666664</v>
      </c>
      <c r="B653" s="36">
        <f>ROWDATA!C658</f>
        <v>266.14160156000003</v>
      </c>
      <c r="C653" s="36">
        <f>ROWDATA!C658</f>
        <v>266.14160156000003</v>
      </c>
      <c r="D653" s="36">
        <f>ROWDATA!D658</f>
        <v>248.12005615000001</v>
      </c>
      <c r="E653" s="36">
        <f>ROWDATA!D658</f>
        <v>248.12005615000001</v>
      </c>
      <c r="F653" s="36">
        <f>ROWDATA!E658</f>
        <v>261.79098511000001</v>
      </c>
      <c r="G653" s="36">
        <f>ROWDATA!E658</f>
        <v>261.79098511000001</v>
      </c>
      <c r="H653" s="36">
        <f>ROWDATA!E658</f>
        <v>261.79098511000001</v>
      </c>
      <c r="I653" s="36">
        <f>ROWDATA!F658</f>
        <v>276.14831543000003</v>
      </c>
      <c r="J653" s="36">
        <f>ROWDATA!F658</f>
        <v>276.14831543000003</v>
      </c>
      <c r="K653" s="36">
        <f>ROWDATA!G658</f>
        <v>275.62365722999999</v>
      </c>
      <c r="L653" s="36">
        <f>ROWDATA!H658</f>
        <v>244.97735596000001</v>
      </c>
      <c r="M653" s="36">
        <f>ROWDATA!H658</f>
        <v>244.97735596000001</v>
      </c>
    </row>
    <row r="654" spans="1:13" x14ac:dyDescent="0.2">
      <c r="A654" s="34">
        <f>ROWDATA!B659</f>
        <v>44231.698611111111</v>
      </c>
      <c r="B654" s="36">
        <f>ROWDATA!C659</f>
        <v>261.64233397999999</v>
      </c>
      <c r="C654" s="36">
        <f>ROWDATA!C659</f>
        <v>261.64233397999999</v>
      </c>
      <c r="D654" s="36">
        <f>ROWDATA!D659</f>
        <v>244.05340576</v>
      </c>
      <c r="E654" s="36">
        <f>ROWDATA!D659</f>
        <v>244.05340576</v>
      </c>
      <c r="F654" s="36">
        <f>ROWDATA!E659</f>
        <v>257.42013550000001</v>
      </c>
      <c r="G654" s="36">
        <f>ROWDATA!E659</f>
        <v>257.42013550000001</v>
      </c>
      <c r="H654" s="36">
        <f>ROWDATA!E659</f>
        <v>257.42013550000001</v>
      </c>
      <c r="I654" s="36">
        <f>ROWDATA!F659</f>
        <v>272.74414063</v>
      </c>
      <c r="J654" s="36">
        <f>ROWDATA!F659</f>
        <v>272.74414063</v>
      </c>
      <c r="K654" s="36">
        <f>ROWDATA!G659</f>
        <v>270.46929932</v>
      </c>
      <c r="L654" s="36">
        <f>ROWDATA!H659</f>
        <v>243.82989502000001</v>
      </c>
      <c r="M654" s="36">
        <f>ROWDATA!H659</f>
        <v>243.82989502000001</v>
      </c>
    </row>
    <row r="655" spans="1:13" x14ac:dyDescent="0.2">
      <c r="A655" s="34">
        <f>ROWDATA!B660</f>
        <v>44231.699305555558</v>
      </c>
      <c r="B655" s="36">
        <f>ROWDATA!C660</f>
        <v>256.09490966999999</v>
      </c>
      <c r="C655" s="36">
        <f>ROWDATA!C660</f>
        <v>256.09490966999999</v>
      </c>
      <c r="D655" s="36">
        <f>ROWDATA!D660</f>
        <v>237.75746154999999</v>
      </c>
      <c r="E655" s="36">
        <f>ROWDATA!D660</f>
        <v>237.75746154999999</v>
      </c>
      <c r="F655" s="36">
        <f>ROWDATA!E660</f>
        <v>251.24238586000001</v>
      </c>
      <c r="G655" s="36">
        <f>ROWDATA!E660</f>
        <v>251.24238586000001</v>
      </c>
      <c r="H655" s="36">
        <f>ROWDATA!E660</f>
        <v>251.24238586000001</v>
      </c>
      <c r="I655" s="36">
        <f>ROWDATA!F660</f>
        <v>268.3671875</v>
      </c>
      <c r="J655" s="36">
        <f>ROWDATA!F660</f>
        <v>268.3671875</v>
      </c>
      <c r="K655" s="36">
        <f>ROWDATA!G660</f>
        <v>266.78262329</v>
      </c>
      <c r="L655" s="36">
        <f>ROWDATA!H660</f>
        <v>237.90948485999999</v>
      </c>
      <c r="M655" s="36">
        <f>ROWDATA!H660</f>
        <v>237.90948485999999</v>
      </c>
    </row>
    <row r="656" spans="1:13" x14ac:dyDescent="0.2">
      <c r="A656" s="34">
        <f>ROWDATA!B661</f>
        <v>44231.7</v>
      </c>
      <c r="B656" s="36">
        <f>ROWDATA!C661</f>
        <v>252.33763123</v>
      </c>
      <c r="C656" s="36">
        <f>ROWDATA!C661</f>
        <v>252.33763123</v>
      </c>
      <c r="D656" s="36">
        <f>ROWDATA!D661</f>
        <v>234.09915161000001</v>
      </c>
      <c r="E656" s="36">
        <f>ROWDATA!D661</f>
        <v>234.09915161000001</v>
      </c>
      <c r="F656" s="36">
        <f>ROWDATA!E661</f>
        <v>247.86001587000001</v>
      </c>
      <c r="G656" s="36">
        <f>ROWDATA!E661</f>
        <v>247.86001587000001</v>
      </c>
      <c r="H656" s="36">
        <f>ROWDATA!E661</f>
        <v>247.86001587000001</v>
      </c>
      <c r="I656" s="36">
        <f>ROWDATA!F661</f>
        <v>264.28186034999999</v>
      </c>
      <c r="J656" s="36">
        <f>ROWDATA!F661</f>
        <v>264.28186034999999</v>
      </c>
      <c r="K656" s="36">
        <f>ROWDATA!G661</f>
        <v>262.64175415</v>
      </c>
      <c r="L656" s="36">
        <f>ROWDATA!H661</f>
        <v>234.31729125999999</v>
      </c>
      <c r="M656" s="36">
        <f>ROWDATA!H661</f>
        <v>234.31729125999999</v>
      </c>
    </row>
    <row r="657" spans="1:13" x14ac:dyDescent="0.2">
      <c r="A657" s="34">
        <f>ROWDATA!B662</f>
        <v>44231.700694444444</v>
      </c>
      <c r="B657" s="36">
        <f>ROWDATA!C662</f>
        <v>246.19348145000001</v>
      </c>
      <c r="C657" s="36">
        <f>ROWDATA!C662</f>
        <v>246.19348145000001</v>
      </c>
      <c r="D657" s="36">
        <f>ROWDATA!D662</f>
        <v>230.34660339000001</v>
      </c>
      <c r="E657" s="36">
        <f>ROWDATA!D662</f>
        <v>230.34660339000001</v>
      </c>
      <c r="F657" s="36">
        <f>ROWDATA!E662</f>
        <v>240.87925720000001</v>
      </c>
      <c r="G657" s="36">
        <f>ROWDATA!E662</f>
        <v>240.87925720000001</v>
      </c>
      <c r="H657" s="36">
        <f>ROWDATA!E662</f>
        <v>240.87925720000001</v>
      </c>
      <c r="I657" s="36">
        <f>ROWDATA!F662</f>
        <v>261.15316772</v>
      </c>
      <c r="J657" s="36">
        <f>ROWDATA!F662</f>
        <v>261.15316772</v>
      </c>
      <c r="K657" s="36">
        <f>ROWDATA!G662</f>
        <v>257.80166625999999</v>
      </c>
      <c r="L657" s="36">
        <f>ROWDATA!H662</f>
        <v>229.71080017</v>
      </c>
      <c r="M657" s="36">
        <f>ROWDATA!H662</f>
        <v>229.71080017</v>
      </c>
    </row>
    <row r="658" spans="1:13" x14ac:dyDescent="0.2">
      <c r="A658" s="34">
        <f>ROWDATA!B663</f>
        <v>44231.701388888891</v>
      </c>
      <c r="B658" s="36">
        <f>ROWDATA!C663</f>
        <v>240.27505493000001</v>
      </c>
      <c r="C658" s="36">
        <f>ROWDATA!C663</f>
        <v>240.27505493000001</v>
      </c>
      <c r="D658" s="36">
        <f>ROWDATA!D663</f>
        <v>225.58932494999999</v>
      </c>
      <c r="E658" s="36">
        <f>ROWDATA!D663</f>
        <v>225.58932494999999</v>
      </c>
      <c r="F658" s="36">
        <f>ROWDATA!E663</f>
        <v>236.58572387999999</v>
      </c>
      <c r="G658" s="36">
        <f>ROWDATA!E663</f>
        <v>236.58572387999999</v>
      </c>
      <c r="H658" s="36">
        <f>ROWDATA!E663</f>
        <v>236.58572387999999</v>
      </c>
      <c r="I658" s="36">
        <f>ROWDATA!F663</f>
        <v>255.57638549999999</v>
      </c>
      <c r="J658" s="36">
        <f>ROWDATA!F663</f>
        <v>255.57638549999999</v>
      </c>
      <c r="K658" s="36">
        <f>ROWDATA!G663</f>
        <v>252.75204468000001</v>
      </c>
      <c r="L658" s="36">
        <f>ROWDATA!H663</f>
        <v>226.36830139</v>
      </c>
      <c r="M658" s="36">
        <f>ROWDATA!H663</f>
        <v>226.36830139</v>
      </c>
    </row>
    <row r="659" spans="1:13" x14ac:dyDescent="0.2">
      <c r="A659" s="34">
        <f>ROWDATA!B664</f>
        <v>44231.70208333333</v>
      </c>
      <c r="B659" s="36">
        <f>ROWDATA!C664</f>
        <v>234.11491394000001</v>
      </c>
      <c r="C659" s="36">
        <f>ROWDATA!C664</f>
        <v>234.11491394000001</v>
      </c>
      <c r="D659" s="36">
        <f>ROWDATA!D664</f>
        <v>218.55525208</v>
      </c>
      <c r="E659" s="36">
        <f>ROWDATA!D664</f>
        <v>218.55525208</v>
      </c>
      <c r="F659" s="36">
        <f>ROWDATA!E664</f>
        <v>232.12214660999999</v>
      </c>
      <c r="G659" s="36">
        <f>ROWDATA!E664</f>
        <v>232.12214660999999</v>
      </c>
      <c r="H659" s="36">
        <f>ROWDATA!E664</f>
        <v>232.12214660999999</v>
      </c>
      <c r="I659" s="36">
        <f>ROWDATA!F664</f>
        <v>250.69689940999999</v>
      </c>
      <c r="J659" s="36">
        <f>ROWDATA!F664</f>
        <v>250.69689940999999</v>
      </c>
      <c r="K659" s="36">
        <f>ROWDATA!G664</f>
        <v>248.57624817000001</v>
      </c>
      <c r="L659" s="36">
        <f>ROWDATA!H664</f>
        <v>222.01121520999999</v>
      </c>
      <c r="M659" s="36">
        <f>ROWDATA!H664</f>
        <v>222.01121520999999</v>
      </c>
    </row>
    <row r="660" spans="1:13" x14ac:dyDescent="0.2">
      <c r="A660" s="34">
        <f>ROWDATA!B665</f>
        <v>44231.702777777777</v>
      </c>
      <c r="B660" s="36">
        <f>ROWDATA!C665</f>
        <v>229.30944823999999</v>
      </c>
      <c r="C660" s="36">
        <f>ROWDATA!C665</f>
        <v>229.30944823999999</v>
      </c>
      <c r="D660" s="36">
        <f>ROWDATA!D665</f>
        <v>212.66740417</v>
      </c>
      <c r="E660" s="36">
        <f>ROWDATA!D665</f>
        <v>212.66740417</v>
      </c>
      <c r="F660" s="36">
        <f>ROWDATA!E665</f>
        <v>228.46183776999999</v>
      </c>
      <c r="G660" s="36">
        <f>ROWDATA!E665</f>
        <v>228.46183776999999</v>
      </c>
      <c r="H660" s="36">
        <f>ROWDATA!E665</f>
        <v>228.46183776999999</v>
      </c>
      <c r="I660" s="36">
        <f>ROWDATA!F665</f>
        <v>247.19506835999999</v>
      </c>
      <c r="J660" s="36">
        <f>ROWDATA!F665</f>
        <v>247.19506835999999</v>
      </c>
      <c r="K660" s="36">
        <f>ROWDATA!G665</f>
        <v>244.20811462</v>
      </c>
      <c r="L660" s="36">
        <f>ROWDATA!H665</f>
        <v>219.79925537</v>
      </c>
      <c r="M660" s="36">
        <f>ROWDATA!H665</f>
        <v>219.79925537</v>
      </c>
    </row>
    <row r="661" spans="1:13" x14ac:dyDescent="0.2">
      <c r="A661" s="34">
        <f>ROWDATA!B666</f>
        <v>44231.703472222223</v>
      </c>
      <c r="B661" s="36">
        <f>ROWDATA!C666</f>
        <v>224.39071655000001</v>
      </c>
      <c r="C661" s="36">
        <f>ROWDATA!C666</f>
        <v>224.39071655000001</v>
      </c>
      <c r="D661" s="36">
        <f>ROWDATA!D666</f>
        <v>207.09339904999999</v>
      </c>
      <c r="E661" s="36">
        <f>ROWDATA!D666</f>
        <v>207.09339904999999</v>
      </c>
      <c r="F661" s="36">
        <f>ROWDATA!E666</f>
        <v>223.38070679</v>
      </c>
      <c r="G661" s="36">
        <f>ROWDATA!E666</f>
        <v>223.38070679</v>
      </c>
      <c r="H661" s="36">
        <f>ROWDATA!E666</f>
        <v>223.38070679</v>
      </c>
      <c r="I661" s="36">
        <f>ROWDATA!F666</f>
        <v>241.11576843</v>
      </c>
      <c r="J661" s="36">
        <f>ROWDATA!F666</f>
        <v>241.11576843</v>
      </c>
      <c r="K661" s="36">
        <f>ROWDATA!G666</f>
        <v>239.40322875999999</v>
      </c>
      <c r="L661" s="36">
        <f>ROWDATA!H666</f>
        <v>215.35922241</v>
      </c>
      <c r="M661" s="36">
        <f>ROWDATA!H666</f>
        <v>215.35922241</v>
      </c>
    </row>
    <row r="662" spans="1:13" x14ac:dyDescent="0.2">
      <c r="A662" s="34">
        <f>ROWDATA!B667</f>
        <v>44231.70416666667</v>
      </c>
      <c r="B662" s="36">
        <f>ROWDATA!C667</f>
        <v>217.61785889000001</v>
      </c>
      <c r="C662" s="36">
        <f>ROWDATA!C667</f>
        <v>217.61785889000001</v>
      </c>
      <c r="D662" s="36">
        <f>ROWDATA!D667</f>
        <v>203.81187439000001</v>
      </c>
      <c r="E662" s="36">
        <f>ROWDATA!D667</f>
        <v>203.81187439000001</v>
      </c>
      <c r="F662" s="36">
        <f>ROWDATA!E667</f>
        <v>218.57727051000001</v>
      </c>
      <c r="G662" s="36">
        <f>ROWDATA!E667</f>
        <v>218.57727051000001</v>
      </c>
      <c r="H662" s="36">
        <f>ROWDATA!E667</f>
        <v>218.57727051000001</v>
      </c>
      <c r="I662" s="36">
        <f>ROWDATA!F667</f>
        <v>236.00924683</v>
      </c>
      <c r="J662" s="36">
        <f>ROWDATA!F667</f>
        <v>236.00924683</v>
      </c>
      <c r="K662" s="36">
        <f>ROWDATA!G667</f>
        <v>236.88716124999999</v>
      </c>
      <c r="L662" s="36">
        <f>ROWDATA!H667</f>
        <v>210.66949463</v>
      </c>
      <c r="M662" s="36">
        <f>ROWDATA!H667</f>
        <v>210.66949463</v>
      </c>
    </row>
    <row r="663" spans="1:13" x14ac:dyDescent="0.2">
      <c r="A663" s="34">
        <f>ROWDATA!B668</f>
        <v>44231.704861111109</v>
      </c>
      <c r="B663" s="36">
        <f>ROWDATA!C668</f>
        <v>213.34434508999999</v>
      </c>
      <c r="C663" s="36">
        <f>ROWDATA!C668</f>
        <v>213.34434508999999</v>
      </c>
      <c r="D663" s="36">
        <f>ROWDATA!D668</f>
        <v>200.27915955</v>
      </c>
      <c r="E663" s="36">
        <f>ROWDATA!D668</f>
        <v>200.27915955</v>
      </c>
      <c r="F663" s="36">
        <f>ROWDATA!E668</f>
        <v>216.30694579999999</v>
      </c>
      <c r="G663" s="36">
        <f>ROWDATA!E668</f>
        <v>216.30694579999999</v>
      </c>
      <c r="H663" s="36">
        <f>ROWDATA!E668</f>
        <v>216.30694579999999</v>
      </c>
      <c r="I663" s="36">
        <f>ROWDATA!F668</f>
        <v>232.34519958000001</v>
      </c>
      <c r="J663" s="36">
        <f>ROWDATA!F668</f>
        <v>232.34519958000001</v>
      </c>
      <c r="K663" s="36">
        <f>ROWDATA!G668</f>
        <v>232.72853087999999</v>
      </c>
      <c r="L663" s="36">
        <f>ROWDATA!H668</f>
        <v>208.95690918</v>
      </c>
      <c r="M663" s="36">
        <f>ROWDATA!H668</f>
        <v>208.95690918</v>
      </c>
    </row>
    <row r="664" spans="1:13" x14ac:dyDescent="0.2">
      <c r="A664" s="34">
        <f>ROWDATA!B669</f>
        <v>44231.705555555556</v>
      </c>
      <c r="B664" s="36">
        <f>ROWDATA!C669</f>
        <v>209.99003601000001</v>
      </c>
      <c r="C664" s="36">
        <f>ROWDATA!C669</f>
        <v>209.99003601000001</v>
      </c>
      <c r="D664" s="36">
        <f>ROWDATA!D669</f>
        <v>195.50622559000001</v>
      </c>
      <c r="E664" s="36">
        <f>ROWDATA!D669</f>
        <v>195.50622559000001</v>
      </c>
      <c r="F664" s="36">
        <f>ROWDATA!E669</f>
        <v>211.62733459</v>
      </c>
      <c r="G664" s="36">
        <f>ROWDATA!E669</f>
        <v>211.62733459</v>
      </c>
      <c r="H664" s="36">
        <f>ROWDATA!E669</f>
        <v>211.62733459</v>
      </c>
      <c r="I664" s="36">
        <f>ROWDATA!F669</f>
        <v>228.37338256999999</v>
      </c>
      <c r="J664" s="36">
        <f>ROWDATA!F669</f>
        <v>228.37338256999999</v>
      </c>
      <c r="K664" s="36">
        <f>ROWDATA!G669</f>
        <v>228.79714966</v>
      </c>
      <c r="L664" s="36">
        <f>ROWDATA!H669</f>
        <v>205.39801025</v>
      </c>
      <c r="M664" s="36">
        <f>ROWDATA!H669</f>
        <v>205.39801025</v>
      </c>
    </row>
    <row r="665" spans="1:13" x14ac:dyDescent="0.2">
      <c r="A665" s="34">
        <f>ROWDATA!B670</f>
        <v>44231.706250000003</v>
      </c>
      <c r="B665" s="36">
        <f>ROWDATA!C670</f>
        <v>206.86145020000001</v>
      </c>
      <c r="C665" s="36">
        <f>ROWDATA!C670</f>
        <v>206.86145020000001</v>
      </c>
      <c r="D665" s="36">
        <f>ROWDATA!D670</f>
        <v>191.18812560999999</v>
      </c>
      <c r="E665" s="36">
        <f>ROWDATA!D670</f>
        <v>191.18812560999999</v>
      </c>
      <c r="F665" s="36">
        <f>ROWDATA!E670</f>
        <v>208.26037597999999</v>
      </c>
      <c r="G665" s="36">
        <f>ROWDATA!E670</f>
        <v>208.26037597999999</v>
      </c>
      <c r="H665" s="36">
        <f>ROWDATA!E670</f>
        <v>208.26037597999999</v>
      </c>
      <c r="I665" s="36">
        <f>ROWDATA!F670</f>
        <v>223.76911926</v>
      </c>
      <c r="J665" s="36">
        <f>ROWDATA!F670</f>
        <v>223.76911926</v>
      </c>
      <c r="K665" s="36">
        <f>ROWDATA!G670</f>
        <v>225.56469727000001</v>
      </c>
      <c r="L665" s="36">
        <f>ROWDATA!H670</f>
        <v>202.20503235000001</v>
      </c>
      <c r="M665" s="36">
        <f>ROWDATA!H670</f>
        <v>202.20503235000001</v>
      </c>
    </row>
    <row r="666" spans="1:13" x14ac:dyDescent="0.2">
      <c r="A666" s="34">
        <f>ROWDATA!B671</f>
        <v>44231.706944444442</v>
      </c>
      <c r="B666" s="36">
        <f>ROWDATA!C671</f>
        <v>207.0549469</v>
      </c>
      <c r="C666" s="36">
        <f>ROWDATA!C671</f>
        <v>207.0549469</v>
      </c>
      <c r="D666" s="36">
        <f>ROWDATA!D671</f>
        <v>189.00582886000001</v>
      </c>
      <c r="E666" s="36">
        <f>ROWDATA!D671</f>
        <v>189.00582886000001</v>
      </c>
      <c r="F666" s="36">
        <f>ROWDATA!E671</f>
        <v>204.69255065999999</v>
      </c>
      <c r="G666" s="36">
        <f>ROWDATA!E671</f>
        <v>204.69255065999999</v>
      </c>
      <c r="H666" s="36">
        <f>ROWDATA!E671</f>
        <v>204.69255065999999</v>
      </c>
      <c r="I666" s="36">
        <f>ROWDATA!F671</f>
        <v>218.93806458</v>
      </c>
      <c r="J666" s="36">
        <f>ROWDATA!F671</f>
        <v>218.93806458</v>
      </c>
      <c r="K666" s="36">
        <f>ROWDATA!G671</f>
        <v>220.44526672000001</v>
      </c>
      <c r="L666" s="36">
        <f>ROWDATA!H671</f>
        <v>197.98139954000001</v>
      </c>
      <c r="M666" s="36">
        <f>ROWDATA!H671</f>
        <v>197.98139954000001</v>
      </c>
    </row>
    <row r="667" spans="1:13" x14ac:dyDescent="0.2">
      <c r="A667" s="34">
        <f>ROWDATA!B672</f>
        <v>44231.707638888889</v>
      </c>
      <c r="B667" s="36">
        <f>ROWDATA!C672</f>
        <v>202.05572509999999</v>
      </c>
      <c r="C667" s="36">
        <f>ROWDATA!C672</f>
        <v>202.05572509999999</v>
      </c>
      <c r="D667" s="36">
        <f>ROWDATA!D672</f>
        <v>186.47784424</v>
      </c>
      <c r="E667" s="36">
        <f>ROWDATA!D672</f>
        <v>186.47784424</v>
      </c>
      <c r="F667" s="36">
        <f>ROWDATA!E672</f>
        <v>201.46456909</v>
      </c>
      <c r="G667" s="36">
        <f>ROWDATA!E672</f>
        <v>201.46456909</v>
      </c>
      <c r="H667" s="36">
        <f>ROWDATA!E672</f>
        <v>201.46456909</v>
      </c>
      <c r="I667" s="36">
        <f>ROWDATA!F672</f>
        <v>214.57699585</v>
      </c>
      <c r="J667" s="36">
        <f>ROWDATA!F672</f>
        <v>214.57699585</v>
      </c>
      <c r="K667" s="36">
        <f>ROWDATA!G672</f>
        <v>216.72338866999999</v>
      </c>
      <c r="L667" s="36">
        <f>ROWDATA!H672</f>
        <v>194.42250060999999</v>
      </c>
      <c r="M667" s="36">
        <f>ROWDATA!H672</f>
        <v>194.42250060999999</v>
      </c>
    </row>
    <row r="668" spans="1:13" x14ac:dyDescent="0.2">
      <c r="A668" s="34">
        <f>ROWDATA!B673</f>
        <v>44231.708333333336</v>
      </c>
      <c r="B668" s="36">
        <f>ROWDATA!C673</f>
        <v>198.54017639</v>
      </c>
      <c r="C668" s="36">
        <f>ROWDATA!C673</f>
        <v>198.54017639</v>
      </c>
      <c r="D668" s="36">
        <f>ROWDATA!D673</f>
        <v>183.13339232999999</v>
      </c>
      <c r="E668" s="36">
        <f>ROWDATA!D673</f>
        <v>183.13339232999999</v>
      </c>
      <c r="F668" s="36">
        <f>ROWDATA!E673</f>
        <v>197.74234009</v>
      </c>
      <c r="G668" s="36">
        <f>ROWDATA!E673</f>
        <v>197.74234009</v>
      </c>
      <c r="H668" s="36">
        <f>ROWDATA!E673</f>
        <v>197.74234009</v>
      </c>
      <c r="I668" s="36">
        <f>ROWDATA!F673</f>
        <v>211.13972473000001</v>
      </c>
      <c r="J668" s="36">
        <f>ROWDATA!F673</f>
        <v>211.13972473000001</v>
      </c>
      <c r="K668" s="36">
        <f>ROWDATA!G673</f>
        <v>211.86611937999999</v>
      </c>
      <c r="L668" s="36">
        <f>ROWDATA!H673</f>
        <v>190.64775084999999</v>
      </c>
      <c r="M668" s="36">
        <f>ROWDATA!H673</f>
        <v>190.64775084999999</v>
      </c>
    </row>
    <row r="669" spans="1:13" x14ac:dyDescent="0.2">
      <c r="A669" s="34">
        <f>ROWDATA!B674</f>
        <v>44231.709027777775</v>
      </c>
      <c r="B669" s="36">
        <f>ROWDATA!C674</f>
        <v>195.33084106000001</v>
      </c>
      <c r="C669" s="36">
        <f>ROWDATA!C674</f>
        <v>195.33084106000001</v>
      </c>
      <c r="D669" s="36">
        <f>ROWDATA!D674</f>
        <v>179.63227843999999</v>
      </c>
      <c r="E669" s="36">
        <f>ROWDATA!D674</f>
        <v>179.63227843999999</v>
      </c>
      <c r="F669" s="36">
        <f>ROWDATA!E674</f>
        <v>191.93527222</v>
      </c>
      <c r="G669" s="36">
        <f>ROWDATA!E674</f>
        <v>191.93527222</v>
      </c>
      <c r="H669" s="36">
        <f>ROWDATA!E674</f>
        <v>191.93527222</v>
      </c>
      <c r="I669" s="36">
        <f>ROWDATA!F674</f>
        <v>208.23780823000001</v>
      </c>
      <c r="J669" s="36">
        <f>ROWDATA!F674</f>
        <v>208.23780823000001</v>
      </c>
      <c r="K669" s="36">
        <f>ROWDATA!G674</f>
        <v>205.69830322000001</v>
      </c>
      <c r="L669" s="36">
        <f>ROWDATA!H674</f>
        <v>185.19342040999999</v>
      </c>
      <c r="M669" s="36">
        <f>ROWDATA!H674</f>
        <v>185.19342040999999</v>
      </c>
    </row>
    <row r="670" spans="1:13" x14ac:dyDescent="0.2">
      <c r="A670" s="34">
        <f>ROWDATA!B675</f>
        <v>44231.709722222222</v>
      </c>
      <c r="B670" s="36">
        <f>ROWDATA!C675</f>
        <v>189.50917053000001</v>
      </c>
      <c r="C670" s="36">
        <f>ROWDATA!C675</f>
        <v>189.50917053000001</v>
      </c>
      <c r="D670" s="36">
        <f>ROWDATA!D675</f>
        <v>174.18386841</v>
      </c>
      <c r="E670" s="36">
        <f>ROWDATA!D675</f>
        <v>174.18386841</v>
      </c>
      <c r="F670" s="36">
        <f>ROWDATA!E675</f>
        <v>187.13183594</v>
      </c>
      <c r="G670" s="36">
        <f>ROWDATA!E675</f>
        <v>187.13183594</v>
      </c>
      <c r="H670" s="36">
        <f>ROWDATA!E675</f>
        <v>187.13183594</v>
      </c>
      <c r="I670" s="36">
        <f>ROWDATA!F675</f>
        <v>201.80152892999999</v>
      </c>
      <c r="J670" s="36">
        <f>ROWDATA!F675</f>
        <v>201.80152892999999</v>
      </c>
      <c r="K670" s="36">
        <f>ROWDATA!G675</f>
        <v>198.95376587000001</v>
      </c>
      <c r="L670" s="36">
        <f>ROWDATA!H675</f>
        <v>180.55392456000001</v>
      </c>
      <c r="M670" s="36">
        <f>ROWDATA!H675</f>
        <v>180.55392456000001</v>
      </c>
    </row>
    <row r="671" spans="1:13" x14ac:dyDescent="0.2">
      <c r="A671" s="34">
        <f>ROWDATA!B676</f>
        <v>44231.710416666669</v>
      </c>
      <c r="B671" s="36">
        <f>ROWDATA!C676</f>
        <v>186.20310974</v>
      </c>
      <c r="C671" s="36">
        <f>ROWDATA!C676</f>
        <v>186.20310974</v>
      </c>
      <c r="D671" s="36">
        <f>ROWDATA!D676</f>
        <v>169.86602783000001</v>
      </c>
      <c r="E671" s="36">
        <f>ROWDATA!D676</f>
        <v>169.86602783000001</v>
      </c>
      <c r="F671" s="36">
        <f>ROWDATA!E676</f>
        <v>182.79182434000001</v>
      </c>
      <c r="G671" s="36">
        <f>ROWDATA!E676</f>
        <v>182.79182434000001</v>
      </c>
      <c r="H671" s="36">
        <f>ROWDATA!E676</f>
        <v>182.79182434000001</v>
      </c>
      <c r="I671" s="36">
        <f>ROWDATA!F676</f>
        <v>195.86775208</v>
      </c>
      <c r="J671" s="36">
        <f>ROWDATA!F676</f>
        <v>195.86775208</v>
      </c>
      <c r="K671" s="36">
        <f>ROWDATA!G676</f>
        <v>193.39729309000001</v>
      </c>
      <c r="L671" s="36">
        <f>ROWDATA!H676</f>
        <v>174.71730041999999</v>
      </c>
      <c r="M671" s="36">
        <f>ROWDATA!H676</f>
        <v>174.71730041999999</v>
      </c>
    </row>
    <row r="672" spans="1:13" x14ac:dyDescent="0.2">
      <c r="A672" s="34">
        <f>ROWDATA!B677</f>
        <v>44231.711111111108</v>
      </c>
      <c r="B672" s="36">
        <f>ROWDATA!C677</f>
        <v>180.72016907</v>
      </c>
      <c r="C672" s="36">
        <f>ROWDATA!C677</f>
        <v>180.72016907</v>
      </c>
      <c r="D672" s="36">
        <f>ROWDATA!D677</f>
        <v>165.54818725999999</v>
      </c>
      <c r="E672" s="36">
        <f>ROWDATA!D677</f>
        <v>165.54818725999999</v>
      </c>
      <c r="F672" s="36">
        <f>ROWDATA!E677</f>
        <v>175.19299315999999</v>
      </c>
      <c r="G672" s="36">
        <f>ROWDATA!E677</f>
        <v>175.19299315999999</v>
      </c>
      <c r="H672" s="36">
        <f>ROWDATA!E677</f>
        <v>175.19299315999999</v>
      </c>
      <c r="I672" s="36">
        <f>ROWDATA!F677</f>
        <v>190.66357421999999</v>
      </c>
      <c r="J672" s="36">
        <f>ROWDATA!F677</f>
        <v>190.66357421999999</v>
      </c>
      <c r="K672" s="36">
        <f>ROWDATA!G677</f>
        <v>188.15534973000001</v>
      </c>
      <c r="L672" s="36">
        <f>ROWDATA!H677</f>
        <v>168.38157654</v>
      </c>
      <c r="M672" s="36">
        <f>ROWDATA!H677</f>
        <v>168.38157654</v>
      </c>
    </row>
    <row r="673" spans="1:13" x14ac:dyDescent="0.2">
      <c r="A673" s="34">
        <f>ROWDATA!B678</f>
        <v>44231.711805555555</v>
      </c>
      <c r="B673" s="36">
        <f>ROWDATA!C678</f>
        <v>173.33407593000001</v>
      </c>
      <c r="C673" s="36">
        <f>ROWDATA!C678</f>
        <v>173.33407593000001</v>
      </c>
      <c r="D673" s="36">
        <f>ROWDATA!D678</f>
        <v>161.0418396</v>
      </c>
      <c r="E673" s="36">
        <f>ROWDATA!D678</f>
        <v>161.0418396</v>
      </c>
      <c r="F673" s="36">
        <f>ROWDATA!E678</f>
        <v>169.30859375</v>
      </c>
      <c r="G673" s="36">
        <f>ROWDATA!E678</f>
        <v>169.30859375</v>
      </c>
      <c r="H673" s="36">
        <f>ROWDATA!E678</f>
        <v>169.30859375</v>
      </c>
      <c r="I673" s="36">
        <f>ROWDATA!F678</f>
        <v>184.37309264999999</v>
      </c>
      <c r="J673" s="36">
        <f>ROWDATA!F678</f>
        <v>184.37309264999999</v>
      </c>
      <c r="K673" s="36">
        <f>ROWDATA!G678</f>
        <v>181.95231627999999</v>
      </c>
      <c r="L673" s="36">
        <f>ROWDATA!H678</f>
        <v>163.27653502999999</v>
      </c>
      <c r="M673" s="36">
        <f>ROWDATA!H678</f>
        <v>163.27653502999999</v>
      </c>
    </row>
    <row r="674" spans="1:13" x14ac:dyDescent="0.2">
      <c r="A674" s="34">
        <f>ROWDATA!B679</f>
        <v>44231.712500000001</v>
      </c>
      <c r="B674" s="36">
        <f>ROWDATA!C679</f>
        <v>168.46383667000001</v>
      </c>
      <c r="C674" s="36">
        <f>ROWDATA!C679</f>
        <v>168.46383667000001</v>
      </c>
      <c r="D674" s="36">
        <f>ROWDATA!D679</f>
        <v>156.52008057</v>
      </c>
      <c r="E674" s="36">
        <f>ROWDATA!D679</f>
        <v>156.52008057</v>
      </c>
      <c r="F674" s="36">
        <f>ROWDATA!E679</f>
        <v>164.78311156999999</v>
      </c>
      <c r="G674" s="36">
        <f>ROWDATA!E679</f>
        <v>164.78311156999999</v>
      </c>
      <c r="H674" s="36">
        <f>ROWDATA!E679</f>
        <v>164.78311156999999</v>
      </c>
      <c r="I674" s="36">
        <f>ROWDATA!F679</f>
        <v>178.29324341</v>
      </c>
      <c r="J674" s="36">
        <f>ROWDATA!F679</f>
        <v>178.29324341</v>
      </c>
      <c r="K674" s="36">
        <f>ROWDATA!G679</f>
        <v>176.48342896</v>
      </c>
      <c r="L674" s="36">
        <f>ROWDATA!H679</f>
        <v>157.45655823000001</v>
      </c>
      <c r="M674" s="36">
        <f>ROWDATA!H679</f>
        <v>157.45655823000001</v>
      </c>
    </row>
    <row r="675" spans="1:13" x14ac:dyDescent="0.2">
      <c r="A675" s="34">
        <f>ROWDATA!B680</f>
        <v>44231.713194444441</v>
      </c>
      <c r="B675" s="36">
        <f>ROWDATA!C680</f>
        <v>164.99653624999999</v>
      </c>
      <c r="C675" s="36">
        <f>ROWDATA!C680</f>
        <v>164.99653624999999</v>
      </c>
      <c r="D675" s="36">
        <f>ROWDATA!D680</f>
        <v>153.28553772000001</v>
      </c>
      <c r="E675" s="36">
        <f>ROWDATA!D680</f>
        <v>153.28553772000001</v>
      </c>
      <c r="F675" s="36">
        <f>ROWDATA!E680</f>
        <v>161.43156432999999</v>
      </c>
      <c r="G675" s="36">
        <f>ROWDATA!E680</f>
        <v>161.43156432999999</v>
      </c>
      <c r="H675" s="36">
        <f>ROWDATA!E680</f>
        <v>161.43156432999999</v>
      </c>
      <c r="I675" s="36">
        <f>ROWDATA!F680</f>
        <v>173.83451843</v>
      </c>
      <c r="J675" s="36">
        <f>ROWDATA!F680</f>
        <v>173.83451843</v>
      </c>
      <c r="K675" s="36">
        <f>ROWDATA!G680</f>
        <v>171.74836730999999</v>
      </c>
      <c r="L675" s="36">
        <f>ROWDATA!H680</f>
        <v>153.03344727000001</v>
      </c>
      <c r="M675" s="36">
        <f>ROWDATA!H680</f>
        <v>153.03344727000001</v>
      </c>
    </row>
    <row r="676" spans="1:13" x14ac:dyDescent="0.2">
      <c r="A676" s="34">
        <f>ROWDATA!B681</f>
        <v>44231.713888888888</v>
      </c>
      <c r="B676" s="36">
        <f>ROWDATA!C681</f>
        <v>162.52917479999999</v>
      </c>
      <c r="C676" s="36">
        <f>ROWDATA!C681</f>
        <v>162.52917479999999</v>
      </c>
      <c r="D676" s="36">
        <f>ROWDATA!D681</f>
        <v>149.76850891000001</v>
      </c>
      <c r="E676" s="36">
        <f>ROWDATA!D681</f>
        <v>149.76850891000001</v>
      </c>
      <c r="F676" s="36">
        <f>ROWDATA!E681</f>
        <v>158.31173706000001</v>
      </c>
      <c r="G676" s="36">
        <f>ROWDATA!E681</f>
        <v>158.31173706000001</v>
      </c>
      <c r="H676" s="36">
        <f>ROWDATA!E681</f>
        <v>158.31173706000001</v>
      </c>
      <c r="I676" s="36">
        <f>ROWDATA!F681</f>
        <v>170.31628418</v>
      </c>
      <c r="J676" s="36">
        <f>ROWDATA!F681</f>
        <v>170.31628418</v>
      </c>
      <c r="K676" s="36">
        <f>ROWDATA!G681</f>
        <v>168.13124084</v>
      </c>
      <c r="L676" s="36">
        <f>ROWDATA!H681</f>
        <v>149.75752258</v>
      </c>
      <c r="M676" s="36">
        <f>ROWDATA!H681</f>
        <v>149.75752258</v>
      </c>
    </row>
    <row r="677" spans="1:13" x14ac:dyDescent="0.2">
      <c r="A677" s="34">
        <f>ROWDATA!B682</f>
        <v>44231.714583333334</v>
      </c>
      <c r="B677" s="36">
        <f>ROWDATA!C682</f>
        <v>160.11004639000001</v>
      </c>
      <c r="C677" s="36">
        <f>ROWDATA!C682</f>
        <v>160.11004639000001</v>
      </c>
      <c r="D677" s="36">
        <f>ROWDATA!D682</f>
        <v>147.72720337000001</v>
      </c>
      <c r="E677" s="36">
        <f>ROWDATA!D682</f>
        <v>147.72720337000001</v>
      </c>
      <c r="F677" s="36">
        <f>ROWDATA!E682</f>
        <v>154.74389647999999</v>
      </c>
      <c r="G677" s="36">
        <f>ROWDATA!E682</f>
        <v>154.74389647999999</v>
      </c>
      <c r="H677" s="36">
        <f>ROWDATA!E682</f>
        <v>154.74389647999999</v>
      </c>
      <c r="I677" s="36">
        <f>ROWDATA!F682</f>
        <v>167.08993530000001</v>
      </c>
      <c r="J677" s="36">
        <f>ROWDATA!F682</f>
        <v>167.08993530000001</v>
      </c>
      <c r="K677" s="36">
        <f>ROWDATA!G682</f>
        <v>164.95117188</v>
      </c>
      <c r="L677" s="36">
        <f>ROWDATA!H682</f>
        <v>146.94741821</v>
      </c>
      <c r="M677" s="36">
        <f>ROWDATA!H682</f>
        <v>146.94741821</v>
      </c>
    </row>
    <row r="678" spans="1:13" x14ac:dyDescent="0.2">
      <c r="A678" s="34">
        <f>ROWDATA!B683</f>
        <v>44231.715277777781</v>
      </c>
      <c r="B678" s="36">
        <f>ROWDATA!C683</f>
        <v>156.70722961000001</v>
      </c>
      <c r="C678" s="36">
        <f>ROWDATA!C683</f>
        <v>156.70722961000001</v>
      </c>
      <c r="D678" s="36">
        <f>ROWDATA!D683</f>
        <v>145.70184326</v>
      </c>
      <c r="E678" s="36">
        <f>ROWDATA!D683</f>
        <v>145.70184326</v>
      </c>
      <c r="F678" s="36">
        <f>ROWDATA!E683</f>
        <v>152.56605529999999</v>
      </c>
      <c r="G678" s="36">
        <f>ROWDATA!E683</f>
        <v>152.56605529999999</v>
      </c>
      <c r="H678" s="36">
        <f>ROWDATA!E683</f>
        <v>152.56605529999999</v>
      </c>
      <c r="I678" s="36">
        <f>ROWDATA!F683</f>
        <v>164.94961548000001</v>
      </c>
      <c r="J678" s="36">
        <f>ROWDATA!F683</f>
        <v>164.94961548000001</v>
      </c>
      <c r="K678" s="36">
        <f>ROWDATA!G683</f>
        <v>162.78456116000001</v>
      </c>
      <c r="L678" s="36">
        <f>ROWDATA!H683</f>
        <v>143.97084045</v>
      </c>
      <c r="M678" s="36">
        <f>ROWDATA!H683</f>
        <v>143.97084045</v>
      </c>
    </row>
    <row r="679" spans="1:13" x14ac:dyDescent="0.2">
      <c r="A679" s="34">
        <f>ROWDATA!B684</f>
        <v>44231.71597222222</v>
      </c>
      <c r="B679" s="36">
        <f>ROWDATA!C684</f>
        <v>154.44961548000001</v>
      </c>
      <c r="C679" s="36">
        <f>ROWDATA!C684</f>
        <v>154.44961548000001</v>
      </c>
      <c r="D679" s="36">
        <f>ROWDATA!D684</f>
        <v>144.38302612000001</v>
      </c>
      <c r="E679" s="36">
        <f>ROWDATA!D684</f>
        <v>144.38302612000001</v>
      </c>
      <c r="F679" s="36">
        <f>ROWDATA!E684</f>
        <v>152.04098511000001</v>
      </c>
      <c r="G679" s="36">
        <f>ROWDATA!E684</f>
        <v>152.04098511000001</v>
      </c>
      <c r="H679" s="36">
        <f>ROWDATA!E684</f>
        <v>152.04098511000001</v>
      </c>
      <c r="I679" s="36">
        <f>ROWDATA!F684</f>
        <v>161.80450439000001</v>
      </c>
      <c r="J679" s="36">
        <f>ROWDATA!F684</f>
        <v>161.80450439000001</v>
      </c>
      <c r="K679" s="36">
        <f>ROWDATA!G684</f>
        <v>160.44306946</v>
      </c>
      <c r="L679" s="36">
        <f>ROWDATA!H684</f>
        <v>143.02313232</v>
      </c>
      <c r="M679" s="36">
        <f>ROWDATA!H684</f>
        <v>143.02313232</v>
      </c>
    </row>
    <row r="680" spans="1:13" x14ac:dyDescent="0.2">
      <c r="A680" s="34">
        <f>ROWDATA!B685</f>
        <v>44231.716666666667</v>
      </c>
      <c r="B680" s="36">
        <f>ROWDATA!C685</f>
        <v>151.59501648</v>
      </c>
      <c r="C680" s="36">
        <f>ROWDATA!C685</f>
        <v>151.59501648</v>
      </c>
      <c r="D680" s="36">
        <f>ROWDATA!D685</f>
        <v>141.32107543999999</v>
      </c>
      <c r="E680" s="36">
        <f>ROWDATA!D685</f>
        <v>141.32107543999999</v>
      </c>
      <c r="F680" s="36">
        <f>ROWDATA!E685</f>
        <v>149.21452332000001</v>
      </c>
      <c r="G680" s="36">
        <f>ROWDATA!E685</f>
        <v>149.21452332000001</v>
      </c>
      <c r="H680" s="36">
        <f>ROWDATA!E685</f>
        <v>149.21452332000001</v>
      </c>
      <c r="I680" s="36">
        <f>ROWDATA!F685</f>
        <v>158.39952087</v>
      </c>
      <c r="J680" s="36">
        <f>ROWDATA!F685</f>
        <v>158.39952087</v>
      </c>
      <c r="K680" s="36">
        <f>ROWDATA!G685</f>
        <v>156.94845581000001</v>
      </c>
      <c r="L680" s="36">
        <f>ROWDATA!H685</f>
        <v>139.59767151</v>
      </c>
      <c r="M680" s="36">
        <f>ROWDATA!H685</f>
        <v>139.59767151</v>
      </c>
    </row>
    <row r="681" spans="1:13" x14ac:dyDescent="0.2">
      <c r="A681" s="34">
        <f>ROWDATA!B686</f>
        <v>44231.717361111114</v>
      </c>
      <c r="B681" s="36">
        <f>ROWDATA!C686</f>
        <v>147.19252014</v>
      </c>
      <c r="C681" s="36">
        <f>ROWDATA!C686</f>
        <v>147.19252014</v>
      </c>
      <c r="D681" s="36">
        <f>ROWDATA!D686</f>
        <v>136.75205994000001</v>
      </c>
      <c r="E681" s="36">
        <f>ROWDATA!D686</f>
        <v>136.75205994000001</v>
      </c>
      <c r="F681" s="36">
        <f>ROWDATA!E686</f>
        <v>145.97113037</v>
      </c>
      <c r="G681" s="36">
        <f>ROWDATA!E686</f>
        <v>145.97113037</v>
      </c>
      <c r="H681" s="36">
        <f>ROWDATA!E686</f>
        <v>145.97113037</v>
      </c>
      <c r="I681" s="36">
        <f>ROWDATA!F686</f>
        <v>154.07046509</v>
      </c>
      <c r="J681" s="36">
        <f>ROWDATA!F686</f>
        <v>154.07046509</v>
      </c>
      <c r="K681" s="36">
        <f>ROWDATA!G686</f>
        <v>154.71200562000001</v>
      </c>
      <c r="L681" s="36">
        <f>ROWDATA!H686</f>
        <v>136.10575867</v>
      </c>
      <c r="M681" s="36">
        <f>ROWDATA!H686</f>
        <v>136.10575867</v>
      </c>
    </row>
    <row r="682" spans="1:13" x14ac:dyDescent="0.2">
      <c r="A682" s="34">
        <f>ROWDATA!B687</f>
        <v>44231.718055555553</v>
      </c>
      <c r="B682" s="36">
        <f>ROWDATA!C687</f>
        <v>142.74124146</v>
      </c>
      <c r="C682" s="36">
        <f>ROWDATA!C687</f>
        <v>142.74124146</v>
      </c>
      <c r="D682" s="36">
        <f>ROWDATA!D687</f>
        <v>132.40261841</v>
      </c>
      <c r="E682" s="36">
        <f>ROWDATA!D687</f>
        <v>132.40261841</v>
      </c>
      <c r="F682" s="36">
        <f>ROWDATA!E687</f>
        <v>142.35679626000001</v>
      </c>
      <c r="G682" s="36">
        <f>ROWDATA!E687</f>
        <v>142.35679626000001</v>
      </c>
      <c r="H682" s="36">
        <f>ROWDATA!E687</f>
        <v>142.35679626000001</v>
      </c>
      <c r="I682" s="36">
        <f>ROWDATA!F687</f>
        <v>150.71443176</v>
      </c>
      <c r="J682" s="36">
        <f>ROWDATA!F687</f>
        <v>150.71443176</v>
      </c>
      <c r="K682" s="36">
        <f>ROWDATA!G687</f>
        <v>150.09916687</v>
      </c>
      <c r="L682" s="36">
        <f>ROWDATA!H687</f>
        <v>132.08174133</v>
      </c>
      <c r="M682" s="36">
        <f>ROWDATA!H687</f>
        <v>132.08174133</v>
      </c>
    </row>
    <row r="683" spans="1:13" x14ac:dyDescent="0.2">
      <c r="A683" s="34">
        <f>ROWDATA!B688</f>
        <v>44231.71875</v>
      </c>
      <c r="B683" s="36">
        <f>ROWDATA!C688</f>
        <v>140.3221283</v>
      </c>
      <c r="C683" s="36">
        <f>ROWDATA!C688</f>
        <v>140.3221283</v>
      </c>
      <c r="D683" s="36">
        <f>ROWDATA!D688</f>
        <v>129.67059326</v>
      </c>
      <c r="E683" s="36">
        <f>ROWDATA!D688</f>
        <v>129.67059326</v>
      </c>
      <c r="F683" s="36">
        <f>ROWDATA!E688</f>
        <v>137.75424194000001</v>
      </c>
      <c r="G683" s="36">
        <f>ROWDATA!E688</f>
        <v>137.75424194000001</v>
      </c>
      <c r="H683" s="36">
        <f>ROWDATA!E688</f>
        <v>137.75424194000001</v>
      </c>
      <c r="I683" s="36">
        <f>ROWDATA!F688</f>
        <v>146.30413818</v>
      </c>
      <c r="J683" s="36">
        <f>ROWDATA!F688</f>
        <v>146.30413818</v>
      </c>
      <c r="K683" s="36">
        <f>ROWDATA!G688</f>
        <v>145.57347107000001</v>
      </c>
      <c r="L683" s="36">
        <f>ROWDATA!H688</f>
        <v>127.74186707</v>
      </c>
      <c r="M683" s="36">
        <f>ROWDATA!H688</f>
        <v>127.74186707</v>
      </c>
    </row>
    <row r="684" spans="1:13" x14ac:dyDescent="0.2">
      <c r="A684" s="34">
        <f>ROWDATA!B689</f>
        <v>44231.719444444447</v>
      </c>
      <c r="B684" s="36">
        <f>ROWDATA!C689</f>
        <v>135.85513305999999</v>
      </c>
      <c r="C684" s="36">
        <f>ROWDATA!C689</f>
        <v>135.85513305999999</v>
      </c>
      <c r="D684" s="36">
        <f>ROWDATA!D689</f>
        <v>125.54113006999999</v>
      </c>
      <c r="E684" s="36">
        <f>ROWDATA!D689</f>
        <v>125.54113006999999</v>
      </c>
      <c r="F684" s="36">
        <f>ROWDATA!E689</f>
        <v>133.32148742999999</v>
      </c>
      <c r="G684" s="36">
        <f>ROWDATA!E689</f>
        <v>133.32148742999999</v>
      </c>
      <c r="H684" s="36">
        <f>ROWDATA!E689</f>
        <v>133.32148742999999</v>
      </c>
      <c r="I684" s="36">
        <f>ROWDATA!F689</f>
        <v>141.68345642</v>
      </c>
      <c r="J684" s="36">
        <f>ROWDATA!F689</f>
        <v>141.68345642</v>
      </c>
      <c r="K684" s="36">
        <f>ROWDATA!G689</f>
        <v>141.17027282999999</v>
      </c>
      <c r="L684" s="36">
        <f>ROWDATA!H689</f>
        <v>123.81758118</v>
      </c>
      <c r="M684" s="36">
        <f>ROWDATA!H689</f>
        <v>123.81758118</v>
      </c>
    </row>
    <row r="685" spans="1:13" x14ac:dyDescent="0.2">
      <c r="A685" s="34">
        <f>ROWDATA!B690</f>
        <v>44231.720138888886</v>
      </c>
      <c r="B685" s="36">
        <f>ROWDATA!C690</f>
        <v>131.11363220000001</v>
      </c>
      <c r="C685" s="36">
        <f>ROWDATA!C690</f>
        <v>131.11363220000001</v>
      </c>
      <c r="D685" s="36">
        <f>ROWDATA!D690</f>
        <v>121.31742096000001</v>
      </c>
      <c r="E685" s="36">
        <f>ROWDATA!D690</f>
        <v>121.31742096000001</v>
      </c>
      <c r="F685" s="36">
        <f>ROWDATA!E690</f>
        <v>128.30162048</v>
      </c>
      <c r="G685" s="36">
        <f>ROWDATA!E690</f>
        <v>128.30162048</v>
      </c>
      <c r="H685" s="36">
        <f>ROWDATA!E690</f>
        <v>128.30162048</v>
      </c>
      <c r="I685" s="36">
        <f>ROWDATA!F690</f>
        <v>137.37052917</v>
      </c>
      <c r="J685" s="36">
        <f>ROWDATA!F690</f>
        <v>137.37052917</v>
      </c>
      <c r="K685" s="36">
        <f>ROWDATA!G690</f>
        <v>135.36907959000001</v>
      </c>
      <c r="L685" s="36">
        <f>ROWDATA!H690</f>
        <v>119.66067504999999</v>
      </c>
      <c r="M685" s="36">
        <f>ROWDATA!H690</f>
        <v>119.66067504999999</v>
      </c>
    </row>
    <row r="686" spans="1:13" x14ac:dyDescent="0.2">
      <c r="A686" s="34">
        <f>ROWDATA!B691</f>
        <v>44231.720833333333</v>
      </c>
      <c r="B686" s="36">
        <f>ROWDATA!C691</f>
        <v>126.74311829</v>
      </c>
      <c r="C686" s="36">
        <f>ROWDATA!C691</f>
        <v>126.74311829</v>
      </c>
      <c r="D686" s="36">
        <f>ROWDATA!D691</f>
        <v>117.73731995</v>
      </c>
      <c r="E686" s="36">
        <f>ROWDATA!D691</f>
        <v>117.73731995</v>
      </c>
      <c r="F686" s="36">
        <f>ROWDATA!E691</f>
        <v>123.71448517</v>
      </c>
      <c r="G686" s="36">
        <f>ROWDATA!E691</f>
        <v>123.71448517</v>
      </c>
      <c r="H686" s="36">
        <f>ROWDATA!E691</f>
        <v>123.71448517</v>
      </c>
      <c r="I686" s="36">
        <f>ROWDATA!F691</f>
        <v>132.52253723000001</v>
      </c>
      <c r="J686" s="36">
        <f>ROWDATA!F691</f>
        <v>132.52253723000001</v>
      </c>
      <c r="K686" s="36">
        <f>ROWDATA!G691</f>
        <v>129.46313477000001</v>
      </c>
      <c r="L686" s="36">
        <f>ROWDATA!H691</f>
        <v>115.28764343</v>
      </c>
      <c r="M686" s="36">
        <f>ROWDATA!H691</f>
        <v>115.28764343</v>
      </c>
    </row>
    <row r="687" spans="1:13" x14ac:dyDescent="0.2">
      <c r="A687" s="34">
        <f>ROWDATA!B692</f>
        <v>44231.72152777778</v>
      </c>
      <c r="B687" s="36">
        <f>ROWDATA!C692</f>
        <v>120.96968079</v>
      </c>
      <c r="C687" s="36">
        <f>ROWDATA!C692</f>
        <v>120.96968079</v>
      </c>
      <c r="D687" s="36">
        <f>ROWDATA!D692</f>
        <v>112.4930954</v>
      </c>
      <c r="E687" s="36">
        <f>ROWDATA!D692</f>
        <v>112.4930954</v>
      </c>
      <c r="F687" s="36">
        <f>ROWDATA!E692</f>
        <v>119.23536682</v>
      </c>
      <c r="G687" s="36">
        <f>ROWDATA!E692</f>
        <v>119.23536682</v>
      </c>
      <c r="H687" s="36">
        <f>ROWDATA!E692</f>
        <v>119.23536682</v>
      </c>
      <c r="I687" s="36">
        <f>ROWDATA!F692</f>
        <v>127.99883269999999</v>
      </c>
      <c r="J687" s="36">
        <f>ROWDATA!F692</f>
        <v>127.99883269999999</v>
      </c>
      <c r="K687" s="36">
        <f>ROWDATA!G692</f>
        <v>124.23866271999999</v>
      </c>
      <c r="L687" s="36">
        <f>ROWDATA!H692</f>
        <v>109.36820221000001</v>
      </c>
      <c r="M687" s="36">
        <f>ROWDATA!H692</f>
        <v>109.36820221000001</v>
      </c>
    </row>
    <row r="688" spans="1:13" x14ac:dyDescent="0.2">
      <c r="A688" s="34">
        <f>ROWDATA!B693</f>
        <v>44231.722222222219</v>
      </c>
      <c r="B688" s="36">
        <f>ROWDATA!C693</f>
        <v>116.43792725</v>
      </c>
      <c r="C688" s="36">
        <f>ROWDATA!C693</f>
        <v>116.43792725</v>
      </c>
      <c r="D688" s="36">
        <f>ROWDATA!D693</f>
        <v>108.11232758</v>
      </c>
      <c r="E688" s="36">
        <f>ROWDATA!D693</f>
        <v>108.11232758</v>
      </c>
      <c r="F688" s="36">
        <f>ROWDATA!E693</f>
        <v>113.41249084</v>
      </c>
      <c r="G688" s="36">
        <f>ROWDATA!E693</f>
        <v>113.41249084</v>
      </c>
      <c r="H688" s="36">
        <f>ROWDATA!E693</f>
        <v>113.41249084</v>
      </c>
      <c r="I688" s="36">
        <f>ROWDATA!F693</f>
        <v>122.2590332</v>
      </c>
      <c r="J688" s="36">
        <f>ROWDATA!F693</f>
        <v>122.2590332</v>
      </c>
      <c r="K688" s="36">
        <f>ROWDATA!G693</f>
        <v>119.74802398999999</v>
      </c>
      <c r="L688" s="36">
        <f>ROWDATA!H693</f>
        <v>103.897789</v>
      </c>
      <c r="M688" s="36">
        <f>ROWDATA!H693</f>
        <v>103.897789</v>
      </c>
    </row>
    <row r="689" spans="1:13" x14ac:dyDescent="0.2">
      <c r="A689" s="34">
        <f>ROWDATA!B694</f>
        <v>44231.722916666666</v>
      </c>
      <c r="B689" s="36">
        <f>ROWDATA!C694</f>
        <v>110.61598969000001</v>
      </c>
      <c r="C689" s="36">
        <f>ROWDATA!C694</f>
        <v>110.61598969000001</v>
      </c>
      <c r="D689" s="36">
        <f>ROWDATA!D694</f>
        <v>104.79933929000001</v>
      </c>
      <c r="E689" s="36">
        <f>ROWDATA!D694</f>
        <v>104.79933929000001</v>
      </c>
      <c r="F689" s="36">
        <f>ROWDATA!E694</f>
        <v>108.90254211</v>
      </c>
      <c r="G689" s="36">
        <f>ROWDATA!E694</f>
        <v>108.90254211</v>
      </c>
      <c r="H689" s="36">
        <f>ROWDATA!E694</f>
        <v>108.90254211</v>
      </c>
      <c r="I689" s="36">
        <f>ROWDATA!F694</f>
        <v>117.08672333</v>
      </c>
      <c r="J689" s="36">
        <f>ROWDATA!F694</f>
        <v>117.08672333</v>
      </c>
      <c r="K689" s="36">
        <f>ROWDATA!G694</f>
        <v>116.200737</v>
      </c>
      <c r="L689" s="36">
        <f>ROWDATA!H694</f>
        <v>101.52005004999999</v>
      </c>
      <c r="M689" s="36">
        <f>ROWDATA!H694</f>
        <v>101.52005004999999</v>
      </c>
    </row>
    <row r="690" spans="1:13" x14ac:dyDescent="0.2">
      <c r="A690" s="34">
        <f>ROWDATA!B695</f>
        <v>44231.723611111112</v>
      </c>
      <c r="B690" s="36">
        <f>ROWDATA!C695</f>
        <v>107.1969223</v>
      </c>
      <c r="C690" s="36">
        <f>ROWDATA!C695</f>
        <v>107.1969223</v>
      </c>
      <c r="D690" s="36">
        <f>ROWDATA!D695</f>
        <v>100.16738891999999</v>
      </c>
      <c r="E690" s="36">
        <f>ROWDATA!D695</f>
        <v>100.16738891999999</v>
      </c>
      <c r="F690" s="36">
        <f>ROWDATA!E695</f>
        <v>106.69374084</v>
      </c>
      <c r="G690" s="36">
        <f>ROWDATA!E695</f>
        <v>106.69374084</v>
      </c>
      <c r="H690" s="36">
        <f>ROWDATA!E695</f>
        <v>106.69374084</v>
      </c>
      <c r="I690" s="36">
        <f>ROWDATA!F695</f>
        <v>112.78994751</v>
      </c>
      <c r="J690" s="36">
        <f>ROWDATA!F695</f>
        <v>112.78994751</v>
      </c>
      <c r="K690" s="36">
        <f>ROWDATA!G695</f>
        <v>111.86752319</v>
      </c>
      <c r="L690" s="36">
        <f>ROWDATA!H695</f>
        <v>98.061576840000001</v>
      </c>
      <c r="M690" s="36">
        <f>ROWDATA!H695</f>
        <v>98.061576840000001</v>
      </c>
    </row>
    <row r="691" spans="1:13" x14ac:dyDescent="0.2">
      <c r="A691" s="34">
        <f>ROWDATA!B696</f>
        <v>44231.724305555559</v>
      </c>
      <c r="B691" s="36">
        <f>ROWDATA!C696</f>
        <v>103.89085387999999</v>
      </c>
      <c r="C691" s="36">
        <f>ROWDATA!C696</f>
        <v>103.89085387999999</v>
      </c>
      <c r="D691" s="36">
        <f>ROWDATA!D696</f>
        <v>96.870063779999995</v>
      </c>
      <c r="E691" s="36">
        <f>ROWDATA!D696</f>
        <v>96.870063779999995</v>
      </c>
      <c r="F691" s="36">
        <f>ROWDATA!E696</f>
        <v>103.34220123</v>
      </c>
      <c r="G691" s="36">
        <f>ROWDATA!E696</f>
        <v>103.34220123</v>
      </c>
      <c r="H691" s="36">
        <f>ROWDATA!E696</f>
        <v>103.34220123</v>
      </c>
      <c r="I691" s="36">
        <f>ROWDATA!F696</f>
        <v>109.43352509</v>
      </c>
      <c r="J691" s="36">
        <f>ROWDATA!F696</f>
        <v>109.43352509</v>
      </c>
      <c r="K691" s="36">
        <f>ROWDATA!G696</f>
        <v>108.53002167</v>
      </c>
      <c r="L691" s="36">
        <f>ROWDATA!H696</f>
        <v>93.588813779999995</v>
      </c>
      <c r="M691" s="36">
        <f>ROWDATA!H696</f>
        <v>93.588813779999995</v>
      </c>
    </row>
    <row r="692" spans="1:13" x14ac:dyDescent="0.2">
      <c r="A692" s="34">
        <f>ROWDATA!B697</f>
        <v>44231.724999999999</v>
      </c>
      <c r="B692" s="36">
        <f>ROWDATA!C697</f>
        <v>100.4072876</v>
      </c>
      <c r="C692" s="36">
        <f>ROWDATA!C697</f>
        <v>100.4072876</v>
      </c>
      <c r="D692" s="36">
        <f>ROWDATA!D697</f>
        <v>93.52561188</v>
      </c>
      <c r="E692" s="36">
        <f>ROWDATA!D697</f>
        <v>93.52561188</v>
      </c>
      <c r="F692" s="36">
        <f>ROWDATA!E697</f>
        <v>99.990409850000006</v>
      </c>
      <c r="G692" s="36">
        <f>ROWDATA!E697</f>
        <v>99.990409850000006</v>
      </c>
      <c r="H692" s="36">
        <f>ROWDATA!E697</f>
        <v>99.990409850000006</v>
      </c>
      <c r="I692" s="36">
        <f>ROWDATA!F697</f>
        <v>103.77469635</v>
      </c>
      <c r="J692" s="36">
        <f>ROWDATA!F697</f>
        <v>103.77469635</v>
      </c>
      <c r="K692" s="36">
        <f>ROWDATA!G697</f>
        <v>105.20998383</v>
      </c>
      <c r="L692" s="36">
        <f>ROWDATA!H697</f>
        <v>91.460487369999996</v>
      </c>
      <c r="M692" s="36">
        <f>ROWDATA!H697</f>
        <v>91.460487369999996</v>
      </c>
    </row>
    <row r="693" spans="1:13" x14ac:dyDescent="0.2">
      <c r="A693" s="34">
        <f>ROWDATA!B698</f>
        <v>44231.725694444445</v>
      </c>
      <c r="B693" s="36">
        <f>ROWDATA!C698</f>
        <v>98.294654850000001</v>
      </c>
      <c r="C693" s="36">
        <f>ROWDATA!C698</f>
        <v>98.294654850000001</v>
      </c>
      <c r="D693" s="36">
        <f>ROWDATA!D698</f>
        <v>90.385215759999994</v>
      </c>
      <c r="E693" s="36">
        <f>ROWDATA!D698</f>
        <v>90.385215759999994</v>
      </c>
      <c r="F693" s="36">
        <f>ROWDATA!E698</f>
        <v>97.349273679999996</v>
      </c>
      <c r="G693" s="36">
        <f>ROWDATA!E698</f>
        <v>97.349273679999996</v>
      </c>
      <c r="H693" s="36">
        <f>ROWDATA!E698</f>
        <v>97.349273679999996</v>
      </c>
      <c r="I693" s="36">
        <f>ROWDATA!F698</f>
        <v>101.42359924</v>
      </c>
      <c r="J693" s="36">
        <f>ROWDATA!F698</f>
        <v>101.42359924</v>
      </c>
      <c r="K693" s="36">
        <f>ROWDATA!G698</f>
        <v>102.09973907</v>
      </c>
      <c r="L693" s="36">
        <f>ROWDATA!H698</f>
        <v>89.315521239999995</v>
      </c>
      <c r="M693" s="36">
        <f>ROWDATA!H698</f>
        <v>89.315521239999995</v>
      </c>
    </row>
    <row r="694" spans="1:13" x14ac:dyDescent="0.2">
      <c r="A694" s="34">
        <f>ROWDATA!B699</f>
        <v>44231.726388888892</v>
      </c>
      <c r="B694" s="36">
        <f>ROWDATA!C699</f>
        <v>96.149505619999999</v>
      </c>
      <c r="C694" s="36">
        <f>ROWDATA!C699</f>
        <v>96.149505619999999</v>
      </c>
      <c r="D694" s="36">
        <f>ROWDATA!D699</f>
        <v>88.328384400000004</v>
      </c>
      <c r="E694" s="36">
        <f>ROWDATA!D699</f>
        <v>88.328384400000004</v>
      </c>
      <c r="F694" s="36">
        <f>ROWDATA!E699</f>
        <v>95.650390630000004</v>
      </c>
      <c r="G694" s="36">
        <f>ROWDATA!E699</f>
        <v>95.650390630000004</v>
      </c>
      <c r="H694" s="36">
        <f>ROWDATA!E699</f>
        <v>95.650390630000004</v>
      </c>
      <c r="I694" s="36">
        <f>ROWDATA!F699</f>
        <v>98.050903320000003</v>
      </c>
      <c r="J694" s="36">
        <f>ROWDATA!F699</f>
        <v>98.050903320000003</v>
      </c>
      <c r="K694" s="36">
        <f>ROWDATA!G699</f>
        <v>99.968048100000004</v>
      </c>
      <c r="L694" s="36">
        <f>ROWDATA!H699</f>
        <v>85.990211489999993</v>
      </c>
      <c r="M694" s="36">
        <f>ROWDATA!H699</f>
        <v>85.990211489999993</v>
      </c>
    </row>
    <row r="695" spans="1:13" x14ac:dyDescent="0.2">
      <c r="A695" s="34">
        <f>ROWDATA!B700</f>
        <v>44231.727083333331</v>
      </c>
      <c r="B695" s="36">
        <f>ROWDATA!C700</f>
        <v>94.004623409999994</v>
      </c>
      <c r="C695" s="36">
        <f>ROWDATA!C700</f>
        <v>94.004623409999994</v>
      </c>
      <c r="D695" s="36">
        <f>ROWDATA!D700</f>
        <v>86.177162170000003</v>
      </c>
      <c r="E695" s="36">
        <f>ROWDATA!D700</f>
        <v>86.177162170000003</v>
      </c>
      <c r="F695" s="36">
        <f>ROWDATA!E700</f>
        <v>93.287200929999997</v>
      </c>
      <c r="G695" s="36">
        <f>ROWDATA!E700</f>
        <v>93.287200929999997</v>
      </c>
      <c r="H695" s="36">
        <f>ROWDATA!E700</f>
        <v>93.287200929999997</v>
      </c>
      <c r="I695" s="36">
        <f>ROWDATA!F700</f>
        <v>96.007835389999997</v>
      </c>
      <c r="J695" s="36">
        <f>ROWDATA!F700</f>
        <v>96.007835389999997</v>
      </c>
      <c r="K695" s="36">
        <f>ROWDATA!G700</f>
        <v>96.595634459999999</v>
      </c>
      <c r="L695" s="36">
        <f>ROWDATA!H700</f>
        <v>83.812088009999997</v>
      </c>
      <c r="M695" s="36">
        <f>ROWDATA!H700</f>
        <v>83.812088009999997</v>
      </c>
    </row>
    <row r="696" spans="1:13" x14ac:dyDescent="0.2">
      <c r="A696" s="34">
        <f>ROWDATA!B701</f>
        <v>44231.727777777778</v>
      </c>
      <c r="B696" s="36">
        <f>ROWDATA!C701</f>
        <v>91.795249940000005</v>
      </c>
      <c r="C696" s="36">
        <f>ROWDATA!C701</f>
        <v>91.795249940000005</v>
      </c>
      <c r="D696" s="36">
        <f>ROWDATA!D701</f>
        <v>84.073204039999993</v>
      </c>
      <c r="E696" s="36">
        <f>ROWDATA!D701</f>
        <v>84.073204039999993</v>
      </c>
      <c r="F696" s="36">
        <f>ROWDATA!E701</f>
        <v>89.75019073</v>
      </c>
      <c r="G696" s="36">
        <f>ROWDATA!E701</f>
        <v>89.75019073</v>
      </c>
      <c r="H696" s="36">
        <f>ROWDATA!E701</f>
        <v>89.75019073</v>
      </c>
      <c r="I696" s="36">
        <f>ROWDATA!F701</f>
        <v>91.873138429999997</v>
      </c>
      <c r="J696" s="36">
        <f>ROWDATA!F701</f>
        <v>91.873138429999997</v>
      </c>
      <c r="K696" s="36">
        <f>ROWDATA!G701</f>
        <v>93.293205259999993</v>
      </c>
      <c r="L696" s="36">
        <f>ROWDATA!H701</f>
        <v>80.586380000000005</v>
      </c>
      <c r="M696" s="36">
        <f>ROWDATA!H701</f>
        <v>80.586380000000005</v>
      </c>
    </row>
    <row r="697" spans="1:13" x14ac:dyDescent="0.2">
      <c r="A697" s="34">
        <f>ROWDATA!B702</f>
        <v>44231.728472222225</v>
      </c>
      <c r="B697" s="36">
        <f>ROWDATA!C702</f>
        <v>86.795501709999996</v>
      </c>
      <c r="C697" s="36">
        <f>ROWDATA!C702</f>
        <v>86.795501709999996</v>
      </c>
      <c r="D697" s="36">
        <f>ROWDATA!D702</f>
        <v>79.237083440000006</v>
      </c>
      <c r="E697" s="36">
        <f>ROWDATA!D702</f>
        <v>79.237083440000006</v>
      </c>
      <c r="F697" s="36">
        <f>ROWDATA!E702</f>
        <v>85.023818969999994</v>
      </c>
      <c r="G697" s="36">
        <f>ROWDATA!E702</f>
        <v>85.023818969999994</v>
      </c>
      <c r="H697" s="36">
        <f>ROWDATA!E702</f>
        <v>85.023818969999994</v>
      </c>
      <c r="I697" s="36">
        <f>ROWDATA!F702</f>
        <v>86.943893430000003</v>
      </c>
      <c r="J697" s="36">
        <f>ROWDATA!F702</f>
        <v>86.943893430000003</v>
      </c>
      <c r="K697" s="36">
        <f>ROWDATA!G702</f>
        <v>88.977157590000004</v>
      </c>
      <c r="L697" s="36">
        <f>ROWDATA!H702</f>
        <v>76.014015200000003</v>
      </c>
      <c r="M697" s="36">
        <f>ROWDATA!H702</f>
        <v>76.014015200000003</v>
      </c>
    </row>
    <row r="698" spans="1:13" x14ac:dyDescent="0.2">
      <c r="A698" s="34">
        <f>ROWDATA!B703</f>
        <v>44231.729166666664</v>
      </c>
      <c r="B698" s="36">
        <f>ROWDATA!C703</f>
        <v>82.441108700000001</v>
      </c>
      <c r="C698" s="36">
        <f>ROWDATA!C703</f>
        <v>82.441108700000001</v>
      </c>
      <c r="D698" s="36">
        <f>ROWDATA!D703</f>
        <v>75.955421450000003</v>
      </c>
      <c r="E698" s="36">
        <f>ROWDATA!D703</f>
        <v>75.955421450000003</v>
      </c>
      <c r="F698" s="36">
        <f>ROWDATA!E703</f>
        <v>81.533180239999993</v>
      </c>
      <c r="G698" s="36">
        <f>ROWDATA!E703</f>
        <v>81.533180239999993</v>
      </c>
      <c r="H698" s="36">
        <f>ROWDATA!E703</f>
        <v>81.533180239999993</v>
      </c>
      <c r="I698" s="36">
        <f>ROWDATA!F703</f>
        <v>82.582008360000003</v>
      </c>
      <c r="J698" s="36">
        <f>ROWDATA!F703</f>
        <v>82.582008360000003</v>
      </c>
      <c r="K698" s="36">
        <f>ROWDATA!G703</f>
        <v>85.74455261</v>
      </c>
      <c r="L698" s="36">
        <f>ROWDATA!H703</f>
        <v>72.605484009999998</v>
      </c>
      <c r="M698" s="36">
        <f>ROWDATA!H703</f>
        <v>72.605484009999998</v>
      </c>
    </row>
    <row r="699" spans="1:13" x14ac:dyDescent="0.2">
      <c r="A699" s="34">
        <f>ROWDATA!B704</f>
        <v>44231.729861111111</v>
      </c>
      <c r="B699" s="36">
        <f>ROWDATA!C704</f>
        <v>78.151214600000003</v>
      </c>
      <c r="C699" s="36">
        <f>ROWDATA!C704</f>
        <v>78.151214600000003</v>
      </c>
      <c r="D699" s="36">
        <f>ROWDATA!D704</f>
        <v>71.386268619999996</v>
      </c>
      <c r="E699" s="36">
        <f>ROWDATA!D704</f>
        <v>71.386268619999996</v>
      </c>
      <c r="F699" s="36">
        <f>ROWDATA!E704</f>
        <v>77.486389160000002</v>
      </c>
      <c r="G699" s="36">
        <f>ROWDATA!E704</f>
        <v>77.486389160000002</v>
      </c>
      <c r="H699" s="36">
        <f>ROWDATA!E704</f>
        <v>77.486389160000002</v>
      </c>
      <c r="I699" s="36">
        <f>ROWDATA!F704</f>
        <v>78.252540589999995</v>
      </c>
      <c r="J699" s="36">
        <f>ROWDATA!F704</f>
        <v>78.252540589999995</v>
      </c>
      <c r="K699" s="36">
        <f>ROWDATA!G704</f>
        <v>81.236312870000006</v>
      </c>
      <c r="L699" s="36">
        <f>ROWDATA!H704</f>
        <v>69.313323969999999</v>
      </c>
      <c r="M699" s="36">
        <f>ROWDATA!H704</f>
        <v>69.313323969999999</v>
      </c>
    </row>
    <row r="700" spans="1:13" x14ac:dyDescent="0.2">
      <c r="A700" s="34">
        <f>ROWDATA!B705</f>
        <v>44231.730555555558</v>
      </c>
      <c r="B700" s="36">
        <f>ROWDATA!C705</f>
        <v>73.554962160000002</v>
      </c>
      <c r="C700" s="36">
        <f>ROWDATA!C705</f>
        <v>73.554962160000002</v>
      </c>
      <c r="D700" s="36">
        <f>ROWDATA!D705</f>
        <v>66.958244320000006</v>
      </c>
      <c r="E700" s="36">
        <f>ROWDATA!D705</f>
        <v>66.958244320000006</v>
      </c>
      <c r="F700" s="36">
        <f>ROWDATA!E705</f>
        <v>73.26967621</v>
      </c>
      <c r="G700" s="36">
        <f>ROWDATA!E705</f>
        <v>73.26967621</v>
      </c>
      <c r="H700" s="36">
        <f>ROWDATA!E705</f>
        <v>73.26967621</v>
      </c>
      <c r="I700" s="36">
        <f>ROWDATA!F705</f>
        <v>73.971771239999995</v>
      </c>
      <c r="J700" s="36">
        <f>ROWDATA!F705</f>
        <v>73.971771239999995</v>
      </c>
      <c r="K700" s="36">
        <f>ROWDATA!G705</f>
        <v>77.91642761</v>
      </c>
      <c r="L700" s="36">
        <f>ROWDATA!H705</f>
        <v>66.204139710000007</v>
      </c>
      <c r="M700" s="36">
        <f>ROWDATA!H705</f>
        <v>66.204139710000007</v>
      </c>
    </row>
    <row r="701" spans="1:13" x14ac:dyDescent="0.2">
      <c r="A701" s="34">
        <f>ROWDATA!B706</f>
        <v>44231.731249999997</v>
      </c>
      <c r="B701" s="36">
        <f>ROWDATA!C706</f>
        <v>69.119819640000003</v>
      </c>
      <c r="C701" s="36">
        <f>ROWDATA!C706</f>
        <v>69.119819640000003</v>
      </c>
      <c r="D701" s="36">
        <f>ROWDATA!D706</f>
        <v>64.869956970000004</v>
      </c>
      <c r="E701" s="36">
        <f>ROWDATA!D706</f>
        <v>64.869956970000004</v>
      </c>
      <c r="F701" s="36">
        <f>ROWDATA!E706</f>
        <v>69.192054749999997</v>
      </c>
      <c r="G701" s="36">
        <f>ROWDATA!E706</f>
        <v>69.192054749999997</v>
      </c>
      <c r="H701" s="36">
        <f>ROWDATA!E706</f>
        <v>69.192054749999997</v>
      </c>
      <c r="I701" s="36">
        <f>ROWDATA!F706</f>
        <v>70.517959590000004</v>
      </c>
      <c r="J701" s="36">
        <f>ROWDATA!F706</f>
        <v>70.517959590000004</v>
      </c>
      <c r="K701" s="36">
        <f>ROWDATA!G706</f>
        <v>73.425643919999999</v>
      </c>
      <c r="L701" s="36">
        <f>ROWDATA!H706</f>
        <v>62.928634639999999</v>
      </c>
      <c r="M701" s="36">
        <f>ROWDATA!H706</f>
        <v>62.928634639999999</v>
      </c>
    </row>
    <row r="702" spans="1:13" x14ac:dyDescent="0.2">
      <c r="A702" s="34">
        <f>ROWDATA!B707</f>
        <v>44231.731944444444</v>
      </c>
      <c r="B702" s="36">
        <f>ROWDATA!C707</f>
        <v>64.265327450000001</v>
      </c>
      <c r="C702" s="36">
        <f>ROWDATA!C707</f>
        <v>64.265327450000001</v>
      </c>
      <c r="D702" s="36">
        <f>ROWDATA!D707</f>
        <v>60.395061490000003</v>
      </c>
      <c r="E702" s="36">
        <f>ROWDATA!D707</f>
        <v>60.395061490000003</v>
      </c>
      <c r="F702" s="36">
        <f>ROWDATA!E707</f>
        <v>64.991012569999995</v>
      </c>
      <c r="G702" s="36">
        <f>ROWDATA!E707</f>
        <v>64.991012569999995</v>
      </c>
      <c r="H702" s="36">
        <f>ROWDATA!E707</f>
        <v>64.991012569999995</v>
      </c>
      <c r="I702" s="36">
        <f>ROWDATA!F707</f>
        <v>66.156074520000004</v>
      </c>
      <c r="J702" s="36">
        <f>ROWDATA!F707</f>
        <v>66.156074520000004</v>
      </c>
      <c r="K702" s="36">
        <f>ROWDATA!G707</f>
        <v>68.969924930000005</v>
      </c>
      <c r="L702" s="36">
        <f>ROWDATA!H707</f>
        <v>59.819446560000003</v>
      </c>
      <c r="M702" s="36">
        <f>ROWDATA!H707</f>
        <v>59.819446560000003</v>
      </c>
    </row>
    <row r="703" spans="1:13" x14ac:dyDescent="0.2">
      <c r="A703" s="34">
        <f>ROWDATA!B708</f>
        <v>44231.732638888891</v>
      </c>
      <c r="B703" s="36">
        <f>ROWDATA!C708</f>
        <v>55.862636569999999</v>
      </c>
      <c r="C703" s="36">
        <f>ROWDATA!C708</f>
        <v>55.862636569999999</v>
      </c>
      <c r="D703" s="36">
        <f>ROWDATA!D708</f>
        <v>54.899261469999999</v>
      </c>
      <c r="E703" s="36">
        <f>ROWDATA!D708</f>
        <v>54.899261469999999</v>
      </c>
      <c r="F703" s="36">
        <f>ROWDATA!E708</f>
        <v>60.403484339999999</v>
      </c>
      <c r="G703" s="36">
        <f>ROWDATA!E708</f>
        <v>60.403484339999999</v>
      </c>
      <c r="H703" s="36">
        <f>ROWDATA!E708</f>
        <v>60.403484339999999</v>
      </c>
      <c r="I703" s="36">
        <f>ROWDATA!F708</f>
        <v>62.880630490000001</v>
      </c>
      <c r="J703" s="36">
        <f>ROWDATA!F708</f>
        <v>62.880630490000001</v>
      </c>
      <c r="K703" s="36">
        <f>ROWDATA!G708</f>
        <v>64.653877260000002</v>
      </c>
      <c r="L703" s="36">
        <f>ROWDATA!H708</f>
        <v>55.49677277</v>
      </c>
      <c r="M703" s="36">
        <f>ROWDATA!H708</f>
        <v>55.49677277</v>
      </c>
    </row>
    <row r="704" spans="1:13" x14ac:dyDescent="0.2">
      <c r="A704" s="34">
        <f>ROWDATA!B709</f>
        <v>44231.73333333333</v>
      </c>
      <c r="B704" s="36">
        <f>ROWDATA!C709</f>
        <v>53.782115939999997</v>
      </c>
      <c r="C704" s="36">
        <f>ROWDATA!C709</f>
        <v>53.782115939999997</v>
      </c>
      <c r="D704" s="36">
        <f>ROWDATA!D709</f>
        <v>50.29877853</v>
      </c>
      <c r="E704" s="36">
        <f>ROWDATA!D709</f>
        <v>50.29877853</v>
      </c>
      <c r="F704" s="36">
        <f>ROWDATA!E709</f>
        <v>56.18689346</v>
      </c>
      <c r="G704" s="36">
        <f>ROWDATA!E709</f>
        <v>56.18689346</v>
      </c>
      <c r="H704" s="36">
        <f>ROWDATA!E709</f>
        <v>56.18689346</v>
      </c>
      <c r="I704" s="36">
        <f>ROWDATA!F709</f>
        <v>58.194309230000002</v>
      </c>
      <c r="J704" s="36">
        <f>ROWDATA!F709</f>
        <v>58.194309230000002</v>
      </c>
      <c r="K704" s="36">
        <f>ROWDATA!G709</f>
        <v>59.167087549999998</v>
      </c>
      <c r="L704" s="36">
        <f>ROWDATA!H709</f>
        <v>52.104881290000002</v>
      </c>
      <c r="M704" s="36">
        <f>ROWDATA!H709</f>
        <v>52.104881290000002</v>
      </c>
    </row>
    <row r="705" spans="1:13" x14ac:dyDescent="0.2">
      <c r="A705" s="34">
        <f>ROWDATA!B710</f>
        <v>44231.734027777777</v>
      </c>
      <c r="B705" s="36">
        <f>ROWDATA!C710</f>
        <v>51.750103000000003</v>
      </c>
      <c r="C705" s="36">
        <f>ROWDATA!C710</f>
        <v>51.750103000000003</v>
      </c>
      <c r="D705" s="36">
        <f>ROWDATA!D710</f>
        <v>48.131763460000002</v>
      </c>
      <c r="E705" s="36">
        <f>ROWDATA!D710</f>
        <v>48.131763460000002</v>
      </c>
      <c r="F705" s="36">
        <f>ROWDATA!E710</f>
        <v>51.877441410000003</v>
      </c>
      <c r="G705" s="36">
        <f>ROWDATA!E710</f>
        <v>51.877441410000003</v>
      </c>
      <c r="H705" s="36">
        <f>ROWDATA!E710</f>
        <v>51.877441410000003</v>
      </c>
      <c r="I705" s="36">
        <f>ROWDATA!F710</f>
        <v>53.702491760000001</v>
      </c>
      <c r="J705" s="36">
        <f>ROWDATA!F710</f>
        <v>53.702491760000001</v>
      </c>
      <c r="K705" s="36">
        <f>ROWDATA!G710</f>
        <v>54.903560640000002</v>
      </c>
      <c r="L705" s="36">
        <f>ROWDATA!H710</f>
        <v>48.663330080000001</v>
      </c>
      <c r="M705" s="36">
        <f>ROWDATA!H710</f>
        <v>48.663330080000001</v>
      </c>
    </row>
    <row r="706" spans="1:13" x14ac:dyDescent="0.2">
      <c r="A706" s="34">
        <f>ROWDATA!B711</f>
        <v>44231.734722222223</v>
      </c>
      <c r="B706" s="36">
        <f>ROWDATA!C711</f>
        <v>48.36328125</v>
      </c>
      <c r="C706" s="36">
        <f>ROWDATA!C711</f>
        <v>48.36328125</v>
      </c>
      <c r="D706" s="36">
        <f>ROWDATA!D711</f>
        <v>44.850105290000002</v>
      </c>
      <c r="E706" s="36">
        <f>ROWDATA!D711</f>
        <v>44.850105290000002</v>
      </c>
      <c r="F706" s="36">
        <f>ROWDATA!E711</f>
        <v>48.603096010000002</v>
      </c>
      <c r="G706" s="36">
        <f>ROWDATA!E711</f>
        <v>48.603096010000002</v>
      </c>
      <c r="H706" s="36">
        <f>ROWDATA!E711</f>
        <v>48.603096010000002</v>
      </c>
      <c r="I706" s="36">
        <f>ROWDATA!F711</f>
        <v>50.508018489999998</v>
      </c>
      <c r="J706" s="36">
        <f>ROWDATA!F711</f>
        <v>50.508018489999998</v>
      </c>
      <c r="K706" s="36">
        <f>ROWDATA!G711</f>
        <v>51.513687130000001</v>
      </c>
      <c r="L706" s="36">
        <f>ROWDATA!H711</f>
        <v>45.304733280000001</v>
      </c>
      <c r="M706" s="36">
        <f>ROWDATA!H711</f>
        <v>45.304733280000001</v>
      </c>
    </row>
    <row r="707" spans="1:13" x14ac:dyDescent="0.2">
      <c r="A707" s="34">
        <f>ROWDATA!B712</f>
        <v>44231.73541666667</v>
      </c>
      <c r="B707" s="36">
        <f>ROWDATA!C712</f>
        <v>45.008708949999999</v>
      </c>
      <c r="C707" s="36">
        <f>ROWDATA!C712</f>
        <v>45.008708949999999</v>
      </c>
      <c r="D707" s="36">
        <f>ROWDATA!D712</f>
        <v>41.694168089999998</v>
      </c>
      <c r="E707" s="36">
        <f>ROWDATA!D712</f>
        <v>41.694168089999998</v>
      </c>
      <c r="F707" s="36">
        <f>ROWDATA!E712</f>
        <v>45.344036099999997</v>
      </c>
      <c r="G707" s="36">
        <f>ROWDATA!E712</f>
        <v>45.344036099999997</v>
      </c>
      <c r="H707" s="36">
        <f>ROWDATA!E712</f>
        <v>45.344036099999997</v>
      </c>
      <c r="I707" s="36">
        <f>ROWDATA!F712</f>
        <v>45.951499939999998</v>
      </c>
      <c r="J707" s="36">
        <f>ROWDATA!F712</f>
        <v>45.951499939999998</v>
      </c>
      <c r="K707" s="36">
        <f>ROWDATA!G712</f>
        <v>48.280941009999999</v>
      </c>
      <c r="L707" s="36">
        <f>ROWDATA!H712</f>
        <v>41.996070860000003</v>
      </c>
      <c r="M707" s="36">
        <f>ROWDATA!H712</f>
        <v>41.996070860000003</v>
      </c>
    </row>
    <row r="708" spans="1:13" x14ac:dyDescent="0.2">
      <c r="A708" s="34">
        <f>ROWDATA!B713</f>
        <v>44231.736111111109</v>
      </c>
      <c r="B708" s="36">
        <f>ROWDATA!C713</f>
        <v>41.782993320000003</v>
      </c>
      <c r="C708" s="36">
        <f>ROWDATA!C713</f>
        <v>41.782993320000003</v>
      </c>
      <c r="D708" s="36">
        <f>ROWDATA!D713</f>
        <v>39.480026250000002</v>
      </c>
      <c r="E708" s="36">
        <f>ROWDATA!D713</f>
        <v>39.480026250000002</v>
      </c>
      <c r="F708" s="36">
        <f>ROWDATA!E713</f>
        <v>41.853267670000001</v>
      </c>
      <c r="G708" s="36">
        <f>ROWDATA!E713</f>
        <v>41.853267670000001</v>
      </c>
      <c r="H708" s="36">
        <f>ROWDATA!E713</f>
        <v>41.853267670000001</v>
      </c>
      <c r="I708" s="36">
        <f>ROWDATA!F713</f>
        <v>42.821723939999998</v>
      </c>
      <c r="J708" s="36">
        <f>ROWDATA!F713</f>
        <v>42.821723939999998</v>
      </c>
      <c r="K708" s="36">
        <f>ROWDATA!G713</f>
        <v>42.462146760000003</v>
      </c>
      <c r="L708" s="36">
        <f>ROWDATA!H713</f>
        <v>39.701705930000003</v>
      </c>
      <c r="M708" s="36">
        <f>ROWDATA!H713</f>
        <v>39.701705930000003</v>
      </c>
    </row>
    <row r="709" spans="1:13" x14ac:dyDescent="0.2">
      <c r="A709" s="34">
        <f>ROWDATA!B714</f>
        <v>44231.736805555556</v>
      </c>
      <c r="B709" s="36">
        <f>ROWDATA!C714</f>
        <v>38.34780121</v>
      </c>
      <c r="C709" s="36">
        <f>ROWDATA!C714</f>
        <v>38.34780121</v>
      </c>
      <c r="D709" s="36">
        <f>ROWDATA!D714</f>
        <v>36.057109830000002</v>
      </c>
      <c r="E709" s="36">
        <f>ROWDATA!D714</f>
        <v>36.057109830000002</v>
      </c>
      <c r="F709" s="36">
        <f>ROWDATA!E714</f>
        <v>37.374015810000003</v>
      </c>
      <c r="G709" s="36">
        <f>ROWDATA!E714</f>
        <v>37.374015810000003</v>
      </c>
      <c r="H709" s="36">
        <f>ROWDATA!E714</f>
        <v>37.374015810000003</v>
      </c>
      <c r="I709" s="36">
        <f>ROWDATA!F714</f>
        <v>39.367782589999997</v>
      </c>
      <c r="J709" s="36">
        <f>ROWDATA!F714</f>
        <v>39.367782589999997</v>
      </c>
      <c r="K709" s="36">
        <f>ROWDATA!G714</f>
        <v>35.717319490000001</v>
      </c>
      <c r="L709" s="36">
        <f>ROWDATA!H714</f>
        <v>36.526073459999999</v>
      </c>
      <c r="M709" s="36">
        <f>ROWDATA!H714</f>
        <v>36.526073459999999</v>
      </c>
    </row>
    <row r="710" spans="1:13" x14ac:dyDescent="0.2">
      <c r="A710" s="34">
        <f>ROWDATA!B715</f>
        <v>44231.737500000003</v>
      </c>
      <c r="B710" s="36">
        <f>ROWDATA!C715</f>
        <v>34.96084595</v>
      </c>
      <c r="C710" s="36">
        <f>ROWDATA!C715</f>
        <v>34.96084595</v>
      </c>
      <c r="D710" s="36">
        <f>ROWDATA!D715</f>
        <v>32.66553116</v>
      </c>
      <c r="E710" s="36">
        <f>ROWDATA!D715</f>
        <v>32.66553116</v>
      </c>
      <c r="F710" s="36">
        <f>ROWDATA!E715</f>
        <v>32.941001890000003</v>
      </c>
      <c r="G710" s="36">
        <f>ROWDATA!E715</f>
        <v>32.941001890000003</v>
      </c>
      <c r="H710" s="36">
        <f>ROWDATA!E715</f>
        <v>32.941001890000003</v>
      </c>
      <c r="I710" s="36">
        <f>ROWDATA!F715</f>
        <v>36.108478550000001</v>
      </c>
      <c r="J710" s="36">
        <f>ROWDATA!F715</f>
        <v>36.108478550000001</v>
      </c>
      <c r="K710" s="36">
        <f>ROWDATA!G715</f>
        <v>32.502033230000002</v>
      </c>
      <c r="L710" s="36">
        <f>ROWDATA!H715</f>
        <v>33.33393478</v>
      </c>
      <c r="M710" s="36">
        <f>ROWDATA!H715</f>
        <v>33.33393478</v>
      </c>
    </row>
    <row r="711" spans="1:13" x14ac:dyDescent="0.2">
      <c r="A711" s="34">
        <f>ROWDATA!B716</f>
        <v>44231.738194444442</v>
      </c>
      <c r="B711" s="36">
        <f>ROWDATA!C716</f>
        <v>32.686843869999997</v>
      </c>
      <c r="C711" s="36">
        <f>ROWDATA!C716</f>
        <v>32.686843869999997</v>
      </c>
      <c r="D711" s="36">
        <f>ROWDATA!D716</f>
        <v>30.482849120000001</v>
      </c>
      <c r="E711" s="36">
        <f>ROWDATA!D716</f>
        <v>30.482849120000001</v>
      </c>
      <c r="F711" s="36">
        <f>ROWDATA!E716</f>
        <v>29.604619979999999</v>
      </c>
      <c r="G711" s="36">
        <f>ROWDATA!E716</f>
        <v>29.604619979999999</v>
      </c>
      <c r="H711" s="36">
        <f>ROWDATA!E716</f>
        <v>29.604619979999999</v>
      </c>
      <c r="I711" s="36">
        <f>ROWDATA!F716</f>
        <v>31.43829727</v>
      </c>
      <c r="J711" s="36">
        <f>ROWDATA!F716</f>
        <v>31.43829727</v>
      </c>
      <c r="K711" s="36">
        <f>ROWDATA!G716</f>
        <v>30.073255540000002</v>
      </c>
      <c r="L711" s="36">
        <f>ROWDATA!H716</f>
        <v>31.288978579999998</v>
      </c>
      <c r="M711" s="36">
        <f>ROWDATA!H716</f>
        <v>31.288978579999998</v>
      </c>
    </row>
    <row r="712" spans="1:13" x14ac:dyDescent="0.2">
      <c r="A712" s="34">
        <f>ROWDATA!B717</f>
        <v>44231.738888888889</v>
      </c>
      <c r="B712" s="36">
        <f>ROWDATA!C717</f>
        <v>30.558084489999999</v>
      </c>
      <c r="C712" s="36">
        <f>ROWDATA!C717</f>
        <v>30.558084489999999</v>
      </c>
      <c r="D712" s="36">
        <f>ROWDATA!D717</f>
        <v>28.331762309999998</v>
      </c>
      <c r="E712" s="36">
        <f>ROWDATA!D717</f>
        <v>28.331762309999998</v>
      </c>
      <c r="F712" s="36">
        <f>ROWDATA!E717</f>
        <v>27.41136169</v>
      </c>
      <c r="G712" s="36">
        <f>ROWDATA!E717</f>
        <v>27.41136169</v>
      </c>
      <c r="H712" s="36">
        <f>ROWDATA!E717</f>
        <v>27.41136169</v>
      </c>
      <c r="I712" s="36">
        <f>ROWDATA!F717</f>
        <v>27.173397059999999</v>
      </c>
      <c r="J712" s="36">
        <f>ROWDATA!F717</f>
        <v>27.173397059999999</v>
      </c>
      <c r="K712" s="36">
        <f>ROWDATA!G717</f>
        <v>28.151067730000001</v>
      </c>
      <c r="L712" s="36">
        <f>ROWDATA!H717</f>
        <v>28.030118940000001</v>
      </c>
      <c r="M712" s="36">
        <f>ROWDATA!H717</f>
        <v>28.030118940000001</v>
      </c>
    </row>
    <row r="713" spans="1:13" x14ac:dyDescent="0.2">
      <c r="A713" s="34">
        <f>ROWDATA!B718</f>
        <v>44231.739583333336</v>
      </c>
      <c r="B713" s="36">
        <f>ROWDATA!C718</f>
        <v>27.34849548</v>
      </c>
      <c r="C713" s="36">
        <f>ROWDATA!C718</f>
        <v>27.34849548</v>
      </c>
      <c r="D713" s="36">
        <f>ROWDATA!D718</f>
        <v>26.243339540000001</v>
      </c>
      <c r="E713" s="36">
        <f>ROWDATA!D718</f>
        <v>26.243339540000001</v>
      </c>
      <c r="F713" s="36">
        <f>ROWDATA!E718</f>
        <v>26.314731599999998</v>
      </c>
      <c r="G713" s="36">
        <f>ROWDATA!E718</f>
        <v>26.314731599999998</v>
      </c>
      <c r="H713" s="36">
        <f>ROWDATA!E718</f>
        <v>26.314731599999998</v>
      </c>
      <c r="I713" s="36">
        <f>ROWDATA!F718</f>
        <v>25.66527176</v>
      </c>
      <c r="J713" s="36">
        <f>ROWDATA!F718</f>
        <v>25.66527176</v>
      </c>
      <c r="K713" s="36">
        <f>ROWDATA!G718</f>
        <v>26.57834244</v>
      </c>
      <c r="L713" s="36">
        <f>ROWDATA!H718</f>
        <v>25.80233574</v>
      </c>
      <c r="M713" s="36">
        <f>ROWDATA!H718</f>
        <v>25.80233574</v>
      </c>
    </row>
    <row r="714" spans="1:13" x14ac:dyDescent="0.2">
      <c r="A714" s="34">
        <f>ROWDATA!B719</f>
        <v>44231.740277777775</v>
      </c>
      <c r="B714" s="36">
        <f>ROWDATA!C719</f>
        <v>26.28404999</v>
      </c>
      <c r="C714" s="36">
        <f>ROWDATA!C719</f>
        <v>26.28404999</v>
      </c>
      <c r="D714" s="36">
        <f>ROWDATA!D719</f>
        <v>25.238359450000001</v>
      </c>
      <c r="E714" s="36">
        <f>ROWDATA!D719</f>
        <v>25.238359450000001</v>
      </c>
      <c r="F714" s="36">
        <f>ROWDATA!E719</f>
        <v>24.260446550000001</v>
      </c>
      <c r="G714" s="36">
        <f>ROWDATA!E719</f>
        <v>24.260446550000001</v>
      </c>
      <c r="H714" s="36">
        <f>ROWDATA!E719</f>
        <v>24.260446550000001</v>
      </c>
      <c r="I714" s="36">
        <f>ROWDATA!F719</f>
        <v>24.092315670000001</v>
      </c>
      <c r="J714" s="36">
        <f>ROWDATA!F719</f>
        <v>24.092315670000001</v>
      </c>
      <c r="K714" s="36">
        <f>ROWDATA!G719</f>
        <v>25.39014053</v>
      </c>
      <c r="L714" s="36">
        <f>ROWDATA!H719</f>
        <v>23.740734100000001</v>
      </c>
      <c r="M714" s="36">
        <f>ROWDATA!H719</f>
        <v>23.740734100000001</v>
      </c>
    </row>
    <row r="715" spans="1:13" x14ac:dyDescent="0.2">
      <c r="A715" s="34">
        <f>ROWDATA!B720</f>
        <v>44231.740972222222</v>
      </c>
      <c r="B715" s="36">
        <f>ROWDATA!C720</f>
        <v>24.881002429999999</v>
      </c>
      <c r="C715" s="36">
        <f>ROWDATA!C720</f>
        <v>24.881002429999999</v>
      </c>
      <c r="D715" s="36">
        <f>ROWDATA!D720</f>
        <v>23.150066379999998</v>
      </c>
      <c r="E715" s="36">
        <f>ROWDATA!D720</f>
        <v>23.150066379999998</v>
      </c>
      <c r="F715" s="36">
        <f>ROWDATA!E720</f>
        <v>23.194643020000001</v>
      </c>
      <c r="G715" s="36">
        <f>ROWDATA!E720</f>
        <v>23.194643020000001</v>
      </c>
      <c r="H715" s="36">
        <f>ROWDATA!E720</f>
        <v>23.194643020000001</v>
      </c>
      <c r="I715" s="36">
        <f>ROWDATA!F720</f>
        <v>22.876077649999999</v>
      </c>
      <c r="J715" s="36">
        <f>ROWDATA!F720</f>
        <v>22.876077649999999</v>
      </c>
      <c r="K715" s="36">
        <f>ROWDATA!G720</f>
        <v>23.69505882</v>
      </c>
      <c r="L715" s="36">
        <f>ROWDATA!H720</f>
        <v>22.709934230000002</v>
      </c>
      <c r="M715" s="36">
        <f>ROWDATA!H720</f>
        <v>22.709934230000002</v>
      </c>
    </row>
    <row r="716" spans="1:13" x14ac:dyDescent="0.2">
      <c r="A716" s="34">
        <f>ROWDATA!B721</f>
        <v>44231.741666666669</v>
      </c>
      <c r="B716" s="36">
        <f>ROWDATA!C721</f>
        <v>23.122962950000002</v>
      </c>
      <c r="C716" s="36">
        <f>ROWDATA!C721</f>
        <v>23.122962950000002</v>
      </c>
      <c r="D716" s="36">
        <f>ROWDATA!D721</f>
        <v>22.035293580000001</v>
      </c>
      <c r="E716" s="36">
        <f>ROWDATA!D721</f>
        <v>22.035293580000001</v>
      </c>
      <c r="F716" s="36">
        <f>ROWDATA!E721</f>
        <v>22.09801483</v>
      </c>
      <c r="G716" s="36">
        <f>ROWDATA!E721</f>
        <v>22.09801483</v>
      </c>
      <c r="H716" s="36">
        <f>ROWDATA!E721</f>
        <v>22.09801483</v>
      </c>
      <c r="I716" s="36">
        <f>ROWDATA!F721</f>
        <v>21.238286970000001</v>
      </c>
      <c r="J716" s="36">
        <f>ROWDATA!F721</f>
        <v>21.238286970000001</v>
      </c>
      <c r="K716" s="36">
        <f>ROWDATA!G721</f>
        <v>21.79047585</v>
      </c>
      <c r="L716" s="36">
        <f>ROWDATA!H721</f>
        <v>21.49616623</v>
      </c>
      <c r="M716" s="36">
        <f>ROWDATA!H721</f>
        <v>21.49616623</v>
      </c>
    </row>
    <row r="717" spans="1:13" x14ac:dyDescent="0.2">
      <c r="A717" s="34">
        <f>ROWDATA!B722</f>
        <v>44231.742361111108</v>
      </c>
      <c r="B717" s="36">
        <f>ROWDATA!C722</f>
        <v>21.026321410000001</v>
      </c>
      <c r="C717" s="36">
        <f>ROWDATA!C722</f>
        <v>21.026321410000001</v>
      </c>
      <c r="D717" s="36">
        <f>ROWDATA!D722</f>
        <v>20.05679512</v>
      </c>
      <c r="E717" s="36">
        <f>ROWDATA!D722</f>
        <v>20.05679512</v>
      </c>
      <c r="F717" s="36">
        <f>ROWDATA!E722</f>
        <v>20.985973359999999</v>
      </c>
      <c r="G717" s="36">
        <f>ROWDATA!E722</f>
        <v>20.985973359999999</v>
      </c>
      <c r="H717" s="36">
        <f>ROWDATA!E722</f>
        <v>20.985973359999999</v>
      </c>
      <c r="I717" s="36">
        <f>ROWDATA!F722</f>
        <v>19.924663540000001</v>
      </c>
      <c r="J717" s="36">
        <f>ROWDATA!F722</f>
        <v>19.924663540000001</v>
      </c>
      <c r="K717" s="36">
        <f>ROWDATA!G722</f>
        <v>20.357707980000001</v>
      </c>
      <c r="L717" s="36">
        <f>ROWDATA!H722</f>
        <v>19.584379200000001</v>
      </c>
      <c r="M717" s="36">
        <f>ROWDATA!H722</f>
        <v>19.584379200000001</v>
      </c>
    </row>
    <row r="718" spans="1:13" x14ac:dyDescent="0.2">
      <c r="A718" s="34">
        <f>ROWDATA!B723</f>
        <v>44231.743055555555</v>
      </c>
      <c r="B718" s="36">
        <f>ROWDATA!C723</f>
        <v>19.865133289999999</v>
      </c>
      <c r="C718" s="36">
        <f>ROWDATA!C723</f>
        <v>19.865133289999999</v>
      </c>
      <c r="D718" s="36">
        <f>ROWDATA!D723</f>
        <v>18.957687379999999</v>
      </c>
      <c r="E718" s="36">
        <f>ROWDATA!D723</f>
        <v>18.957687379999999</v>
      </c>
      <c r="F718" s="36">
        <f>ROWDATA!E723</f>
        <v>18.947099690000002</v>
      </c>
      <c r="G718" s="36">
        <f>ROWDATA!E723</f>
        <v>18.947099690000002</v>
      </c>
      <c r="H718" s="36">
        <f>ROWDATA!E723</f>
        <v>18.947099690000002</v>
      </c>
      <c r="I718" s="36">
        <f>ROWDATA!F723</f>
        <v>18.708560940000002</v>
      </c>
      <c r="J718" s="36">
        <f>ROWDATA!F723</f>
        <v>18.708560940000002</v>
      </c>
      <c r="K718" s="36">
        <f>ROWDATA!G723</f>
        <v>18.959712979999999</v>
      </c>
      <c r="L718" s="36">
        <f>ROWDATA!H723</f>
        <v>18.50363922</v>
      </c>
      <c r="M718" s="36">
        <f>ROWDATA!H723</f>
        <v>18.50363922</v>
      </c>
    </row>
    <row r="719" spans="1:13" x14ac:dyDescent="0.2">
      <c r="A719" s="34">
        <f>ROWDATA!B724</f>
        <v>44231.743750000001</v>
      </c>
      <c r="B719" s="36">
        <f>ROWDATA!C724</f>
        <v>17.78461647</v>
      </c>
      <c r="C719" s="36">
        <f>ROWDATA!C724</f>
        <v>17.78461647</v>
      </c>
      <c r="D719" s="36">
        <f>ROWDATA!D724</f>
        <v>17.45021629</v>
      </c>
      <c r="E719" s="36">
        <f>ROWDATA!D724</f>
        <v>17.45021629</v>
      </c>
      <c r="F719" s="36">
        <f>ROWDATA!E724</f>
        <v>17.91212273</v>
      </c>
      <c r="G719" s="36">
        <f>ROWDATA!E724</f>
        <v>17.91212273</v>
      </c>
      <c r="H719" s="36">
        <f>ROWDATA!E724</f>
        <v>17.91212273</v>
      </c>
      <c r="I719" s="36">
        <f>ROWDATA!F724</f>
        <v>17.08677673</v>
      </c>
      <c r="J719" s="36">
        <f>ROWDATA!F724</f>
        <v>17.08677673</v>
      </c>
      <c r="K719" s="36">
        <f>ROWDATA!G724</f>
        <v>17.31715393</v>
      </c>
      <c r="L719" s="36">
        <f>ROWDATA!H724</f>
        <v>17.372962950000002</v>
      </c>
      <c r="M719" s="36">
        <f>ROWDATA!H724</f>
        <v>17.372962950000002</v>
      </c>
    </row>
    <row r="720" spans="1:13" x14ac:dyDescent="0.2">
      <c r="A720" s="34">
        <f>ROWDATA!B725</f>
        <v>44231.744444444441</v>
      </c>
      <c r="B720" s="36">
        <f>ROWDATA!C725</f>
        <v>15.687843320000001</v>
      </c>
      <c r="C720" s="36">
        <f>ROWDATA!C725</f>
        <v>15.687843320000001</v>
      </c>
      <c r="D720" s="36">
        <f>ROWDATA!D725</f>
        <v>15.8486166</v>
      </c>
      <c r="E720" s="36">
        <f>ROWDATA!D725</f>
        <v>15.8486166</v>
      </c>
      <c r="F720" s="36">
        <f>ROWDATA!E725</f>
        <v>15.76523209</v>
      </c>
      <c r="G720" s="36">
        <f>ROWDATA!E725</f>
        <v>15.76523209</v>
      </c>
      <c r="H720" s="36">
        <f>ROWDATA!E725</f>
        <v>15.76523209</v>
      </c>
      <c r="I720" s="36">
        <f>ROWDATA!F725</f>
        <v>15.35160065</v>
      </c>
      <c r="J720" s="36">
        <f>ROWDATA!F725</f>
        <v>15.35160065</v>
      </c>
      <c r="K720" s="36">
        <f>ROWDATA!G725</f>
        <v>15.76203156</v>
      </c>
      <c r="L720" s="36">
        <f>ROWDATA!H725</f>
        <v>15.344793320000001</v>
      </c>
      <c r="M720" s="36">
        <f>ROWDATA!H725</f>
        <v>15.344793320000001</v>
      </c>
    </row>
    <row r="721" spans="1:13" x14ac:dyDescent="0.2">
      <c r="A721" s="34">
        <f>ROWDATA!B726</f>
        <v>44231.745138888888</v>
      </c>
      <c r="B721" s="36">
        <f>ROWDATA!C726</f>
        <v>14.67177105</v>
      </c>
      <c r="C721" s="36">
        <f>ROWDATA!C726</f>
        <v>14.67177105</v>
      </c>
      <c r="D721" s="36">
        <f>ROWDATA!D726</f>
        <v>14.6552515</v>
      </c>
      <c r="E721" s="36">
        <f>ROWDATA!D726</f>
        <v>14.6552515</v>
      </c>
      <c r="F721" s="36">
        <f>ROWDATA!E726</f>
        <v>14.761208529999999</v>
      </c>
      <c r="G721" s="36">
        <f>ROWDATA!E726</f>
        <v>14.761208529999999</v>
      </c>
      <c r="H721" s="36">
        <f>ROWDATA!E726</f>
        <v>14.761208529999999</v>
      </c>
      <c r="I721" s="36">
        <f>ROWDATA!F726</f>
        <v>14.11922264</v>
      </c>
      <c r="J721" s="36">
        <f>ROWDATA!F726</f>
        <v>14.11922264</v>
      </c>
      <c r="K721" s="36">
        <f>ROWDATA!G726</f>
        <v>14.46878815</v>
      </c>
      <c r="L721" s="36">
        <f>ROWDATA!H726</f>
        <v>14.313992499999999</v>
      </c>
      <c r="M721" s="36">
        <f>ROWDATA!H726</f>
        <v>14.313992499999999</v>
      </c>
    </row>
    <row r="722" spans="1:13" x14ac:dyDescent="0.2">
      <c r="A722" s="34">
        <f>ROWDATA!B727</f>
        <v>44231.745833333334</v>
      </c>
      <c r="B722" s="36">
        <f>ROWDATA!C727</f>
        <v>13.3169632</v>
      </c>
      <c r="C722" s="36">
        <f>ROWDATA!C727</f>
        <v>13.3169632</v>
      </c>
      <c r="D722" s="36">
        <f>ROWDATA!D727</f>
        <v>13.25770378</v>
      </c>
      <c r="E722" s="36">
        <f>ROWDATA!D727</f>
        <v>13.25770378</v>
      </c>
      <c r="F722" s="36">
        <f>ROWDATA!E727</f>
        <v>13.66457939</v>
      </c>
      <c r="G722" s="36">
        <f>ROWDATA!E727</f>
        <v>13.66457939</v>
      </c>
      <c r="H722" s="36">
        <f>ROWDATA!E727</f>
        <v>13.66457939</v>
      </c>
      <c r="I722" s="36">
        <f>ROWDATA!F727</f>
        <v>13.730085369999999</v>
      </c>
      <c r="J722" s="36">
        <f>ROWDATA!F727</f>
        <v>13.730085369999999</v>
      </c>
      <c r="K722" s="36">
        <f>ROWDATA!G727</f>
        <v>13.420401569999999</v>
      </c>
      <c r="L722" s="36">
        <f>ROWDATA!H727</f>
        <v>13.29983807</v>
      </c>
      <c r="M722" s="36">
        <f>ROWDATA!H727</f>
        <v>13.29983807</v>
      </c>
    </row>
    <row r="723" spans="1:13" x14ac:dyDescent="0.2">
      <c r="A723" s="34">
        <f>ROWDATA!B728</f>
        <v>44231.746527777781</v>
      </c>
      <c r="B723" s="36">
        <f>ROWDATA!C728</f>
        <v>12.026782989999999</v>
      </c>
      <c r="C723" s="36">
        <f>ROWDATA!C728</f>
        <v>12.026782989999999</v>
      </c>
      <c r="D723" s="36">
        <f>ROWDATA!D728</f>
        <v>11.703234670000001</v>
      </c>
      <c r="E723" s="36">
        <f>ROWDATA!D728</f>
        <v>11.703234670000001</v>
      </c>
      <c r="F723" s="36">
        <f>ROWDATA!E728</f>
        <v>12.52158356</v>
      </c>
      <c r="G723" s="36">
        <f>ROWDATA!E728</f>
        <v>12.52158356</v>
      </c>
      <c r="H723" s="36">
        <f>ROWDATA!E728</f>
        <v>12.52158356</v>
      </c>
      <c r="I723" s="36">
        <f>ROWDATA!F728</f>
        <v>12.659790989999999</v>
      </c>
      <c r="J723" s="36">
        <f>ROWDATA!F728</f>
        <v>12.659790989999999</v>
      </c>
      <c r="K723" s="36">
        <f>ROWDATA!G728</f>
        <v>12.35455513</v>
      </c>
      <c r="L723" s="36">
        <f>ROWDATA!H728</f>
        <v>12.136008260000001</v>
      </c>
      <c r="M723" s="36">
        <f>ROWDATA!H728</f>
        <v>12.136008260000001</v>
      </c>
    </row>
    <row r="724" spans="1:13" x14ac:dyDescent="0.2">
      <c r="A724" s="34">
        <f>ROWDATA!B729</f>
        <v>44231.74722222222</v>
      </c>
      <c r="B724" s="36">
        <f>ROWDATA!C729</f>
        <v>10.833215709999999</v>
      </c>
      <c r="C724" s="36">
        <f>ROWDATA!C729</f>
        <v>10.833215709999999</v>
      </c>
      <c r="D724" s="36">
        <f>ROWDATA!D729</f>
        <v>10.65125561</v>
      </c>
      <c r="E724" s="36">
        <f>ROWDATA!D729</f>
        <v>10.65125561</v>
      </c>
      <c r="F724" s="36">
        <f>ROWDATA!E729</f>
        <v>11.42495441</v>
      </c>
      <c r="G724" s="36">
        <f>ROWDATA!E729</f>
        <v>11.42495441</v>
      </c>
      <c r="H724" s="36">
        <f>ROWDATA!E729</f>
        <v>11.42495441</v>
      </c>
      <c r="I724" s="36">
        <f>ROWDATA!F729</f>
        <v>11.589496609999999</v>
      </c>
      <c r="J724" s="36">
        <f>ROWDATA!F729</f>
        <v>11.589496609999999</v>
      </c>
      <c r="K724" s="36">
        <f>ROWDATA!G729</f>
        <v>11.28856468</v>
      </c>
      <c r="L724" s="36">
        <f>ROWDATA!H729</f>
        <v>11.07205486</v>
      </c>
      <c r="M724" s="36">
        <f>ROWDATA!H729</f>
        <v>11.07205486</v>
      </c>
    </row>
    <row r="725" spans="1:13" x14ac:dyDescent="0.2">
      <c r="A725" s="34">
        <f>ROWDATA!B730</f>
        <v>44231.747916666667</v>
      </c>
      <c r="B725" s="36">
        <f>ROWDATA!C730</f>
        <v>9.7526464500000003</v>
      </c>
      <c r="C725" s="36">
        <f>ROWDATA!C730</f>
        <v>9.7526464500000003</v>
      </c>
      <c r="D725" s="36">
        <f>ROWDATA!D730</f>
        <v>10.038841250000001</v>
      </c>
      <c r="E725" s="36">
        <f>ROWDATA!D730</f>
        <v>10.038841250000001</v>
      </c>
      <c r="F725" s="36">
        <f>ROWDATA!E730</f>
        <v>10.235590930000001</v>
      </c>
      <c r="G725" s="36">
        <f>ROWDATA!E730</f>
        <v>10.235590930000001</v>
      </c>
      <c r="H725" s="36">
        <f>ROWDATA!E730</f>
        <v>10.235590930000001</v>
      </c>
      <c r="I725" s="36">
        <f>ROWDATA!F730</f>
        <v>10.56789494</v>
      </c>
      <c r="J725" s="36">
        <f>ROWDATA!F730</f>
        <v>10.56789494</v>
      </c>
      <c r="K725" s="36">
        <f>ROWDATA!G730</f>
        <v>10.25763607</v>
      </c>
      <c r="L725" s="36">
        <f>ROWDATA!H730</f>
        <v>10.05790043</v>
      </c>
      <c r="M725" s="36">
        <f>ROWDATA!H730</f>
        <v>10.05790043</v>
      </c>
    </row>
    <row r="726" spans="1:13" x14ac:dyDescent="0.2">
      <c r="A726" s="34">
        <f>ROWDATA!B731</f>
        <v>44231.748611111114</v>
      </c>
      <c r="B726" s="36">
        <f>ROWDATA!C731</f>
        <v>8.76882172</v>
      </c>
      <c r="C726" s="36">
        <f>ROWDATA!C731</f>
        <v>8.76882172</v>
      </c>
      <c r="D726" s="36">
        <f>ROWDATA!D731</f>
        <v>9.2380418800000008</v>
      </c>
      <c r="E726" s="36">
        <f>ROWDATA!D731</f>
        <v>9.2380418800000008</v>
      </c>
      <c r="F726" s="36">
        <f>ROWDATA!E731</f>
        <v>9.3860817000000001</v>
      </c>
      <c r="G726" s="36">
        <f>ROWDATA!E731</f>
        <v>9.3860817000000001</v>
      </c>
      <c r="H726" s="36">
        <f>ROWDATA!E731</f>
        <v>9.3860817000000001</v>
      </c>
      <c r="I726" s="36">
        <f>ROWDATA!F731</f>
        <v>9.5461587899999998</v>
      </c>
      <c r="J726" s="36">
        <f>ROWDATA!F731</f>
        <v>9.5461587899999998</v>
      </c>
      <c r="K726" s="36">
        <f>ROWDATA!G731</f>
        <v>9.2267074600000001</v>
      </c>
      <c r="L726" s="36">
        <f>ROWDATA!H731</f>
        <v>9.17663574</v>
      </c>
      <c r="M726" s="36">
        <f>ROWDATA!H731</f>
        <v>9.17663574</v>
      </c>
    </row>
    <row r="727" spans="1:13" x14ac:dyDescent="0.2">
      <c r="A727" s="34">
        <f>ROWDATA!B732</f>
        <v>44231.749305555553</v>
      </c>
      <c r="B727" s="36">
        <f>ROWDATA!C732</f>
        <v>7.9624919900000002</v>
      </c>
      <c r="C727" s="36">
        <f>ROWDATA!C732</f>
        <v>7.9624919900000002</v>
      </c>
      <c r="D727" s="36">
        <f>ROWDATA!D732</f>
        <v>8.3429851500000005</v>
      </c>
      <c r="E727" s="36">
        <f>ROWDATA!D732</f>
        <v>8.3429851500000005</v>
      </c>
      <c r="F727" s="36">
        <f>ROWDATA!E732</f>
        <v>8.4592513999999994</v>
      </c>
      <c r="G727" s="36">
        <f>ROWDATA!E732</f>
        <v>8.4592513999999994</v>
      </c>
      <c r="H727" s="36">
        <f>ROWDATA!E732</f>
        <v>8.4592513999999994</v>
      </c>
      <c r="I727" s="36">
        <f>ROWDATA!F732</f>
        <v>8.5245571099999999</v>
      </c>
      <c r="J727" s="36">
        <f>ROWDATA!F732</f>
        <v>8.5245571099999999</v>
      </c>
      <c r="K727" s="36">
        <f>ROWDATA!G732</f>
        <v>8.2132377600000002</v>
      </c>
      <c r="L727" s="36">
        <f>ROWDATA!H732</f>
        <v>8.1957731200000001</v>
      </c>
      <c r="M727" s="36">
        <f>ROWDATA!H732</f>
        <v>8.1957731200000001</v>
      </c>
    </row>
    <row r="728" spans="1:13" x14ac:dyDescent="0.2">
      <c r="A728" s="34">
        <f>ROWDATA!B733</f>
        <v>44231.75</v>
      </c>
      <c r="B728" s="36">
        <f>ROWDATA!C733</f>
        <v>7.1399068799999998</v>
      </c>
      <c r="C728" s="36">
        <f>ROWDATA!C733</f>
        <v>7.1399068799999998</v>
      </c>
      <c r="D728" s="36">
        <f>ROWDATA!D733</f>
        <v>7.5421862600000003</v>
      </c>
      <c r="E728" s="36">
        <f>ROWDATA!D733</f>
        <v>7.5421862600000003</v>
      </c>
      <c r="F728" s="36">
        <f>ROWDATA!E733</f>
        <v>7.5324215900000002</v>
      </c>
      <c r="G728" s="36">
        <f>ROWDATA!E733</f>
        <v>7.5324215900000002</v>
      </c>
      <c r="H728" s="36">
        <f>ROWDATA!E733</f>
        <v>7.5324215900000002</v>
      </c>
      <c r="I728" s="36">
        <f>ROWDATA!F733</f>
        <v>7.5190963699999998</v>
      </c>
      <c r="J728" s="36">
        <f>ROWDATA!F733</f>
        <v>7.5190963699999998</v>
      </c>
      <c r="K728" s="36">
        <f>ROWDATA!G733</f>
        <v>7.96852684</v>
      </c>
      <c r="L728" s="36">
        <f>ROWDATA!H733</f>
        <v>7.6471500399999996</v>
      </c>
      <c r="M728" s="36">
        <f>ROWDATA!H733</f>
        <v>7.6471500399999996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44232.041701388887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44231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44232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44231</v>
      </c>
      <c r="C13" s="50">
        <v>27.89465332</v>
      </c>
      <c r="D13" s="50">
        <v>1002.39013672</v>
      </c>
      <c r="E13" s="50">
        <v>58.279579159999997</v>
      </c>
      <c r="F13" s="50">
        <v>304.17321777000001</v>
      </c>
      <c r="G13" s="50">
        <v>0.99342578999999998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44231.000694444447</v>
      </c>
      <c r="C14" s="50">
        <v>27.875762940000001</v>
      </c>
      <c r="D14" s="50">
        <v>1002.3024292</v>
      </c>
      <c r="E14" s="50">
        <v>58.252285000000001</v>
      </c>
      <c r="F14" s="50">
        <v>329.74365233999998</v>
      </c>
      <c r="G14" s="50">
        <v>0.92562401000000005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44231.001388888886</v>
      </c>
      <c r="C15" s="50">
        <v>27.872619629999999</v>
      </c>
      <c r="D15" s="50">
        <v>1002.3024292</v>
      </c>
      <c r="E15" s="50">
        <v>58.240589139999997</v>
      </c>
      <c r="F15" s="50">
        <v>335.35742188</v>
      </c>
      <c r="G15" s="50">
        <v>0.79002059000000002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44231.002083333333</v>
      </c>
      <c r="C16" s="50">
        <v>27.866302489999999</v>
      </c>
      <c r="D16" s="50">
        <v>1002.3024292</v>
      </c>
      <c r="E16" s="50">
        <v>58.267883300000001</v>
      </c>
      <c r="F16" s="50">
        <v>311.03598022</v>
      </c>
      <c r="G16" s="50">
        <v>1.0612275600000001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44231.00277777778</v>
      </c>
      <c r="C17" s="50">
        <v>27.837921139999999</v>
      </c>
      <c r="D17" s="50">
        <v>1002.28778076</v>
      </c>
      <c r="E17" s="50">
        <v>58.287380220000003</v>
      </c>
      <c r="F17" s="50">
        <v>0</v>
      </c>
      <c r="G17" s="50">
        <v>0.58661549999999996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44231.003472222219</v>
      </c>
      <c r="C18" s="50">
        <v>27.825317380000001</v>
      </c>
      <c r="D18" s="50">
        <v>1002.3024292</v>
      </c>
      <c r="E18" s="50">
        <v>58.326354979999998</v>
      </c>
      <c r="F18" s="50">
        <v>319.90563965000001</v>
      </c>
      <c r="G18" s="50">
        <v>0.65441722000000002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44231.004166666666</v>
      </c>
      <c r="C19" s="50">
        <v>27.847381590000001</v>
      </c>
      <c r="D19" s="50">
        <v>1002.28778076</v>
      </c>
      <c r="E19" s="50">
        <v>58.314662929999997</v>
      </c>
      <c r="F19" s="50">
        <v>298.32083130000001</v>
      </c>
      <c r="G19" s="50">
        <v>1.6036411500000001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44231.004861111112</v>
      </c>
      <c r="C20" s="50">
        <v>27.875762940000001</v>
      </c>
      <c r="D20" s="50">
        <v>1002.3024292</v>
      </c>
      <c r="E20" s="50">
        <v>58.19770432</v>
      </c>
      <c r="F20" s="50">
        <v>304.39776611000002</v>
      </c>
      <c r="G20" s="50">
        <v>0.3832103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44231.005555555559</v>
      </c>
      <c r="C21" s="50">
        <v>27.825317380000001</v>
      </c>
      <c r="D21" s="50">
        <v>1002.3024292</v>
      </c>
      <c r="E21" s="50">
        <v>58.225002289999999</v>
      </c>
      <c r="F21" s="50">
        <v>309.15536499000001</v>
      </c>
      <c r="G21" s="50">
        <v>1.5358394399999999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44231.006249999999</v>
      </c>
      <c r="C22" s="50">
        <v>27.75598145</v>
      </c>
      <c r="D22" s="50">
        <v>1002.3024292</v>
      </c>
      <c r="E22" s="50">
        <v>58.404323580000003</v>
      </c>
      <c r="F22" s="50">
        <v>329.8699646</v>
      </c>
      <c r="G22" s="50">
        <v>1.9426498400000001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44231.006944444445</v>
      </c>
      <c r="C23" s="50">
        <v>27.75598145</v>
      </c>
      <c r="D23" s="50">
        <v>1002.2000732400001</v>
      </c>
      <c r="E23" s="50">
        <v>58.486194609999998</v>
      </c>
      <c r="F23" s="50">
        <v>286.47589111000002</v>
      </c>
      <c r="G23" s="50">
        <v>1.9426498400000001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44231.007638888892</v>
      </c>
      <c r="C24" s="50">
        <v>27.793792719999999</v>
      </c>
      <c r="D24" s="50">
        <v>1002.3024292</v>
      </c>
      <c r="E24" s="50">
        <v>58.458900450000002</v>
      </c>
      <c r="F24" s="50">
        <v>269.05932617000002</v>
      </c>
      <c r="G24" s="50">
        <v>2.8240721199999999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44231.008333333331</v>
      </c>
      <c r="C25" s="50">
        <v>27.815887450000002</v>
      </c>
      <c r="D25" s="50">
        <v>1002.3024292</v>
      </c>
      <c r="E25" s="50">
        <v>58.404323580000003</v>
      </c>
      <c r="F25" s="50">
        <v>3.93719244</v>
      </c>
      <c r="G25" s="50">
        <v>0.31540858999999999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44231.009027777778</v>
      </c>
      <c r="C26" s="50">
        <v>27.806426999999999</v>
      </c>
      <c r="D26" s="50">
        <v>1002.28778076</v>
      </c>
      <c r="E26" s="50">
        <v>58.44330978</v>
      </c>
      <c r="F26" s="50">
        <v>304.45382690000002</v>
      </c>
      <c r="G26" s="50">
        <v>0.58661549999999996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44231.009722222225</v>
      </c>
      <c r="C27" s="50">
        <v>27.75598145</v>
      </c>
      <c r="D27" s="50">
        <v>1002.3024292</v>
      </c>
      <c r="E27" s="50">
        <v>58.556362149999998</v>
      </c>
      <c r="F27" s="50">
        <v>21.718652729999999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44231.010416666664</v>
      </c>
      <c r="C28" s="50">
        <v>27.699279789999999</v>
      </c>
      <c r="D28" s="50">
        <v>1002.3024292</v>
      </c>
      <c r="E28" s="50">
        <v>58.735694889999998</v>
      </c>
      <c r="F28" s="50">
        <v>288.21612549000002</v>
      </c>
      <c r="G28" s="50">
        <v>0.31540858999999999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44231.011111111111</v>
      </c>
      <c r="C29" s="50">
        <v>27.699279789999999</v>
      </c>
      <c r="D29" s="50">
        <v>1002.3024292</v>
      </c>
      <c r="E29" s="50">
        <v>58.817554469999997</v>
      </c>
      <c r="F29" s="50">
        <v>325.32284546</v>
      </c>
      <c r="G29" s="50">
        <v>0.31540858999999999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44231.011805555558</v>
      </c>
      <c r="C30" s="50">
        <v>27.658264160000002</v>
      </c>
      <c r="D30" s="50">
        <v>1002.39013672</v>
      </c>
      <c r="E30" s="50">
        <v>58.915016170000001</v>
      </c>
      <c r="F30" s="50">
        <v>325.50531006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44231.012499999997</v>
      </c>
      <c r="C31" s="50">
        <v>27.620452879999998</v>
      </c>
      <c r="D31" s="50">
        <v>1002.2000732400001</v>
      </c>
      <c r="E31" s="50">
        <v>59.024169919999999</v>
      </c>
      <c r="F31" s="50">
        <v>343.11840819999998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44231.013194444444</v>
      </c>
      <c r="C32" s="50">
        <v>27.563720700000001</v>
      </c>
      <c r="D32" s="50">
        <v>1002.3024292</v>
      </c>
      <c r="E32" s="50">
        <v>59.211303710000003</v>
      </c>
      <c r="F32" s="50">
        <v>331.48397827000002</v>
      </c>
      <c r="G32" s="50">
        <v>0.24760683999999999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44231.013888888891</v>
      </c>
      <c r="C33" s="50">
        <v>27.525909420000001</v>
      </c>
      <c r="D33" s="50">
        <v>1002.39013672</v>
      </c>
      <c r="E33" s="50">
        <v>59.273670199999998</v>
      </c>
      <c r="F33" s="50">
        <v>290.89669800000001</v>
      </c>
      <c r="G33" s="50">
        <v>1.6036411500000001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44231.01458333333</v>
      </c>
      <c r="C34" s="50">
        <v>27.525909420000001</v>
      </c>
      <c r="D34" s="50">
        <v>1002.39013672</v>
      </c>
      <c r="E34" s="50">
        <v>59.347743989999998</v>
      </c>
      <c r="F34" s="50">
        <v>322.34759521000001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44231.015277777777</v>
      </c>
      <c r="C35" s="50">
        <v>27.475494380000001</v>
      </c>
      <c r="D35" s="50">
        <v>1002.3024292</v>
      </c>
      <c r="E35" s="50">
        <v>59.589443209999999</v>
      </c>
      <c r="F35" s="50">
        <v>322.43179321000002</v>
      </c>
      <c r="G35" s="50">
        <v>1.6714428699999999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44231.015972222223</v>
      </c>
      <c r="C36" s="50">
        <v>27.45346069</v>
      </c>
      <c r="D36" s="50">
        <v>1002.39013672</v>
      </c>
      <c r="E36" s="50">
        <v>59.686901089999999</v>
      </c>
      <c r="F36" s="50">
        <v>258.54763794000002</v>
      </c>
      <c r="G36" s="50">
        <v>1.73924458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44231.01666666667</v>
      </c>
      <c r="C37" s="50">
        <v>27.443969729999999</v>
      </c>
      <c r="D37" s="50">
        <v>1002.3024292</v>
      </c>
      <c r="E37" s="50">
        <v>59.589443209999999</v>
      </c>
      <c r="F37" s="50">
        <v>299.26116943</v>
      </c>
      <c r="G37" s="50">
        <v>0.58661549999999996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44231.017361111109</v>
      </c>
      <c r="C38" s="50">
        <v>27.507019039999999</v>
      </c>
      <c r="D38" s="50">
        <v>1002.3024292</v>
      </c>
      <c r="E38" s="50">
        <v>59.523170469999997</v>
      </c>
      <c r="F38" s="50">
        <v>300.81893921</v>
      </c>
      <c r="G38" s="50">
        <v>0.79002059000000002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44231.018055555556</v>
      </c>
      <c r="C39" s="50">
        <v>27.49127197</v>
      </c>
      <c r="D39" s="50">
        <v>1002.3024292</v>
      </c>
      <c r="E39" s="50">
        <v>59.573852539999997</v>
      </c>
      <c r="F39" s="50">
        <v>308.41156006</v>
      </c>
      <c r="G39" s="50">
        <v>0.79002059000000002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44231.018750000003</v>
      </c>
      <c r="C40" s="50">
        <v>27.472351069999998</v>
      </c>
      <c r="D40" s="50">
        <v>1002.40478516</v>
      </c>
      <c r="E40" s="50">
        <v>59.706398010000001</v>
      </c>
      <c r="F40" s="50">
        <v>255.46008301000001</v>
      </c>
      <c r="G40" s="50">
        <v>1.0612275600000001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44231.019444444442</v>
      </c>
      <c r="C41" s="50">
        <v>27.45657349</v>
      </c>
      <c r="D41" s="50">
        <v>1002.2000732400001</v>
      </c>
      <c r="E41" s="50">
        <v>59.675209049999999</v>
      </c>
      <c r="F41" s="50">
        <v>224.47235107</v>
      </c>
      <c r="G41" s="50">
        <v>1.26463258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44231.020138888889</v>
      </c>
      <c r="C42" s="50">
        <v>27.472351069999998</v>
      </c>
      <c r="D42" s="50">
        <v>1002.2000732400001</v>
      </c>
      <c r="E42" s="50">
        <v>59.694702149999998</v>
      </c>
      <c r="F42" s="50">
        <v>323.89138794000002</v>
      </c>
      <c r="G42" s="50">
        <v>0.51881372999999997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44231.020833333336</v>
      </c>
      <c r="C43" s="50">
        <v>27.481811520000001</v>
      </c>
      <c r="D43" s="50">
        <v>1002.3024292</v>
      </c>
      <c r="E43" s="50">
        <v>59.655712129999998</v>
      </c>
      <c r="F43" s="50">
        <v>208.45921326000001</v>
      </c>
      <c r="G43" s="50">
        <v>1.1968308700000001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44231.021527777775</v>
      </c>
      <c r="C44" s="50">
        <v>27.478668209999999</v>
      </c>
      <c r="D44" s="50">
        <v>1002.3024292</v>
      </c>
      <c r="E44" s="50">
        <v>59.636230470000001</v>
      </c>
      <c r="F44" s="50">
        <v>307.65368652000001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44231.022222222222</v>
      </c>
      <c r="C45" s="50">
        <v>27.46920776</v>
      </c>
      <c r="D45" s="50">
        <v>1002.21472168</v>
      </c>
      <c r="E45" s="50">
        <v>59.663513180000002</v>
      </c>
      <c r="F45" s="50">
        <v>272.66616821000002</v>
      </c>
      <c r="G45" s="50">
        <v>2.3494601199999998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44231.022916666669</v>
      </c>
      <c r="C46" s="50">
        <v>27.49127197</v>
      </c>
      <c r="D46" s="50">
        <v>1002.2000732400001</v>
      </c>
      <c r="E46" s="50">
        <v>59.675209049999999</v>
      </c>
      <c r="F46" s="50">
        <v>269.57861328000001</v>
      </c>
      <c r="G46" s="50">
        <v>0.72221886999999996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44231.023611111108</v>
      </c>
      <c r="C47" s="50">
        <v>27.45346069</v>
      </c>
      <c r="D47" s="50">
        <v>1002.2000732400001</v>
      </c>
      <c r="E47" s="50">
        <v>59.780467989999998</v>
      </c>
      <c r="F47" s="50">
        <v>266.05599976000002</v>
      </c>
      <c r="G47" s="50">
        <v>2.8918738400000001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44231.024305555555</v>
      </c>
      <c r="C48" s="50">
        <v>27.45657349</v>
      </c>
      <c r="D48" s="50">
        <v>1002.2000732400001</v>
      </c>
      <c r="E48" s="50">
        <v>59.792163850000001</v>
      </c>
      <c r="F48" s="50">
        <v>0</v>
      </c>
      <c r="G48" s="50">
        <v>2.0104515599999999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44231.025000000001</v>
      </c>
      <c r="C49" s="50">
        <v>27.421936039999999</v>
      </c>
      <c r="D49" s="50">
        <v>1002.2000732400001</v>
      </c>
      <c r="E49" s="50">
        <v>59.877929690000002</v>
      </c>
      <c r="F49" s="50">
        <v>321.19683837999997</v>
      </c>
      <c r="G49" s="50">
        <v>0.99342578999999998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44231.025694444441</v>
      </c>
      <c r="C50" s="50">
        <v>27.380950930000001</v>
      </c>
      <c r="D50" s="50">
        <v>1002.3024292</v>
      </c>
      <c r="E50" s="50">
        <v>59.877929690000002</v>
      </c>
      <c r="F50" s="50">
        <v>334.20657348999998</v>
      </c>
      <c r="G50" s="50">
        <v>0.85782230000000004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44231.026388888888</v>
      </c>
      <c r="C51" s="50">
        <v>27.33053589</v>
      </c>
      <c r="D51" s="50">
        <v>1002.11236572</v>
      </c>
      <c r="E51" s="50">
        <v>60.04166412</v>
      </c>
      <c r="F51" s="50">
        <v>293.91409302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44231.027083333334</v>
      </c>
      <c r="C52" s="50">
        <v>27.302185059999999</v>
      </c>
      <c r="D52" s="50">
        <v>1002.21472168</v>
      </c>
      <c r="E52" s="50">
        <v>60.154712680000003</v>
      </c>
      <c r="F52" s="50">
        <v>290.95288085999999</v>
      </c>
      <c r="G52" s="50">
        <v>0.58661549999999996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44231.027777777781</v>
      </c>
      <c r="C53" s="50">
        <v>27.302185059999999</v>
      </c>
      <c r="D53" s="50">
        <v>1002.21472168</v>
      </c>
      <c r="E53" s="50">
        <v>60.248279570000001</v>
      </c>
      <c r="F53" s="50">
        <v>233.72096252</v>
      </c>
      <c r="G53" s="50">
        <v>0.58661549999999996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44231.02847222222</v>
      </c>
      <c r="C54" s="50">
        <v>27.289581299999998</v>
      </c>
      <c r="D54" s="50">
        <v>1002.2000732400001</v>
      </c>
      <c r="E54" s="50">
        <v>60.283363340000001</v>
      </c>
      <c r="F54" s="50">
        <v>198.22816467000001</v>
      </c>
      <c r="G54" s="50">
        <v>0.72221886999999996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44231.029166666667</v>
      </c>
      <c r="C55" s="50">
        <v>27.245452879999998</v>
      </c>
      <c r="D55" s="50">
        <v>1002.2000732400001</v>
      </c>
      <c r="E55" s="50">
        <v>60.380825039999998</v>
      </c>
      <c r="F55" s="50">
        <v>344.35336303999998</v>
      </c>
      <c r="G55" s="50">
        <v>0.72221886999999996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44231.029861111114</v>
      </c>
      <c r="C56" s="50">
        <v>27.20761108</v>
      </c>
      <c r="D56" s="50">
        <v>1002.2000732400001</v>
      </c>
      <c r="E56" s="50">
        <v>60.466590879999998</v>
      </c>
      <c r="F56" s="50">
        <v>327.51220703000001</v>
      </c>
      <c r="G56" s="50">
        <v>0.92562401000000005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44231.030555555553</v>
      </c>
      <c r="C57" s="50">
        <v>27.163543700000002</v>
      </c>
      <c r="D57" s="50">
        <v>1002.11236572</v>
      </c>
      <c r="E57" s="50">
        <v>60.716091159999998</v>
      </c>
      <c r="F57" s="50">
        <v>352.14242553999998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44231.03125</v>
      </c>
      <c r="C58" s="50">
        <v>27.147766109999999</v>
      </c>
      <c r="D58" s="50">
        <v>1002.21472168</v>
      </c>
      <c r="E58" s="50">
        <v>60.684902190000003</v>
      </c>
      <c r="F58" s="50">
        <v>249.59373474</v>
      </c>
      <c r="G58" s="50">
        <v>2.5528652699999999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44231.031944444447</v>
      </c>
      <c r="C59" s="50">
        <v>27.21081543</v>
      </c>
      <c r="D59" s="50">
        <v>1002.11236572</v>
      </c>
      <c r="E59" s="50">
        <v>60.755077360000001</v>
      </c>
      <c r="F59" s="50">
        <v>287.27587891000002</v>
      </c>
      <c r="G59" s="50">
        <v>1.8070464100000001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44231.032638888886</v>
      </c>
      <c r="C60" s="50">
        <v>27.204467770000001</v>
      </c>
      <c r="D60" s="50">
        <v>1002.11236572</v>
      </c>
      <c r="E60" s="50">
        <v>60.575744630000003</v>
      </c>
      <c r="F60" s="50">
        <v>322.64236449999999</v>
      </c>
      <c r="G60" s="50">
        <v>1.12902927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44231.033333333333</v>
      </c>
      <c r="C61" s="50">
        <v>27.188720700000001</v>
      </c>
      <c r="D61" s="50">
        <v>1002.21472168</v>
      </c>
      <c r="E61" s="50">
        <v>60.653713230000001</v>
      </c>
      <c r="F61" s="50">
        <v>322.51599120999998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44231.03402777778</v>
      </c>
      <c r="C62" s="50">
        <v>27.157226560000002</v>
      </c>
      <c r="D62" s="50">
        <v>1002.0246582</v>
      </c>
      <c r="E62" s="50">
        <v>60.700500490000003</v>
      </c>
      <c r="F62" s="50">
        <v>300.55227660999998</v>
      </c>
      <c r="G62" s="50">
        <v>1.6036411500000001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44231.034722222219</v>
      </c>
      <c r="C63" s="50">
        <v>27.122528079999999</v>
      </c>
      <c r="D63" s="50">
        <v>1002.0246582</v>
      </c>
      <c r="E63" s="50">
        <v>60.790161130000001</v>
      </c>
      <c r="F63" s="50">
        <v>30.742734909999999</v>
      </c>
      <c r="G63" s="50">
        <v>0.65441722000000002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44231.035416666666</v>
      </c>
      <c r="C64" s="50">
        <v>27.113098140000002</v>
      </c>
      <c r="D64" s="50">
        <v>1002.11236572</v>
      </c>
      <c r="E64" s="50">
        <v>60.848632809999998</v>
      </c>
      <c r="F64" s="50">
        <v>288.42672728999997</v>
      </c>
      <c r="G64" s="50">
        <v>0.85782230000000004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44231.036111111112</v>
      </c>
      <c r="C65" s="50">
        <v>27.097351069999998</v>
      </c>
      <c r="D65" s="50">
        <v>1002.11236572</v>
      </c>
      <c r="E65" s="50">
        <v>61.004577640000001</v>
      </c>
      <c r="F65" s="50">
        <v>292.31420897999999</v>
      </c>
      <c r="G65" s="50">
        <v>0.65441722000000002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44231.036805555559</v>
      </c>
      <c r="C66" s="50">
        <v>27.113098140000002</v>
      </c>
      <c r="D66" s="50">
        <v>1002.0100708</v>
      </c>
      <c r="E66" s="50">
        <v>61.031860350000002</v>
      </c>
      <c r="F66" s="50">
        <v>310.36227416999998</v>
      </c>
      <c r="G66" s="50">
        <v>0.99342578999999998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44231.037499999999</v>
      </c>
      <c r="C67" s="50">
        <v>27.106811520000001</v>
      </c>
      <c r="D67" s="50">
        <v>1002.0100708</v>
      </c>
      <c r="E67" s="50">
        <v>60.992870330000002</v>
      </c>
      <c r="F67" s="50">
        <v>321.85644531000003</v>
      </c>
      <c r="G67" s="50">
        <v>0.3832103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44231.038194444445</v>
      </c>
      <c r="C68" s="50">
        <v>27.128875730000001</v>
      </c>
      <c r="D68" s="50">
        <v>1002.11236572</v>
      </c>
      <c r="E68" s="50">
        <v>61.024059299999998</v>
      </c>
      <c r="F68" s="50">
        <v>275.50109863</v>
      </c>
      <c r="G68" s="50">
        <v>1.1968308700000001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44231.038888888892</v>
      </c>
      <c r="C69" s="50">
        <v>27.135162350000002</v>
      </c>
      <c r="D69" s="50">
        <v>1002.11236572</v>
      </c>
      <c r="E69" s="50">
        <v>60.969482419999999</v>
      </c>
      <c r="F69" s="50">
        <v>297.98403931000001</v>
      </c>
      <c r="G69" s="50">
        <v>1.5358394399999999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44231.039583333331</v>
      </c>
      <c r="C70" s="50">
        <v>27.128875730000001</v>
      </c>
      <c r="D70" s="50">
        <v>1002.0100708</v>
      </c>
      <c r="E70" s="50">
        <v>60.899318700000002</v>
      </c>
      <c r="F70" s="50">
        <v>306.15197754000002</v>
      </c>
      <c r="G70" s="50">
        <v>1.8070464100000001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44231.040277777778</v>
      </c>
      <c r="C71" s="50">
        <v>27.122528079999999</v>
      </c>
      <c r="D71" s="50">
        <v>1002.11236572</v>
      </c>
      <c r="E71" s="50">
        <v>60.942199709999997</v>
      </c>
      <c r="F71" s="50">
        <v>345.16741943</v>
      </c>
      <c r="G71" s="50">
        <v>0.3832103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44231.040972222225</v>
      </c>
      <c r="C72" s="50">
        <v>27.043762210000001</v>
      </c>
      <c r="D72" s="50">
        <v>1002.11236572</v>
      </c>
      <c r="E72" s="50">
        <v>60.992870330000002</v>
      </c>
      <c r="F72" s="50">
        <v>328.74725341999999</v>
      </c>
      <c r="G72" s="50">
        <v>0.79002059000000002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44231.041666666664</v>
      </c>
      <c r="C73" s="50">
        <v>27.028045649999999</v>
      </c>
      <c r="D73" s="50">
        <v>1002.0100708</v>
      </c>
      <c r="E73" s="50">
        <v>61.168312069999999</v>
      </c>
      <c r="F73" s="50">
        <v>308.13082886000001</v>
      </c>
      <c r="G73" s="50">
        <v>1.8748481299999999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44231.042361111111</v>
      </c>
      <c r="C74" s="50">
        <v>27.028045649999999</v>
      </c>
      <c r="D74" s="50">
        <v>1002.11236572</v>
      </c>
      <c r="E74" s="50">
        <v>61.218982699999998</v>
      </c>
      <c r="F74" s="50">
        <v>298.26477051000001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44231.043055555558</v>
      </c>
      <c r="C75" s="50">
        <v>27.002838130000001</v>
      </c>
      <c r="D75" s="50">
        <v>1002.0246582</v>
      </c>
      <c r="E75" s="50">
        <v>61.238475800000003</v>
      </c>
      <c r="F75" s="50">
        <v>324.18606567</v>
      </c>
      <c r="G75" s="50">
        <v>1.0612275600000001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44231.043749999997</v>
      </c>
      <c r="C76" s="50">
        <v>27.009124759999999</v>
      </c>
      <c r="D76" s="50">
        <v>1002.0246582</v>
      </c>
      <c r="E76" s="50">
        <v>61.351528170000002</v>
      </c>
      <c r="F76" s="50">
        <v>326.23507690000002</v>
      </c>
      <c r="G76" s="50">
        <v>2.2138567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44231.044444444444</v>
      </c>
      <c r="C77" s="50">
        <v>27.043762210000001</v>
      </c>
      <c r="D77" s="50">
        <v>1002.11236572</v>
      </c>
      <c r="E77" s="50">
        <v>61.246276860000002</v>
      </c>
      <c r="F77" s="50">
        <v>286.32156371999997</v>
      </c>
      <c r="G77" s="50">
        <v>3.3664858299999998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44231.045138888891</v>
      </c>
      <c r="C78" s="50">
        <v>27.043762210000001</v>
      </c>
      <c r="D78" s="50">
        <v>1002.12701416</v>
      </c>
      <c r="E78" s="50">
        <v>61.183898929999998</v>
      </c>
      <c r="F78" s="50">
        <v>335.41357421999999</v>
      </c>
      <c r="G78" s="50">
        <v>0.99342578999999998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44231.04583333333</v>
      </c>
      <c r="C79" s="50">
        <v>27.012268070000001</v>
      </c>
      <c r="D79" s="50">
        <v>1002.0100708</v>
      </c>
      <c r="E79" s="50">
        <v>61.332042690000002</v>
      </c>
      <c r="F79" s="50">
        <v>279.36053466999999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44231.046527777777</v>
      </c>
      <c r="C80" s="50">
        <v>26.98391724</v>
      </c>
      <c r="D80" s="50">
        <v>1002.11236572</v>
      </c>
      <c r="E80" s="50">
        <v>61.304748539999999</v>
      </c>
      <c r="F80" s="50">
        <v>318.36181641000002</v>
      </c>
      <c r="G80" s="50">
        <v>1.8070464100000001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44231.047222222223</v>
      </c>
      <c r="C81" s="50">
        <v>26.98391724</v>
      </c>
      <c r="D81" s="50">
        <v>1002.0246582</v>
      </c>
      <c r="E81" s="50">
        <v>61.332042690000002</v>
      </c>
      <c r="F81" s="50">
        <v>296.37008666999998</v>
      </c>
      <c r="G81" s="50">
        <v>0.79002059000000002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44231.04791666667</v>
      </c>
      <c r="C82" s="50">
        <v>26.974456790000001</v>
      </c>
      <c r="D82" s="50">
        <v>1002.11236572</v>
      </c>
      <c r="E82" s="50">
        <v>61.37492752</v>
      </c>
      <c r="F82" s="50">
        <v>318.50219727000001</v>
      </c>
      <c r="G82" s="50">
        <v>1.3324343000000001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44231.048611111109</v>
      </c>
      <c r="C83" s="50">
        <v>26.98391724</v>
      </c>
      <c r="D83" s="50">
        <v>1002.0100708</v>
      </c>
      <c r="E83" s="50">
        <v>61.312549590000003</v>
      </c>
      <c r="F83" s="50">
        <v>0</v>
      </c>
      <c r="G83" s="50">
        <v>0.85782230000000004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44231.049305555556</v>
      </c>
      <c r="C84" s="50">
        <v>26.98391724</v>
      </c>
      <c r="D84" s="50">
        <v>1002.0100708</v>
      </c>
      <c r="E84" s="50">
        <v>61.3359375</v>
      </c>
      <c r="F84" s="50">
        <v>294.22283936000002</v>
      </c>
      <c r="G84" s="50">
        <v>0.31540858999999999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44231.05</v>
      </c>
      <c r="C85" s="50">
        <v>26.93978882</v>
      </c>
      <c r="D85" s="50">
        <v>1002.0246582</v>
      </c>
      <c r="E85" s="50">
        <v>61.425598139999998</v>
      </c>
      <c r="F85" s="50">
        <v>290.78448486000002</v>
      </c>
      <c r="G85" s="50">
        <v>1.73924458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44231.050694444442</v>
      </c>
      <c r="C86" s="50">
        <v>26.927185059999999</v>
      </c>
      <c r="D86" s="50">
        <v>1002.0246582</v>
      </c>
      <c r="E86" s="50">
        <v>61.49577713</v>
      </c>
      <c r="F86" s="50">
        <v>259.69842528999999</v>
      </c>
      <c r="G86" s="50">
        <v>0.51881372999999997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44231.051388888889</v>
      </c>
      <c r="C87" s="50">
        <v>26.88626099</v>
      </c>
      <c r="D87" s="50">
        <v>1002.0246582</v>
      </c>
      <c r="E87" s="50">
        <v>61.577636720000001</v>
      </c>
      <c r="F87" s="50">
        <v>316.00408936000002</v>
      </c>
      <c r="G87" s="50">
        <v>1.1968308700000001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44231.052083333336</v>
      </c>
      <c r="C88" s="50">
        <v>26.924041750000001</v>
      </c>
      <c r="D88" s="50">
        <v>1002.0100708</v>
      </c>
      <c r="E88" s="50">
        <v>61.515258789999997</v>
      </c>
      <c r="F88" s="50">
        <v>311.09213256999999</v>
      </c>
      <c r="G88" s="50">
        <v>1.0612275600000001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44231.052777777775</v>
      </c>
      <c r="C89" s="50">
        <v>26.908294680000001</v>
      </c>
      <c r="D89" s="50">
        <v>1002.0246582</v>
      </c>
      <c r="E89" s="50">
        <v>61.5308609</v>
      </c>
      <c r="F89" s="50">
        <v>335.45568847999999</v>
      </c>
      <c r="G89" s="50">
        <v>0.92562401000000005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44231.053472222222</v>
      </c>
      <c r="C90" s="50">
        <v>26.8515625</v>
      </c>
      <c r="D90" s="50">
        <v>1001.92230225</v>
      </c>
      <c r="E90" s="50">
        <v>61.686794280000001</v>
      </c>
      <c r="F90" s="50">
        <v>325.71582031000003</v>
      </c>
      <c r="G90" s="50">
        <v>0.58661549999999996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44231.054166666669</v>
      </c>
      <c r="C91" s="50">
        <v>26.848419190000001</v>
      </c>
      <c r="D91" s="50">
        <v>1002.0246582</v>
      </c>
      <c r="E91" s="50">
        <v>61.643909450000002</v>
      </c>
      <c r="F91" s="50">
        <v>291.23352051000001</v>
      </c>
      <c r="G91" s="50">
        <v>0.72221886999999996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44231.054861111108</v>
      </c>
      <c r="C92" s="50">
        <v>26.876770019999999</v>
      </c>
      <c r="D92" s="50">
        <v>1002.0246582</v>
      </c>
      <c r="E92" s="50">
        <v>61.577636720000001</v>
      </c>
      <c r="F92" s="50">
        <v>346.17788696000002</v>
      </c>
      <c r="G92" s="50">
        <v>0.58661549999999996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44231.055555555555</v>
      </c>
      <c r="C93" s="50">
        <v>26.861022949999999</v>
      </c>
      <c r="D93" s="50">
        <v>1002.0246582</v>
      </c>
      <c r="E93" s="50">
        <v>61.581542970000001</v>
      </c>
      <c r="F93" s="50">
        <v>301.53472900000003</v>
      </c>
      <c r="G93" s="50">
        <v>2.0782532699999998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44231.056250000001</v>
      </c>
      <c r="C94" s="50">
        <v>26.91143799</v>
      </c>
      <c r="D94" s="50">
        <v>1001.93695068</v>
      </c>
      <c r="E94" s="50">
        <v>61.484081269999997</v>
      </c>
      <c r="F94" s="50">
        <v>342.76754761000001</v>
      </c>
      <c r="G94" s="50">
        <v>0.99342578999999998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44231.056944444441</v>
      </c>
      <c r="C95" s="50">
        <v>26.88305664</v>
      </c>
      <c r="D95" s="50">
        <v>1002.0100708</v>
      </c>
      <c r="E95" s="50">
        <v>61.550353999999999</v>
      </c>
      <c r="F95" s="50">
        <v>327.14736937999999</v>
      </c>
      <c r="G95" s="50">
        <v>0.85782230000000004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44231.057638888888</v>
      </c>
      <c r="C96" s="50">
        <v>26.832672120000002</v>
      </c>
      <c r="D96" s="50">
        <v>1001.92230225</v>
      </c>
      <c r="E96" s="50">
        <v>61.686794280000001</v>
      </c>
      <c r="F96" s="50">
        <v>264.03506470000002</v>
      </c>
      <c r="G96" s="50">
        <v>0.65441722000000002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44231.058333333334</v>
      </c>
      <c r="C97" s="50">
        <v>26.82006836</v>
      </c>
      <c r="D97" s="50">
        <v>1002.0100708</v>
      </c>
      <c r="E97" s="50">
        <v>61.768665310000003</v>
      </c>
      <c r="F97" s="50">
        <v>310.09564209000001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44231.059027777781</v>
      </c>
      <c r="C98" s="50">
        <v>26.766510010000001</v>
      </c>
      <c r="D98" s="50">
        <v>1002.0100708</v>
      </c>
      <c r="E98" s="50">
        <v>61.893409730000002</v>
      </c>
      <c r="F98" s="50">
        <v>354.33178710999999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44231.05972222222</v>
      </c>
      <c r="C99" s="50">
        <v>26.75390625</v>
      </c>
      <c r="D99" s="50">
        <v>1001.93695068</v>
      </c>
      <c r="E99" s="50">
        <v>61.881713869999999</v>
      </c>
      <c r="F99" s="50">
        <v>324.08789063</v>
      </c>
      <c r="G99" s="50">
        <v>0.45101202000000001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44231.060416666667</v>
      </c>
      <c r="C100" s="50">
        <v>26.719238279999999</v>
      </c>
      <c r="D100" s="50">
        <v>1002.0246582</v>
      </c>
      <c r="E100" s="50">
        <v>62.010364529999997</v>
      </c>
      <c r="F100" s="50">
        <v>335.44161987000001</v>
      </c>
      <c r="G100" s="50">
        <v>0.92562401000000005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44231.061111111114</v>
      </c>
      <c r="C101" s="50">
        <v>26.722381590000001</v>
      </c>
      <c r="D101" s="50">
        <v>1002.0246582</v>
      </c>
      <c r="E101" s="50">
        <v>62.010364529999997</v>
      </c>
      <c r="F101" s="50">
        <v>299.13488769999998</v>
      </c>
      <c r="G101" s="50">
        <v>0.85782230000000004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44231.061805555553</v>
      </c>
      <c r="C102" s="50">
        <v>26.690887450000002</v>
      </c>
      <c r="D102" s="50">
        <v>1001.92230225</v>
      </c>
      <c r="E102" s="50">
        <v>62.014259340000002</v>
      </c>
      <c r="F102" s="50">
        <v>340.83081055000002</v>
      </c>
      <c r="G102" s="50">
        <v>0.85782230000000004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44231.0625</v>
      </c>
      <c r="C103" s="50">
        <v>26.728698730000001</v>
      </c>
      <c r="D103" s="50">
        <v>1001.92230225</v>
      </c>
      <c r="E103" s="50">
        <v>61.959682460000003</v>
      </c>
      <c r="F103" s="50">
        <v>64.144378660000001</v>
      </c>
      <c r="G103" s="50">
        <v>0.92562401000000005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44231.063194444447</v>
      </c>
      <c r="C104" s="50">
        <v>26.697204589999998</v>
      </c>
      <c r="D104" s="50">
        <v>1002.0246582</v>
      </c>
      <c r="E104" s="50">
        <v>62.053249360000002</v>
      </c>
      <c r="F104" s="50">
        <v>290.34942626999998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44231.063888888886</v>
      </c>
      <c r="C105" s="50">
        <v>26.725555419999999</v>
      </c>
      <c r="D105" s="50">
        <v>1002.0246582</v>
      </c>
      <c r="E105" s="50">
        <v>62.053249360000002</v>
      </c>
      <c r="F105" s="50">
        <v>255.22151184000001</v>
      </c>
      <c r="G105" s="50">
        <v>0.99342578999999998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44231.064583333333</v>
      </c>
      <c r="C106" s="50">
        <v>26.744445800000001</v>
      </c>
      <c r="D106" s="50">
        <v>1002.0246582</v>
      </c>
      <c r="E106" s="50">
        <v>61.854431150000003</v>
      </c>
      <c r="F106" s="50">
        <v>274.93972778</v>
      </c>
      <c r="G106" s="50">
        <v>0.31540858999999999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44231.06527777778</v>
      </c>
      <c r="C107" s="50">
        <v>26.722381590000001</v>
      </c>
      <c r="D107" s="50">
        <v>1002.0246582</v>
      </c>
      <c r="E107" s="50">
        <v>61.905101780000003</v>
      </c>
      <c r="F107" s="50">
        <v>290.18093871999997</v>
      </c>
      <c r="G107" s="50">
        <v>0.58661549999999996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44231.065972222219</v>
      </c>
      <c r="C108" s="50">
        <v>26.706634520000001</v>
      </c>
      <c r="D108" s="50">
        <v>1002.0246582</v>
      </c>
      <c r="E108" s="50">
        <v>61.955787659999999</v>
      </c>
      <c r="F108" s="50">
        <v>300.00500488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44231.066666666666</v>
      </c>
      <c r="C109" s="50">
        <v>26.69403076</v>
      </c>
      <c r="D109" s="50">
        <v>1002.0246582</v>
      </c>
      <c r="E109" s="50">
        <v>61.998668670000001</v>
      </c>
      <c r="F109" s="50">
        <v>287.07934569999998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44231.067361111112</v>
      </c>
      <c r="C110" s="50">
        <v>26.678283690000001</v>
      </c>
      <c r="D110" s="50">
        <v>1002.0246582</v>
      </c>
      <c r="E110" s="50">
        <v>62.018165590000002</v>
      </c>
      <c r="F110" s="50">
        <v>316.21456909</v>
      </c>
      <c r="G110" s="50">
        <v>1.0612275600000001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44231.068055555559</v>
      </c>
      <c r="C111" s="50">
        <v>26.68774414</v>
      </c>
      <c r="D111" s="50">
        <v>1002.0246582</v>
      </c>
      <c r="E111" s="50">
        <v>62.068836210000001</v>
      </c>
      <c r="F111" s="50">
        <v>288.86178589000002</v>
      </c>
      <c r="G111" s="50">
        <v>1.4680377200000001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44231.068749999999</v>
      </c>
      <c r="C112" s="50">
        <v>26.66567993</v>
      </c>
      <c r="D112" s="50">
        <v>1002.12701416</v>
      </c>
      <c r="E112" s="50">
        <v>62.029857640000003</v>
      </c>
      <c r="F112" s="50">
        <v>329.22439574999999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44231.069444444445</v>
      </c>
      <c r="C113" s="50">
        <v>26.61212158</v>
      </c>
      <c r="D113" s="50">
        <v>1002.11236572</v>
      </c>
      <c r="E113" s="50">
        <v>62.131214139999997</v>
      </c>
      <c r="F113" s="50">
        <v>313.42175293000003</v>
      </c>
      <c r="G113" s="50">
        <v>1.0612275600000001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44231.070138888892</v>
      </c>
      <c r="C114" s="50">
        <v>26.634155270000001</v>
      </c>
      <c r="D114" s="50">
        <v>1002.0246582</v>
      </c>
      <c r="E114" s="50">
        <v>62.271556850000003</v>
      </c>
      <c r="F114" s="50">
        <v>322.20730591</v>
      </c>
      <c r="G114" s="50">
        <v>2.2816584099999999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44231.070833333331</v>
      </c>
      <c r="C115" s="50">
        <v>26.66567993</v>
      </c>
      <c r="D115" s="50">
        <v>1002.0393066399999</v>
      </c>
      <c r="E115" s="50">
        <v>62.08832932</v>
      </c>
      <c r="F115" s="50">
        <v>308.20104980000002</v>
      </c>
      <c r="G115" s="50">
        <v>2.6884686900000001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44231.071527777778</v>
      </c>
      <c r="C116" s="50">
        <v>26.70977783</v>
      </c>
      <c r="D116" s="50">
        <v>1002.11236572</v>
      </c>
      <c r="E116" s="50">
        <v>62.037658690000001</v>
      </c>
      <c r="F116" s="50">
        <v>297.02972412000003</v>
      </c>
      <c r="G116" s="50">
        <v>0.51881372999999997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44231.072222222225</v>
      </c>
      <c r="C117" s="50">
        <v>26.675140379999998</v>
      </c>
      <c r="D117" s="50">
        <v>1002.11236572</v>
      </c>
      <c r="E117" s="50">
        <v>61.967479709999999</v>
      </c>
      <c r="F117" s="50">
        <v>352.97042847</v>
      </c>
      <c r="G117" s="50">
        <v>0.51881372999999997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44231.072916666664</v>
      </c>
      <c r="C118" s="50">
        <v>26.640472410000001</v>
      </c>
      <c r="D118" s="50">
        <v>1002.11236572</v>
      </c>
      <c r="E118" s="50">
        <v>62.096130369999997</v>
      </c>
      <c r="F118" s="50">
        <v>318.36181641000002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44231.073611111111</v>
      </c>
      <c r="C119" s="50">
        <v>26.61843872</v>
      </c>
      <c r="D119" s="50">
        <v>1002.12701416</v>
      </c>
      <c r="E119" s="50">
        <v>62.185791020000003</v>
      </c>
      <c r="F119" s="50">
        <v>326.92282103999997</v>
      </c>
      <c r="G119" s="50">
        <v>0.3832103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44231.074305555558</v>
      </c>
      <c r="C120" s="50">
        <v>26.61843872</v>
      </c>
      <c r="D120" s="50">
        <v>1002.0246582</v>
      </c>
      <c r="E120" s="50">
        <v>62.146816250000001</v>
      </c>
      <c r="F120" s="50">
        <v>309.01501465000001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44231.074999999997</v>
      </c>
      <c r="C121" s="50">
        <v>26.580627440000001</v>
      </c>
      <c r="D121" s="50">
        <v>1002.0246582</v>
      </c>
      <c r="E121" s="50">
        <v>62.255969999999998</v>
      </c>
      <c r="F121" s="50">
        <v>5.2424120900000002</v>
      </c>
      <c r="G121" s="50">
        <v>0.51881372999999997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44231.075694444444</v>
      </c>
      <c r="C122" s="50">
        <v>26.555389399999999</v>
      </c>
      <c r="D122" s="50">
        <v>1002.0246582</v>
      </c>
      <c r="E122" s="50">
        <v>62.353431700000002</v>
      </c>
      <c r="F122" s="50">
        <v>246.8991394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44231.076388888891</v>
      </c>
      <c r="C123" s="50">
        <v>26.536499020000001</v>
      </c>
      <c r="D123" s="50">
        <v>1002.0246582</v>
      </c>
      <c r="E123" s="50">
        <v>62.361217500000002</v>
      </c>
      <c r="F123" s="50">
        <v>347.56726073999999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44231.07708333333</v>
      </c>
      <c r="C124" s="50">
        <v>26.47665405</v>
      </c>
      <c r="D124" s="50">
        <v>1002.0246582</v>
      </c>
      <c r="E124" s="50">
        <v>62.470375060000002</v>
      </c>
      <c r="F124" s="50">
        <v>250.25335693</v>
      </c>
      <c r="G124" s="50">
        <v>0.31540858999999999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44231.077777777777</v>
      </c>
      <c r="C125" s="50">
        <v>26.460906980000001</v>
      </c>
      <c r="D125" s="50">
        <v>1002.11236572</v>
      </c>
      <c r="E125" s="50">
        <v>62.626319889999998</v>
      </c>
      <c r="F125" s="50">
        <v>310.05352783000001</v>
      </c>
      <c r="G125" s="50">
        <v>0.72221886999999996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44231.078472222223</v>
      </c>
      <c r="C126" s="50">
        <v>26.382141109999999</v>
      </c>
      <c r="D126" s="50">
        <v>1002.0246582</v>
      </c>
      <c r="E126" s="50">
        <v>62.817333220000002</v>
      </c>
      <c r="F126" s="50">
        <v>288.07586670000001</v>
      </c>
      <c r="G126" s="50">
        <v>0.65441722000000002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44231.07916666667</v>
      </c>
      <c r="C127" s="50">
        <v>26.44198608</v>
      </c>
      <c r="D127" s="50">
        <v>1002.0246582</v>
      </c>
      <c r="E127" s="50">
        <v>62.918701169999999</v>
      </c>
      <c r="F127" s="50">
        <v>319.90563965000001</v>
      </c>
      <c r="G127" s="50">
        <v>0.99342578999999998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44231.079861111109</v>
      </c>
      <c r="C128" s="50">
        <v>26.438842770000001</v>
      </c>
      <c r="D128" s="50">
        <v>1002.0246582</v>
      </c>
      <c r="E128" s="50">
        <v>62.762756349999997</v>
      </c>
      <c r="F128" s="50">
        <v>310.71313477000001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44231.080555555556</v>
      </c>
      <c r="C129" s="50">
        <v>26.369537350000002</v>
      </c>
      <c r="D129" s="50">
        <v>1002.0246582</v>
      </c>
      <c r="E129" s="50">
        <v>62.840724950000002</v>
      </c>
      <c r="F129" s="50">
        <v>231.95263671999999</v>
      </c>
      <c r="G129" s="50">
        <v>0.24760683999999999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44231.081250000003</v>
      </c>
      <c r="C130" s="50">
        <v>26.356933590000001</v>
      </c>
      <c r="D130" s="50">
        <v>1002.0246582</v>
      </c>
      <c r="E130" s="50">
        <v>62.992763519999997</v>
      </c>
      <c r="F130" s="50">
        <v>310.17984009000003</v>
      </c>
      <c r="G130" s="50">
        <v>1.4680377200000001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44231.081944444442</v>
      </c>
      <c r="C131" s="50">
        <v>26.34432983</v>
      </c>
      <c r="D131" s="50">
        <v>1002.0246582</v>
      </c>
      <c r="E131" s="50">
        <v>62.969371799999998</v>
      </c>
      <c r="F131" s="50">
        <v>356.39483643</v>
      </c>
      <c r="G131" s="50">
        <v>0.45101202000000001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44231.082638888889</v>
      </c>
      <c r="C132" s="50">
        <v>26.34432983</v>
      </c>
      <c r="D132" s="50">
        <v>1002.12701416</v>
      </c>
      <c r="E132" s="50">
        <v>63.039550779999999</v>
      </c>
      <c r="F132" s="50">
        <v>324.07385254000002</v>
      </c>
      <c r="G132" s="50">
        <v>0.45101202000000001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44231.083333333336</v>
      </c>
      <c r="C133" s="50">
        <v>26.388458249999999</v>
      </c>
      <c r="D133" s="50">
        <v>1002.0246582</v>
      </c>
      <c r="E133" s="50">
        <v>62.949878689999998</v>
      </c>
      <c r="F133" s="50">
        <v>10.23859882</v>
      </c>
      <c r="G133" s="50">
        <v>0.72221886999999996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44231.084027777775</v>
      </c>
      <c r="C134" s="50">
        <v>26.3380127</v>
      </c>
      <c r="D134" s="50">
        <v>1002.0246582</v>
      </c>
      <c r="E134" s="50">
        <v>63.12141037</v>
      </c>
      <c r="F134" s="50">
        <v>286.48995972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44231.084722222222</v>
      </c>
      <c r="C135" s="50">
        <v>26.290740970000002</v>
      </c>
      <c r="D135" s="50">
        <v>1002.0246582</v>
      </c>
      <c r="E135" s="50">
        <v>63.257862090000003</v>
      </c>
      <c r="F135" s="50">
        <v>314.61468506</v>
      </c>
      <c r="G135" s="50">
        <v>0.24760683999999999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44231.085416666669</v>
      </c>
      <c r="C136" s="50">
        <v>26.293945310000002</v>
      </c>
      <c r="D136" s="50">
        <v>1002.0246582</v>
      </c>
      <c r="E136" s="50">
        <v>63.183788300000003</v>
      </c>
      <c r="F136" s="50">
        <v>317.61801147</v>
      </c>
      <c r="G136" s="50">
        <v>1.0612275600000001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44231.086111111108</v>
      </c>
      <c r="C137" s="50">
        <v>26.315978999999999</v>
      </c>
      <c r="D137" s="50">
        <v>1002.0246582</v>
      </c>
      <c r="E137" s="50">
        <v>63.137012480000003</v>
      </c>
      <c r="F137" s="50">
        <v>318.36181641000002</v>
      </c>
      <c r="G137" s="50">
        <v>0.72221886999999996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44231.086805555555</v>
      </c>
      <c r="C138" s="50">
        <v>26.369537350000002</v>
      </c>
      <c r="D138" s="50">
        <v>1002.0246582</v>
      </c>
      <c r="E138" s="50">
        <v>62.926490780000002</v>
      </c>
      <c r="F138" s="50">
        <v>310.12374878000003</v>
      </c>
      <c r="G138" s="50">
        <v>1.12902927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44231.087500000001</v>
      </c>
      <c r="C139" s="50">
        <v>26.394714359999998</v>
      </c>
      <c r="D139" s="50">
        <v>1002.0246582</v>
      </c>
      <c r="E139" s="50">
        <v>62.930397030000002</v>
      </c>
      <c r="F139" s="50">
        <v>306.20812988</v>
      </c>
      <c r="G139" s="50">
        <v>0.72221886999999996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44231.088194444441</v>
      </c>
      <c r="C140" s="50">
        <v>26.382141109999999</v>
      </c>
      <c r="D140" s="50">
        <v>1002.0246582</v>
      </c>
      <c r="E140" s="50">
        <v>62.910900120000001</v>
      </c>
      <c r="F140" s="50">
        <v>311.79385375999999</v>
      </c>
      <c r="G140" s="50">
        <v>2.0104515599999999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44231.088888888888</v>
      </c>
      <c r="C141" s="50">
        <v>26.407348630000001</v>
      </c>
      <c r="D141" s="50">
        <v>1002.0246582</v>
      </c>
      <c r="E141" s="50">
        <v>62.89530182</v>
      </c>
      <c r="F141" s="50">
        <v>246.84303284000001</v>
      </c>
      <c r="G141" s="50">
        <v>1.12902927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44231.089583333334</v>
      </c>
      <c r="C142" s="50">
        <v>26.35064697</v>
      </c>
      <c r="D142" s="50">
        <v>1002.0246582</v>
      </c>
      <c r="E142" s="50">
        <v>63.047340390000002</v>
      </c>
      <c r="F142" s="50">
        <v>303.76617432</v>
      </c>
      <c r="G142" s="50">
        <v>1.0612275600000001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44231.090277777781</v>
      </c>
      <c r="C143" s="50">
        <v>26.3789978</v>
      </c>
      <c r="D143" s="50">
        <v>1002.0246582</v>
      </c>
      <c r="E143" s="50">
        <v>62.965480800000002</v>
      </c>
      <c r="F143" s="50">
        <v>329.96823119999999</v>
      </c>
      <c r="G143" s="50">
        <v>1.3324343000000001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44231.09097222222</v>
      </c>
      <c r="C144" s="50">
        <v>26.388458249999999</v>
      </c>
      <c r="D144" s="50">
        <v>1001.93695068</v>
      </c>
      <c r="E144" s="50">
        <v>63.020057680000001</v>
      </c>
      <c r="F144" s="50">
        <v>0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44231.091666666667</v>
      </c>
      <c r="C145" s="50">
        <v>26.37268066</v>
      </c>
      <c r="D145" s="50">
        <v>1001.93695068</v>
      </c>
      <c r="E145" s="50">
        <v>63.027858729999998</v>
      </c>
      <c r="F145" s="50">
        <v>254.22509765999999</v>
      </c>
      <c r="G145" s="50">
        <v>0.92562401000000005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44231.092361111114</v>
      </c>
      <c r="C146" s="50">
        <v>26.34432983</v>
      </c>
      <c r="D146" s="50">
        <v>1001.93695068</v>
      </c>
      <c r="E146" s="50">
        <v>63.074634549999999</v>
      </c>
      <c r="F146" s="50">
        <v>345.81295776000002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44231.093055555553</v>
      </c>
      <c r="C147" s="50">
        <v>26.325439450000001</v>
      </c>
      <c r="D147" s="50">
        <v>1001.93695068</v>
      </c>
      <c r="E147" s="50">
        <v>63.253955840000003</v>
      </c>
      <c r="F147" s="50">
        <v>275.64144897</v>
      </c>
      <c r="G147" s="50">
        <v>1.3324343000000001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44231.09375</v>
      </c>
      <c r="C148" s="50">
        <v>26.30651855</v>
      </c>
      <c r="D148" s="50">
        <v>1001.83459473</v>
      </c>
      <c r="E148" s="50">
        <v>63.137012480000003</v>
      </c>
      <c r="F148" s="50">
        <v>340.19921875</v>
      </c>
      <c r="G148" s="50">
        <v>1.6036411500000001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44231.094444444447</v>
      </c>
      <c r="C149" s="50">
        <v>26.309661869999999</v>
      </c>
      <c r="D149" s="50">
        <v>1001.83459473</v>
      </c>
      <c r="E149" s="50">
        <v>63.312438960000001</v>
      </c>
      <c r="F149" s="50">
        <v>296.11749268</v>
      </c>
      <c r="G149" s="50">
        <v>0.65441722000000002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44231.095138888886</v>
      </c>
      <c r="C150" s="50">
        <v>26.27502441</v>
      </c>
      <c r="D150" s="50">
        <v>1001.84924316</v>
      </c>
      <c r="E150" s="50">
        <v>63.363109590000001</v>
      </c>
      <c r="F150" s="50">
        <v>293.70358276000002</v>
      </c>
      <c r="G150" s="50">
        <v>1.0612275600000001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44231.095833333333</v>
      </c>
      <c r="C151" s="50">
        <v>26.32858276</v>
      </c>
      <c r="D151" s="50">
        <v>1001.83459473</v>
      </c>
      <c r="E151" s="50">
        <v>63.117519379999997</v>
      </c>
      <c r="F151" s="50">
        <v>298.88226318</v>
      </c>
      <c r="G151" s="50">
        <v>2.0782532699999998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44231.09652777778</v>
      </c>
      <c r="C152" s="50">
        <v>26.353790279999998</v>
      </c>
      <c r="D152" s="50">
        <v>1001.83459473</v>
      </c>
      <c r="E152" s="50">
        <v>63.070739750000001</v>
      </c>
      <c r="F152" s="50">
        <v>345.71472168000003</v>
      </c>
      <c r="G152" s="50">
        <v>0.85782230000000004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44231.097222222219</v>
      </c>
      <c r="C153" s="50">
        <v>26.35064697</v>
      </c>
      <c r="D153" s="50">
        <v>1001.83459473</v>
      </c>
      <c r="E153" s="50">
        <v>63.137012480000003</v>
      </c>
      <c r="F153" s="50">
        <v>0</v>
      </c>
      <c r="G153" s="50">
        <v>0.45101202000000001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44231.097916666666</v>
      </c>
      <c r="C154" s="50">
        <v>26.319122310000001</v>
      </c>
      <c r="D154" s="50">
        <v>1001.83459473</v>
      </c>
      <c r="E154" s="50">
        <v>63.195484159999999</v>
      </c>
      <c r="F154" s="50">
        <v>342.86572266000002</v>
      </c>
      <c r="G154" s="50">
        <v>0.79002059000000002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44231.098611111112</v>
      </c>
      <c r="C155" s="50">
        <v>26.30651855</v>
      </c>
      <c r="D155" s="50">
        <v>1001.84924316</v>
      </c>
      <c r="E155" s="50">
        <v>63.292945860000003</v>
      </c>
      <c r="F155" s="50">
        <v>315.55505370999998</v>
      </c>
      <c r="G155" s="50">
        <v>0.31540858999999999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44231.099305555559</v>
      </c>
      <c r="C156" s="50">
        <v>26.265563960000001</v>
      </c>
      <c r="D156" s="50">
        <v>1001.84924316</v>
      </c>
      <c r="E156" s="50">
        <v>63.417690280000002</v>
      </c>
      <c r="F156" s="50">
        <v>289.43710327000002</v>
      </c>
      <c r="G156" s="50">
        <v>1.0612275600000001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44231.1</v>
      </c>
      <c r="C157" s="50">
        <v>26.28134155</v>
      </c>
      <c r="D157" s="50">
        <v>1001.83459473</v>
      </c>
      <c r="E157" s="50">
        <v>63.324134829999998</v>
      </c>
      <c r="F157" s="50">
        <v>318.17944335999999</v>
      </c>
      <c r="G157" s="50">
        <v>0.85782230000000004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44231.100694444445</v>
      </c>
      <c r="C158" s="50">
        <v>26.315978999999999</v>
      </c>
      <c r="D158" s="50">
        <v>1001.74688721</v>
      </c>
      <c r="E158" s="50">
        <v>63.269557949999999</v>
      </c>
      <c r="F158" s="50">
        <v>16.39968872</v>
      </c>
      <c r="G158" s="50">
        <v>1.26463258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44231.101388888892</v>
      </c>
      <c r="C159" s="50">
        <v>26.309661869999999</v>
      </c>
      <c r="D159" s="50">
        <v>1001.74688721</v>
      </c>
      <c r="E159" s="50">
        <v>63.269557949999999</v>
      </c>
      <c r="F159" s="50">
        <v>340.59219359999997</v>
      </c>
      <c r="G159" s="50">
        <v>0.24760683999999999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44231.102083333331</v>
      </c>
      <c r="C160" s="50">
        <v>26.290740970000002</v>
      </c>
      <c r="D160" s="50">
        <v>1001.74688721</v>
      </c>
      <c r="E160" s="50">
        <v>63.285144809999998</v>
      </c>
      <c r="F160" s="50">
        <v>304.76260375999999</v>
      </c>
      <c r="G160" s="50">
        <v>0.92562401000000005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44231.102777777778</v>
      </c>
      <c r="C161" s="50">
        <v>26.293945310000002</v>
      </c>
      <c r="D161" s="50">
        <v>1001.74688721</v>
      </c>
      <c r="E161" s="50">
        <v>63.382606510000002</v>
      </c>
      <c r="F161" s="50">
        <v>318.30575562000001</v>
      </c>
      <c r="G161" s="50">
        <v>0.3832103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44231.103472222225</v>
      </c>
      <c r="C162" s="50">
        <v>26.237213130000001</v>
      </c>
      <c r="D162" s="50">
        <v>1001.74688721</v>
      </c>
      <c r="E162" s="50">
        <v>63.363109590000001</v>
      </c>
      <c r="F162" s="50">
        <v>348.45144653</v>
      </c>
      <c r="G162" s="50">
        <v>0.31540858999999999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44231.104166666664</v>
      </c>
      <c r="C163" s="50">
        <v>26.221466060000001</v>
      </c>
      <c r="D163" s="50">
        <v>1001.74688721</v>
      </c>
      <c r="E163" s="50">
        <v>63.530750269999999</v>
      </c>
      <c r="F163" s="50">
        <v>306.72738647</v>
      </c>
      <c r="G163" s="50">
        <v>0.45101202000000001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44231.104861111111</v>
      </c>
      <c r="C164" s="50">
        <v>26.171081539999999</v>
      </c>
      <c r="D164" s="50">
        <v>1001.74688721</v>
      </c>
      <c r="E164" s="50">
        <v>63.604824069999999</v>
      </c>
      <c r="F164" s="50">
        <v>252.76548767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44231.105555555558</v>
      </c>
      <c r="C165" s="50">
        <v>26.117492680000002</v>
      </c>
      <c r="D165" s="50">
        <v>1001.74688721</v>
      </c>
      <c r="E165" s="50">
        <v>63.850414280000003</v>
      </c>
      <c r="F165" s="50">
        <v>270.95397948999999</v>
      </c>
      <c r="G165" s="50">
        <v>0.85782230000000004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44231.106249999997</v>
      </c>
      <c r="C166" s="50">
        <v>26.111236569999999</v>
      </c>
      <c r="D166" s="50">
        <v>1001.64459229</v>
      </c>
      <c r="E166" s="50">
        <v>63.975170140000003</v>
      </c>
      <c r="F166" s="50">
        <v>320.97225952000002</v>
      </c>
      <c r="G166" s="50">
        <v>2.6884686900000001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44231.106944444444</v>
      </c>
      <c r="C167" s="50">
        <v>26.205718990000001</v>
      </c>
      <c r="D167" s="50">
        <v>1001.64459229</v>
      </c>
      <c r="E167" s="50">
        <v>63.881603239999997</v>
      </c>
      <c r="F167" s="50">
        <v>306.43270874000001</v>
      </c>
      <c r="G167" s="50">
        <v>1.12902927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44231.107638888891</v>
      </c>
      <c r="C168" s="50">
        <v>26.21517944</v>
      </c>
      <c r="D168" s="50">
        <v>1001.64459229</v>
      </c>
      <c r="E168" s="50">
        <v>63.659400939999998</v>
      </c>
      <c r="F168" s="50">
        <v>291.16336059999998</v>
      </c>
      <c r="G168" s="50">
        <v>1.4680377200000001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44231.10833333333</v>
      </c>
      <c r="C169" s="50">
        <v>26.2088623</v>
      </c>
      <c r="D169" s="50">
        <v>1001.64459229</v>
      </c>
      <c r="E169" s="50">
        <v>63.604824069999999</v>
      </c>
      <c r="F169" s="50">
        <v>305.21173096000001</v>
      </c>
      <c r="G169" s="50">
        <v>0.72221886999999996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44231.109027777777</v>
      </c>
      <c r="C170" s="50">
        <v>26.17419434</v>
      </c>
      <c r="D170" s="50">
        <v>1001.64459229</v>
      </c>
      <c r="E170" s="50">
        <v>63.674987790000003</v>
      </c>
      <c r="F170" s="50">
        <v>330.99276732999999</v>
      </c>
      <c r="G170" s="50">
        <v>0.92562401000000005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44231.109722222223</v>
      </c>
      <c r="C171" s="50">
        <v>26.186828609999999</v>
      </c>
      <c r="D171" s="50">
        <v>1001.65917969</v>
      </c>
      <c r="E171" s="50">
        <v>63.77244949</v>
      </c>
      <c r="F171" s="50">
        <v>285.90048217999998</v>
      </c>
      <c r="G171" s="50">
        <v>0.72221886999999996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44231.11041666667</v>
      </c>
      <c r="C172" s="50">
        <v>26.180511469999999</v>
      </c>
      <c r="D172" s="50">
        <v>1001.65917969</v>
      </c>
      <c r="E172" s="50">
        <v>63.73345947</v>
      </c>
      <c r="F172" s="50">
        <v>332.28387450999998</v>
      </c>
      <c r="G172" s="50">
        <v>1.0612275600000001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44231.111111111109</v>
      </c>
      <c r="C173" s="50">
        <v>26.17736816</v>
      </c>
      <c r="D173" s="50">
        <v>1001.54223633</v>
      </c>
      <c r="E173" s="50">
        <v>63.784145359999997</v>
      </c>
      <c r="F173" s="50">
        <v>285.57775879000002</v>
      </c>
      <c r="G173" s="50">
        <v>0.45101202000000001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44231.111805555556</v>
      </c>
      <c r="C174" s="50">
        <v>26.155303960000001</v>
      </c>
      <c r="D174" s="50">
        <v>1001.54223633</v>
      </c>
      <c r="E174" s="50">
        <v>63.799743650000003</v>
      </c>
      <c r="F174" s="50">
        <v>324.84570313</v>
      </c>
      <c r="G174" s="50">
        <v>0.72221886999999996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44231.112500000003</v>
      </c>
      <c r="C175" s="50">
        <v>26.142730709999999</v>
      </c>
      <c r="D175" s="50">
        <v>1001.55682373</v>
      </c>
      <c r="E175" s="50">
        <v>63.869911190000003</v>
      </c>
      <c r="F175" s="50">
        <v>207.91188048999999</v>
      </c>
      <c r="G175" s="50">
        <v>0.72221886999999996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44231.113194444442</v>
      </c>
      <c r="C176" s="50">
        <v>26.104919429999999</v>
      </c>
      <c r="D176" s="50">
        <v>1001.55682373</v>
      </c>
      <c r="E176" s="50">
        <v>63.901100159999999</v>
      </c>
      <c r="F176" s="50">
        <v>324.85977172999998</v>
      </c>
      <c r="G176" s="50">
        <v>0.92562401000000005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44231.113888888889</v>
      </c>
      <c r="C177" s="50">
        <v>26.08602905</v>
      </c>
      <c r="D177" s="50">
        <v>1001.55682373</v>
      </c>
      <c r="E177" s="50">
        <v>63.986865999999999</v>
      </c>
      <c r="F177" s="50">
        <v>258.18276978</v>
      </c>
      <c r="G177" s="50">
        <v>0.45101202000000001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44231.114583333336</v>
      </c>
      <c r="C178" s="50">
        <v>26.098602289999999</v>
      </c>
      <c r="D178" s="50">
        <v>1001.55682373</v>
      </c>
      <c r="E178" s="50">
        <v>64.115516659999997</v>
      </c>
      <c r="F178" s="50">
        <v>304.18719482</v>
      </c>
      <c r="G178" s="50">
        <v>1.3324343000000001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44231.115277777775</v>
      </c>
      <c r="C179" s="50">
        <v>26.08602905</v>
      </c>
      <c r="D179" s="50">
        <v>1001.55682373</v>
      </c>
      <c r="E179" s="50">
        <v>64.06872559</v>
      </c>
      <c r="F179" s="50">
        <v>291.79495238999999</v>
      </c>
      <c r="G179" s="50">
        <v>2.3494601199999998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44231.115972222222</v>
      </c>
      <c r="C180" s="50">
        <v>26.120666499999999</v>
      </c>
      <c r="D180" s="50">
        <v>1001.55682373</v>
      </c>
      <c r="E180" s="50">
        <v>63.998561860000002</v>
      </c>
      <c r="F180" s="50">
        <v>304.04690552</v>
      </c>
      <c r="G180" s="50">
        <v>0.45101202000000001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44231.116666666669</v>
      </c>
      <c r="C181" s="50">
        <v>26.054534910000001</v>
      </c>
      <c r="D181" s="50">
        <v>1001.46911621</v>
      </c>
      <c r="E181" s="50">
        <v>64.014152530000004</v>
      </c>
      <c r="F181" s="50">
        <v>297.02972412000003</v>
      </c>
      <c r="G181" s="50">
        <v>2.2816584099999999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44231.117361111108</v>
      </c>
      <c r="C182" s="50">
        <v>26.104919429999999</v>
      </c>
      <c r="D182" s="50">
        <v>1001.46911621</v>
      </c>
      <c r="E182" s="50">
        <v>64.111610409999997</v>
      </c>
      <c r="F182" s="50">
        <v>302.68557738999999</v>
      </c>
      <c r="G182" s="50">
        <v>0.72221886999999996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44231.118055555555</v>
      </c>
      <c r="C183" s="50">
        <v>26.041900630000001</v>
      </c>
      <c r="D183" s="50">
        <v>1001.4545288100001</v>
      </c>
      <c r="E183" s="50">
        <v>64.131103519999996</v>
      </c>
      <c r="F183" s="50">
        <v>7.0107278800000001</v>
      </c>
      <c r="G183" s="50">
        <v>1.26463258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44231.118750000001</v>
      </c>
      <c r="C184" s="50">
        <v>26.05767822</v>
      </c>
      <c r="D184" s="50">
        <v>1001.4545288100001</v>
      </c>
      <c r="E184" s="50">
        <v>64.224670410000002</v>
      </c>
      <c r="F184" s="50">
        <v>302.23645019999998</v>
      </c>
      <c r="G184" s="50">
        <v>1.73924458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44231.119444444441</v>
      </c>
      <c r="C185" s="50">
        <v>26.070251460000001</v>
      </c>
      <c r="D185" s="50">
        <v>1001.4545288100001</v>
      </c>
      <c r="E185" s="50">
        <v>64.154495240000003</v>
      </c>
      <c r="F185" s="50">
        <v>265.60687256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44231.120138888888</v>
      </c>
      <c r="C186" s="50">
        <v>26.070251460000001</v>
      </c>
      <c r="D186" s="50">
        <v>1001.46911621</v>
      </c>
      <c r="E186" s="50">
        <v>64.205177309999996</v>
      </c>
      <c r="F186" s="50">
        <v>238.80139159999999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44231.120833333334</v>
      </c>
      <c r="C187" s="50">
        <v>26.03561401</v>
      </c>
      <c r="D187" s="50">
        <v>1001.4545288100001</v>
      </c>
      <c r="E187" s="50">
        <v>64.349418639999996</v>
      </c>
      <c r="F187" s="50">
        <v>274.35028075999998</v>
      </c>
      <c r="G187" s="50">
        <v>0.79002059000000002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44231.121527777781</v>
      </c>
      <c r="C188" s="50">
        <v>26.010406490000001</v>
      </c>
      <c r="D188" s="50">
        <v>1001.4545288100001</v>
      </c>
      <c r="E188" s="50">
        <v>64.388404850000001</v>
      </c>
      <c r="F188" s="50">
        <v>339.94662476000002</v>
      </c>
      <c r="G188" s="50">
        <v>0.58661549999999996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44231.12222222222</v>
      </c>
      <c r="C189" s="50">
        <v>25.978912350000002</v>
      </c>
      <c r="D189" s="50">
        <v>1001.36682129</v>
      </c>
      <c r="E189" s="50">
        <v>64.517044069999997</v>
      </c>
      <c r="F189" s="50">
        <v>277.33956909</v>
      </c>
      <c r="G189" s="50">
        <v>0.45101202000000001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44231.122916666667</v>
      </c>
      <c r="C190" s="50">
        <v>26.000976560000002</v>
      </c>
      <c r="D190" s="50">
        <v>1001.4545288100001</v>
      </c>
      <c r="E190" s="50">
        <v>64.439079280000001</v>
      </c>
      <c r="F190" s="50">
        <v>325.07025146000001</v>
      </c>
      <c r="G190" s="50">
        <v>1.8070464100000001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44231.123611111114</v>
      </c>
      <c r="C191" s="50">
        <v>26.05767822</v>
      </c>
      <c r="D191" s="50">
        <v>1001.4545288100001</v>
      </c>
      <c r="E191" s="50">
        <v>64.341613769999995</v>
      </c>
      <c r="F191" s="50">
        <v>303.72409058</v>
      </c>
      <c r="G191" s="50">
        <v>1.5358394399999999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44231.124305555553</v>
      </c>
      <c r="C192" s="50">
        <v>26.05136108</v>
      </c>
      <c r="D192" s="50">
        <v>1001.36682129</v>
      </c>
      <c r="E192" s="50">
        <v>64.314331050000007</v>
      </c>
      <c r="F192" s="50">
        <v>342.02374268</v>
      </c>
      <c r="G192" s="50">
        <v>0.72221886999999996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44231.125</v>
      </c>
      <c r="C193" s="50">
        <v>26.0135498</v>
      </c>
      <c r="D193" s="50">
        <v>1001.46911621</v>
      </c>
      <c r="E193" s="50">
        <v>64.446876529999997</v>
      </c>
      <c r="F193" s="50">
        <v>305.28186034999999</v>
      </c>
      <c r="G193" s="50">
        <v>1.1968308700000001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44231.125694444447</v>
      </c>
      <c r="C194" s="50">
        <v>25.966308590000001</v>
      </c>
      <c r="D194" s="50">
        <v>1001.4545288100001</v>
      </c>
      <c r="E194" s="50">
        <v>64.563835139999995</v>
      </c>
      <c r="F194" s="50">
        <v>315.63925171</v>
      </c>
      <c r="G194" s="50">
        <v>0.85782230000000004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44231.126388888886</v>
      </c>
      <c r="C195" s="50">
        <v>25.92852783</v>
      </c>
      <c r="D195" s="50">
        <v>1001.4545288100001</v>
      </c>
      <c r="E195" s="50">
        <v>64.762649539999998</v>
      </c>
      <c r="F195" s="50">
        <v>259.12304688</v>
      </c>
      <c r="G195" s="50">
        <v>1.0612275600000001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44231.127083333333</v>
      </c>
      <c r="C196" s="50">
        <v>25.878112789999999</v>
      </c>
      <c r="D196" s="50">
        <v>1001.36682129</v>
      </c>
      <c r="E196" s="50">
        <v>64.715873720000005</v>
      </c>
      <c r="F196" s="50">
        <v>287.31799316000001</v>
      </c>
      <c r="G196" s="50">
        <v>1.12902927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44231.12777777778</v>
      </c>
      <c r="C197" s="50">
        <v>25.941101069999998</v>
      </c>
      <c r="D197" s="50">
        <v>1001.46911621</v>
      </c>
      <c r="E197" s="50">
        <v>64.754844669999997</v>
      </c>
      <c r="F197" s="50">
        <v>293.54925537000003</v>
      </c>
      <c r="G197" s="50">
        <v>1.0612275600000001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44231.128472222219</v>
      </c>
      <c r="C198" s="50">
        <v>25.925353999999999</v>
      </c>
      <c r="D198" s="50">
        <v>1001.46911621</v>
      </c>
      <c r="E198" s="50">
        <v>64.782142640000004</v>
      </c>
      <c r="F198" s="50">
        <v>295.57012938999998</v>
      </c>
      <c r="G198" s="50">
        <v>0.92562401000000005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44231.129166666666</v>
      </c>
      <c r="C199" s="50">
        <v>25.91589355</v>
      </c>
      <c r="D199" s="50">
        <v>1001.46911621</v>
      </c>
      <c r="E199" s="50">
        <v>64.860107420000006</v>
      </c>
      <c r="F199" s="50">
        <v>307.59750365999997</v>
      </c>
      <c r="G199" s="50">
        <v>1.4680377200000001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44231.129861111112</v>
      </c>
      <c r="C200" s="50">
        <v>25.89074707</v>
      </c>
      <c r="D200" s="50">
        <v>1001.36682129</v>
      </c>
      <c r="E200" s="50">
        <v>64.953674320000005</v>
      </c>
      <c r="F200" s="50">
        <v>273.10122681000001</v>
      </c>
      <c r="G200" s="50">
        <v>2.2816584099999999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44231.130555555559</v>
      </c>
      <c r="C201" s="50">
        <v>25.909606929999999</v>
      </c>
      <c r="D201" s="50">
        <v>1001.4545288100001</v>
      </c>
      <c r="E201" s="50">
        <v>64.848411560000002</v>
      </c>
      <c r="F201" s="50">
        <v>265.39639282000002</v>
      </c>
      <c r="G201" s="50">
        <v>2.5528652699999999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44231.131249999999</v>
      </c>
      <c r="C202" s="50">
        <v>25.947418209999999</v>
      </c>
      <c r="D202" s="50">
        <v>1001.4545288100001</v>
      </c>
      <c r="E202" s="50">
        <v>64.676879880000001</v>
      </c>
      <c r="F202" s="50">
        <v>9.1299028399999997</v>
      </c>
      <c r="G202" s="50">
        <v>1.1968308700000001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44231.131944444445</v>
      </c>
      <c r="C203" s="50">
        <v>25.972625730000001</v>
      </c>
      <c r="D203" s="50">
        <v>1001.36682129</v>
      </c>
      <c r="E203" s="50">
        <v>64.657386779999996</v>
      </c>
      <c r="F203" s="50">
        <v>333.42065430000002</v>
      </c>
      <c r="G203" s="50">
        <v>2.0104515599999999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44231.132638888892</v>
      </c>
      <c r="C204" s="50">
        <v>25.96002197</v>
      </c>
      <c r="D204" s="50">
        <v>1001.36682129</v>
      </c>
      <c r="E204" s="50">
        <v>64.719764710000007</v>
      </c>
      <c r="F204" s="50">
        <v>336.99938965000001</v>
      </c>
      <c r="G204" s="50">
        <v>0.3832103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44231.133333333331</v>
      </c>
      <c r="C205" s="50">
        <v>25.947418209999999</v>
      </c>
      <c r="D205" s="50">
        <v>1001.55682373</v>
      </c>
      <c r="E205" s="50">
        <v>64.754844669999997</v>
      </c>
      <c r="F205" s="50">
        <v>296.63674927</v>
      </c>
      <c r="G205" s="50">
        <v>0.72221886999999996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44231.134027777778</v>
      </c>
      <c r="C206" s="50">
        <v>25.956878660000001</v>
      </c>
      <c r="D206" s="50">
        <v>1001.36682129</v>
      </c>
      <c r="E206" s="50">
        <v>64.688575740000005</v>
      </c>
      <c r="F206" s="50">
        <v>14.42083073</v>
      </c>
      <c r="G206" s="50">
        <v>0.92562401000000005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44231.134722222225</v>
      </c>
      <c r="C207" s="50">
        <v>25.947418209999999</v>
      </c>
      <c r="D207" s="50">
        <v>1001.4545288100001</v>
      </c>
      <c r="E207" s="50">
        <v>64.821121219999995</v>
      </c>
      <c r="F207" s="50">
        <v>278.20968628000003</v>
      </c>
      <c r="G207" s="50">
        <v>0.92562401000000005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44231.135416666664</v>
      </c>
      <c r="C208" s="50">
        <v>25.900176999999999</v>
      </c>
      <c r="D208" s="50">
        <v>1001.46911621</v>
      </c>
      <c r="E208" s="50">
        <v>64.934181210000006</v>
      </c>
      <c r="F208" s="50">
        <v>304.15914916999998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44231.136111111111</v>
      </c>
      <c r="C209" s="50">
        <v>25.868652340000001</v>
      </c>
      <c r="D209" s="50">
        <v>1001.4545288100001</v>
      </c>
      <c r="E209" s="50">
        <v>64.91468811</v>
      </c>
      <c r="F209" s="50">
        <v>302.41891478999997</v>
      </c>
      <c r="G209" s="50">
        <v>1.40023601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44231.136805555558</v>
      </c>
      <c r="C210" s="50">
        <v>25.912750240000001</v>
      </c>
      <c r="D210" s="50">
        <v>1001.46911621</v>
      </c>
      <c r="E210" s="50">
        <v>64.930274960000006</v>
      </c>
      <c r="F210" s="50">
        <v>335.17495728</v>
      </c>
      <c r="G210" s="50">
        <v>0.92562401000000005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44231.137499999997</v>
      </c>
      <c r="C211" s="50">
        <v>25.903320310000002</v>
      </c>
      <c r="D211" s="50">
        <v>1001.4545288100001</v>
      </c>
      <c r="E211" s="50">
        <v>64.949768070000005</v>
      </c>
      <c r="F211" s="50">
        <v>295.59823607999999</v>
      </c>
      <c r="G211" s="50">
        <v>1.6714428699999999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44231.138194444444</v>
      </c>
      <c r="C212" s="50">
        <v>25.90646362</v>
      </c>
      <c r="D212" s="50">
        <v>1001.4545288100001</v>
      </c>
      <c r="E212" s="50">
        <v>64.899101259999995</v>
      </c>
      <c r="F212" s="50">
        <v>289.64770507999998</v>
      </c>
      <c r="G212" s="50">
        <v>2.1460549800000002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44231.138888888891</v>
      </c>
      <c r="C213" s="50">
        <v>25.941101069999998</v>
      </c>
      <c r="D213" s="50">
        <v>1001.36682129</v>
      </c>
      <c r="E213" s="50">
        <v>64.899101259999995</v>
      </c>
      <c r="F213" s="50">
        <v>302.03991698999999</v>
      </c>
      <c r="G213" s="50">
        <v>1.0612275600000001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44231.13958333333</v>
      </c>
      <c r="C214" s="50">
        <v>25.92221069</v>
      </c>
      <c r="D214" s="50">
        <v>1001.46911621</v>
      </c>
      <c r="E214" s="50">
        <v>64.84452057</v>
      </c>
      <c r="F214" s="50">
        <v>285.83035278</v>
      </c>
      <c r="G214" s="50">
        <v>0.65441722000000002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44231.140277777777</v>
      </c>
      <c r="C215" s="50">
        <v>25.881256100000002</v>
      </c>
      <c r="D215" s="50">
        <v>1001.46911621</v>
      </c>
      <c r="E215" s="50">
        <v>64.918579100000002</v>
      </c>
      <c r="F215" s="50">
        <v>331.51202393</v>
      </c>
      <c r="G215" s="50">
        <v>1.1968308700000001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44231.140972222223</v>
      </c>
      <c r="C216" s="50">
        <v>25.84661865</v>
      </c>
      <c r="D216" s="50">
        <v>1001.46911621</v>
      </c>
      <c r="E216" s="50">
        <v>65.086219790000001</v>
      </c>
      <c r="F216" s="50">
        <v>285.03036499000001</v>
      </c>
      <c r="G216" s="50">
        <v>2.2138567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44231.14166666667</v>
      </c>
      <c r="C217" s="50">
        <v>25.874969480000001</v>
      </c>
      <c r="D217" s="50">
        <v>1001.46911621</v>
      </c>
      <c r="E217" s="50">
        <v>65.207069399999995</v>
      </c>
      <c r="F217" s="50">
        <v>325.53344727000001</v>
      </c>
      <c r="G217" s="50">
        <v>1.0612275600000001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44231.142361111109</v>
      </c>
      <c r="C218" s="50">
        <v>25.859191890000002</v>
      </c>
      <c r="D218" s="50">
        <v>1001.46911621</v>
      </c>
      <c r="E218" s="50">
        <v>65.168083190000004</v>
      </c>
      <c r="F218" s="50">
        <v>332.62075806000001</v>
      </c>
      <c r="G218" s="50">
        <v>2.6206669800000002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44231.143055555556</v>
      </c>
      <c r="C219" s="50">
        <v>25.824584959999999</v>
      </c>
      <c r="D219" s="50">
        <v>1001.4545288100001</v>
      </c>
      <c r="E219" s="50">
        <v>65.253845209999994</v>
      </c>
      <c r="F219" s="50">
        <v>331.09094238</v>
      </c>
      <c r="G219" s="50">
        <v>1.12902927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44231.143750000003</v>
      </c>
      <c r="C220" s="50">
        <v>25.84030151</v>
      </c>
      <c r="D220" s="50">
        <v>1001.36682129</v>
      </c>
      <c r="E220" s="50">
        <v>65.327919010000002</v>
      </c>
      <c r="F220" s="50">
        <v>277.84478760000002</v>
      </c>
      <c r="G220" s="50">
        <v>2.7562704099999999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44231.144444444442</v>
      </c>
      <c r="C221" s="50">
        <v>25.865509029999998</v>
      </c>
      <c r="D221" s="50">
        <v>1001.36682129</v>
      </c>
      <c r="E221" s="50">
        <v>65.253845209999994</v>
      </c>
      <c r="F221" s="50">
        <v>294.88247681000001</v>
      </c>
      <c r="G221" s="50">
        <v>1.3324343000000001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44231.145138888889</v>
      </c>
      <c r="C222" s="50">
        <v>25.830841060000001</v>
      </c>
      <c r="D222" s="50">
        <v>1001.36682129</v>
      </c>
      <c r="E222" s="50">
        <v>65.257751459999994</v>
      </c>
      <c r="F222" s="50">
        <v>354.80892943999999</v>
      </c>
      <c r="G222" s="50">
        <v>2.3494601199999998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44231.145833333336</v>
      </c>
      <c r="C223" s="50">
        <v>25.818267819999999</v>
      </c>
      <c r="D223" s="50">
        <v>1001.36682129</v>
      </c>
      <c r="E223" s="50">
        <v>65.359107969999997</v>
      </c>
      <c r="F223" s="50">
        <v>312.42535400000003</v>
      </c>
      <c r="G223" s="50">
        <v>1.8070464100000001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44231.146527777775</v>
      </c>
      <c r="C224" s="50">
        <v>25.827697749999999</v>
      </c>
      <c r="D224" s="50">
        <v>1001.36682129</v>
      </c>
      <c r="E224" s="50">
        <v>65.351310729999994</v>
      </c>
      <c r="F224" s="50">
        <v>286.74255370999998</v>
      </c>
      <c r="G224" s="50">
        <v>0.79002059000000002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44231.147222222222</v>
      </c>
      <c r="C225" s="50">
        <v>25.818267819999999</v>
      </c>
      <c r="D225" s="50">
        <v>1001.36682129</v>
      </c>
      <c r="E225" s="50">
        <v>65.398094180000001</v>
      </c>
      <c r="F225" s="50">
        <v>319.65301513999998</v>
      </c>
      <c r="G225" s="50">
        <v>1.5358394399999999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44231.147916666669</v>
      </c>
      <c r="C226" s="50">
        <v>25.805664060000002</v>
      </c>
      <c r="D226" s="50">
        <v>1001.46911621</v>
      </c>
      <c r="E226" s="50">
        <v>65.437072749999999</v>
      </c>
      <c r="F226" s="50">
        <v>345.47616577000002</v>
      </c>
      <c r="G226" s="50">
        <v>1.0612275600000001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44231.148611111108</v>
      </c>
      <c r="C227" s="50">
        <v>25.799377440000001</v>
      </c>
      <c r="D227" s="50">
        <v>1001.46911621</v>
      </c>
      <c r="E227" s="50">
        <v>65.554031370000004</v>
      </c>
      <c r="F227" s="50">
        <v>349.75662231000001</v>
      </c>
      <c r="G227" s="50">
        <v>2.3494601199999998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44231.149305555555</v>
      </c>
      <c r="C228" s="50">
        <v>25.75527954</v>
      </c>
      <c r="D228" s="50">
        <v>1001.46911621</v>
      </c>
      <c r="E228" s="50">
        <v>65.557922360000006</v>
      </c>
      <c r="F228" s="50">
        <v>308.65008545000001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44231.15</v>
      </c>
      <c r="C229" s="50">
        <v>25.71118164</v>
      </c>
      <c r="D229" s="50">
        <v>1001.46911621</v>
      </c>
      <c r="E229" s="50">
        <v>65.670982359999996</v>
      </c>
      <c r="F229" s="50">
        <v>346.13580322000001</v>
      </c>
      <c r="G229" s="50">
        <v>2.1460549800000002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44231.150694444441</v>
      </c>
      <c r="C230" s="50">
        <v>25.708038330000001</v>
      </c>
      <c r="D230" s="50">
        <v>1001.36682129</v>
      </c>
      <c r="E230" s="50">
        <v>65.858108520000002</v>
      </c>
      <c r="F230" s="50">
        <v>326.89468384000003</v>
      </c>
      <c r="G230" s="50">
        <v>0.65441722000000002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44231.151388888888</v>
      </c>
      <c r="C231" s="50">
        <v>25.667083739999999</v>
      </c>
      <c r="D231" s="50">
        <v>1001.36682129</v>
      </c>
      <c r="E231" s="50">
        <v>65.939964290000006</v>
      </c>
      <c r="F231" s="50">
        <v>303.52755737000001</v>
      </c>
      <c r="G231" s="50">
        <v>0.85782230000000004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44231.152083333334</v>
      </c>
      <c r="C232" s="50">
        <v>25.64187622</v>
      </c>
      <c r="D232" s="50">
        <v>1001.46911621</v>
      </c>
      <c r="E232" s="50">
        <v>66.080314639999997</v>
      </c>
      <c r="F232" s="50">
        <v>250.12705994000001</v>
      </c>
      <c r="G232" s="50">
        <v>0.58661549999999996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44231.152777777781</v>
      </c>
      <c r="C233" s="50">
        <v>25.654479980000001</v>
      </c>
      <c r="D233" s="50">
        <v>1001.36682129</v>
      </c>
      <c r="E233" s="50">
        <v>66.216758729999995</v>
      </c>
      <c r="F233" s="50">
        <v>352.25473022</v>
      </c>
      <c r="G233" s="50">
        <v>0.72221886999999996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44231.15347222222</v>
      </c>
      <c r="C234" s="50">
        <v>25.61981201</v>
      </c>
      <c r="D234" s="50">
        <v>1001.36682129</v>
      </c>
      <c r="E234" s="50">
        <v>66.189468379999994</v>
      </c>
      <c r="F234" s="50">
        <v>284.609375</v>
      </c>
      <c r="G234" s="50">
        <v>0.51881372999999997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44231.154166666667</v>
      </c>
      <c r="C235" s="50">
        <v>25.585205080000001</v>
      </c>
      <c r="D235" s="50">
        <v>1001.36682129</v>
      </c>
      <c r="E235" s="50">
        <v>66.325920100000005</v>
      </c>
      <c r="F235" s="50">
        <v>295.27542113999999</v>
      </c>
      <c r="G235" s="50">
        <v>0.65441722000000002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44231.154861111114</v>
      </c>
      <c r="C236" s="50">
        <v>25.58203125</v>
      </c>
      <c r="D236" s="50">
        <v>1001.46911621</v>
      </c>
      <c r="E236" s="50">
        <v>66.450660709999994</v>
      </c>
      <c r="F236" s="50">
        <v>261.55099487000001</v>
      </c>
      <c r="G236" s="50">
        <v>0.51881372999999997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44231.155555555553</v>
      </c>
      <c r="C237" s="50">
        <v>25.585205080000001</v>
      </c>
      <c r="D237" s="50">
        <v>1001.36682129</v>
      </c>
      <c r="E237" s="50">
        <v>66.442871089999997</v>
      </c>
      <c r="F237" s="50">
        <v>25.18514824</v>
      </c>
      <c r="G237" s="50">
        <v>1.26463258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44231.15625</v>
      </c>
      <c r="C238" s="50">
        <v>25.547393799999998</v>
      </c>
      <c r="D238" s="50">
        <v>1001.46911621</v>
      </c>
      <c r="E238" s="50">
        <v>66.481849670000003</v>
      </c>
      <c r="F238" s="50">
        <v>282.95333862000001</v>
      </c>
      <c r="G238" s="50">
        <v>0.65441722000000002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44231.156944444447</v>
      </c>
      <c r="C239" s="50">
        <v>25.52218628</v>
      </c>
      <c r="D239" s="50">
        <v>1001.46911621</v>
      </c>
      <c r="E239" s="50">
        <v>66.532531739999996</v>
      </c>
      <c r="F239" s="50">
        <v>236.80851745999999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44231.157638888886</v>
      </c>
      <c r="C240" s="50">
        <v>25.52218628</v>
      </c>
      <c r="D240" s="50">
        <v>1001.55682373</v>
      </c>
      <c r="E240" s="50">
        <v>66.750846859999996</v>
      </c>
      <c r="F240" s="50">
        <v>338.00985717999998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44231.158333333333</v>
      </c>
      <c r="C241" s="50">
        <v>25.484405519999999</v>
      </c>
      <c r="D241" s="50">
        <v>1001.46911621</v>
      </c>
      <c r="E241" s="50">
        <v>66.78592682</v>
      </c>
      <c r="F241" s="50">
        <v>309.61846924000002</v>
      </c>
      <c r="G241" s="50">
        <v>0.24760683999999999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44231.15902777778</v>
      </c>
      <c r="C242" s="50">
        <v>25.465515140000001</v>
      </c>
      <c r="D242" s="50">
        <v>1001.46911621</v>
      </c>
      <c r="E242" s="50">
        <v>66.969154360000005</v>
      </c>
      <c r="F242" s="50">
        <v>329.28057861000002</v>
      </c>
      <c r="G242" s="50">
        <v>0.24760683999999999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44231.159722222219</v>
      </c>
      <c r="C243" s="50">
        <v>25.440307619999999</v>
      </c>
      <c r="D243" s="50">
        <v>1001.57147217</v>
      </c>
      <c r="E243" s="50">
        <v>67.051025390000007</v>
      </c>
      <c r="F243" s="50">
        <v>312.01831055000002</v>
      </c>
      <c r="G243" s="50">
        <v>2.0782532699999998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44231.160416666666</v>
      </c>
      <c r="C244" s="50">
        <v>25.459198000000001</v>
      </c>
      <c r="D244" s="50">
        <v>1001.46911621</v>
      </c>
      <c r="E244" s="50">
        <v>66.984741209999996</v>
      </c>
      <c r="F244" s="50">
        <v>339.21685790999999</v>
      </c>
      <c r="G244" s="50">
        <v>0.65441722000000002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44231.161111111112</v>
      </c>
      <c r="C245" s="50">
        <v>25.427703860000001</v>
      </c>
      <c r="D245" s="50">
        <v>1001.57147217</v>
      </c>
      <c r="E245" s="50">
        <v>67.144584660000007</v>
      </c>
      <c r="F245" s="50">
        <v>352.29684448</v>
      </c>
      <c r="G245" s="50">
        <v>0.31540858999999999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44231.161805555559</v>
      </c>
      <c r="C246" s="50">
        <v>25.418273930000002</v>
      </c>
      <c r="D246" s="50">
        <v>1001.57147217</v>
      </c>
      <c r="E246" s="50">
        <v>67.226455689999995</v>
      </c>
      <c r="F246" s="50">
        <v>298.4190979</v>
      </c>
      <c r="G246" s="50">
        <v>0.65441722000000002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44231.162499999999</v>
      </c>
      <c r="C247" s="50">
        <v>25.393066409999999</v>
      </c>
      <c r="D247" s="50">
        <v>1001.65917969</v>
      </c>
      <c r="E247" s="50">
        <v>67.26543427</v>
      </c>
      <c r="F247" s="50">
        <v>295.66839599999997</v>
      </c>
      <c r="G247" s="50">
        <v>0.45101202000000001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44231.163194444445</v>
      </c>
      <c r="C248" s="50">
        <v>25.386779789999999</v>
      </c>
      <c r="D248" s="50">
        <v>1001.55682373</v>
      </c>
      <c r="E248" s="50">
        <v>67.210853580000006</v>
      </c>
      <c r="F248" s="50">
        <v>357.48950194999998</v>
      </c>
      <c r="G248" s="50">
        <v>0.72221886999999996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44231.163888888892</v>
      </c>
      <c r="C249" s="50">
        <v>25.456054689999998</v>
      </c>
      <c r="D249" s="50">
        <v>1001.65917969</v>
      </c>
      <c r="E249" s="50">
        <v>67.117301940000004</v>
      </c>
      <c r="F249" s="50">
        <v>311.62536620999998</v>
      </c>
      <c r="G249" s="50">
        <v>0.45101202000000001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44231.164583333331</v>
      </c>
      <c r="C250" s="50">
        <v>25.427703860000001</v>
      </c>
      <c r="D250" s="50">
        <v>1001.55682373</v>
      </c>
      <c r="E250" s="50">
        <v>67.105606080000001</v>
      </c>
      <c r="F250" s="50">
        <v>306.20812988</v>
      </c>
      <c r="G250" s="50">
        <v>0.31540858999999999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44231.165277777778</v>
      </c>
      <c r="C251" s="50">
        <v>25.393066409999999</v>
      </c>
      <c r="D251" s="50">
        <v>1001.76153564</v>
      </c>
      <c r="E251" s="50">
        <v>67.288818359999993</v>
      </c>
      <c r="F251" s="50">
        <v>308.43960571000002</v>
      </c>
      <c r="G251" s="50">
        <v>0.79002059000000002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44231.165972222225</v>
      </c>
      <c r="C252" s="50">
        <v>25.3710022</v>
      </c>
      <c r="D252" s="50">
        <v>1001.55682373</v>
      </c>
      <c r="E252" s="50">
        <v>67.257644650000003</v>
      </c>
      <c r="F252" s="50">
        <v>45.282260890000003</v>
      </c>
      <c r="G252" s="50">
        <v>0.24760683999999999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44231.166666666664</v>
      </c>
      <c r="C253" s="50">
        <v>25.317474369999999</v>
      </c>
      <c r="D253" s="50">
        <v>1001.65917969</v>
      </c>
      <c r="E253" s="50">
        <v>67.542228699999995</v>
      </c>
      <c r="F253" s="50">
        <v>281.50778198</v>
      </c>
      <c r="G253" s="50">
        <v>0.79002059000000002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44231.167361111111</v>
      </c>
      <c r="C254" s="50">
        <v>25.295410159999999</v>
      </c>
      <c r="D254" s="50">
        <v>1001.65917969</v>
      </c>
      <c r="E254" s="50">
        <v>67.616287229999998</v>
      </c>
      <c r="F254" s="50">
        <v>324.05978393999999</v>
      </c>
      <c r="G254" s="50">
        <v>0.45101202000000001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44231.168055555558</v>
      </c>
      <c r="C255" s="50">
        <v>25.273406980000001</v>
      </c>
      <c r="D255" s="50">
        <v>1001.65917969</v>
      </c>
      <c r="E255" s="50">
        <v>67.72545624</v>
      </c>
      <c r="F255" s="50">
        <v>306.81158447000001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44231.168749999997</v>
      </c>
      <c r="C256" s="50">
        <v>25.267089840000001</v>
      </c>
      <c r="D256" s="50">
        <v>1001.65917969</v>
      </c>
      <c r="E256" s="50">
        <v>67.795616150000001</v>
      </c>
      <c r="F256" s="50">
        <v>352.47930908000001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44231.169444444444</v>
      </c>
      <c r="C257" s="50">
        <v>25.298614499999999</v>
      </c>
      <c r="D257" s="50">
        <v>1001.74688721</v>
      </c>
      <c r="E257" s="50">
        <v>67.620193479999998</v>
      </c>
      <c r="F257" s="50">
        <v>43.35956573</v>
      </c>
      <c r="G257" s="50">
        <v>1.3324343000000001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44231.170138888891</v>
      </c>
      <c r="C258" s="50">
        <v>25.320617680000002</v>
      </c>
      <c r="D258" s="50">
        <v>1001.76153564</v>
      </c>
      <c r="E258" s="50">
        <v>67.581199650000002</v>
      </c>
      <c r="F258" s="50">
        <v>290.08276367000002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44231.17083333333</v>
      </c>
      <c r="C259" s="50">
        <v>25.28283691</v>
      </c>
      <c r="D259" s="50">
        <v>1001.76153564</v>
      </c>
      <c r="E259" s="50">
        <v>67.674766539999993</v>
      </c>
      <c r="F259" s="50">
        <v>312.28497313999998</v>
      </c>
      <c r="G259" s="50">
        <v>0.31540858999999999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44231.171527777777</v>
      </c>
      <c r="C260" s="50">
        <v>25.292297359999999</v>
      </c>
      <c r="D260" s="50">
        <v>1001.76153564</v>
      </c>
      <c r="E260" s="50">
        <v>67.69815826</v>
      </c>
      <c r="F260" s="50">
        <v>317.49169921999999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44231.172222222223</v>
      </c>
      <c r="C261" s="50">
        <v>25.292297359999999</v>
      </c>
      <c r="D261" s="50">
        <v>1001.65917969</v>
      </c>
      <c r="E261" s="50">
        <v>67.62408447</v>
      </c>
      <c r="F261" s="50">
        <v>345.61654663000002</v>
      </c>
      <c r="G261" s="50">
        <v>1.3324343000000001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44231.17291666667</v>
      </c>
      <c r="C262" s="50">
        <v>25.285980219999999</v>
      </c>
      <c r="D262" s="50">
        <v>1001.76153564</v>
      </c>
      <c r="E262" s="50">
        <v>67.65138245</v>
      </c>
      <c r="F262" s="50">
        <v>328.34024047999998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44231.173611111109</v>
      </c>
      <c r="C263" s="50">
        <v>25.241912840000001</v>
      </c>
      <c r="D263" s="50">
        <v>1001.76153564</v>
      </c>
      <c r="E263" s="50">
        <v>67.791725159999999</v>
      </c>
      <c r="F263" s="50">
        <v>265.98583983999998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44231.174305555556</v>
      </c>
      <c r="C264" s="50">
        <v>25.232452389999999</v>
      </c>
      <c r="D264" s="50">
        <v>1001.76153564</v>
      </c>
      <c r="E264" s="50">
        <v>67.72545624</v>
      </c>
      <c r="F264" s="50">
        <v>303.58370972</v>
      </c>
      <c r="G264" s="50">
        <v>0.85782230000000004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44231.175000000003</v>
      </c>
      <c r="C265" s="50">
        <v>25.26080322</v>
      </c>
      <c r="D265" s="50">
        <v>1001.76153564</v>
      </c>
      <c r="E265" s="50">
        <v>67.709854129999997</v>
      </c>
      <c r="F265" s="50">
        <v>265.19992065000002</v>
      </c>
      <c r="G265" s="50">
        <v>0.24760683999999999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44231.175694444442</v>
      </c>
      <c r="C266" s="50">
        <v>25.24505615</v>
      </c>
      <c r="D266" s="50">
        <v>1001.76153564</v>
      </c>
      <c r="E266" s="50">
        <v>67.787818909999999</v>
      </c>
      <c r="F266" s="50">
        <v>251.96556090999999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44231.176388888889</v>
      </c>
      <c r="C267" s="50">
        <v>25.21356201</v>
      </c>
      <c r="D267" s="50">
        <v>1001.76153564</v>
      </c>
      <c r="E267" s="50">
        <v>67.787818909999999</v>
      </c>
      <c r="F267" s="50">
        <v>326.55789184999998</v>
      </c>
      <c r="G267" s="50">
        <v>0.58661549999999996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44231.177083333336</v>
      </c>
      <c r="C268" s="50">
        <v>25.20724487</v>
      </c>
      <c r="D268" s="50">
        <v>1001.84924316</v>
      </c>
      <c r="E268" s="50">
        <v>67.850196839999995</v>
      </c>
      <c r="F268" s="50">
        <v>340.90093994</v>
      </c>
      <c r="G268" s="50">
        <v>0.65441722000000002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44231.177777777775</v>
      </c>
      <c r="C269" s="50">
        <v>25.20724487</v>
      </c>
      <c r="D269" s="50">
        <v>1001.84924316</v>
      </c>
      <c r="E269" s="50">
        <v>67.826805109999995</v>
      </c>
      <c r="F269" s="50">
        <v>304.90295409999999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44231.178472222222</v>
      </c>
      <c r="C270" s="50">
        <v>25.1914978</v>
      </c>
      <c r="D270" s="50">
        <v>1001.84924316</v>
      </c>
      <c r="E270" s="50">
        <v>67.982742310000006</v>
      </c>
      <c r="F270" s="50">
        <v>283.71112061000002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44231.179166666669</v>
      </c>
      <c r="C271" s="50">
        <v>25.178924559999999</v>
      </c>
      <c r="D271" s="50">
        <v>1001.84924316</v>
      </c>
      <c r="E271" s="50">
        <v>67.978843690000005</v>
      </c>
      <c r="F271" s="50">
        <v>331.65237427</v>
      </c>
      <c r="G271" s="50">
        <v>1.0612275600000001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44231.179861111108</v>
      </c>
      <c r="C272" s="50">
        <v>25.17578125</v>
      </c>
      <c r="D272" s="50">
        <v>1001.84924316</v>
      </c>
      <c r="E272" s="50">
        <v>68.01393127</v>
      </c>
      <c r="F272" s="50">
        <v>299.07870482999999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44231.180555555555</v>
      </c>
      <c r="C273" s="50">
        <v>25.147430419999999</v>
      </c>
      <c r="D273" s="50">
        <v>1001.95159912</v>
      </c>
      <c r="E273" s="50">
        <v>67.947654720000003</v>
      </c>
      <c r="F273" s="50">
        <v>312.57977295000001</v>
      </c>
      <c r="G273" s="50">
        <v>0.3832103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44231.181250000001</v>
      </c>
      <c r="C274" s="50">
        <v>25.160003660000001</v>
      </c>
      <c r="D274" s="50">
        <v>1001.95159912</v>
      </c>
      <c r="E274" s="50">
        <v>68.010032649999999</v>
      </c>
      <c r="F274" s="50">
        <v>19.192501069999999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44231.181944444441</v>
      </c>
      <c r="C275" s="50">
        <v>25.163177489999999</v>
      </c>
      <c r="D275" s="50">
        <v>1001.95159912</v>
      </c>
      <c r="E275" s="50">
        <v>68.017822269999996</v>
      </c>
      <c r="F275" s="50">
        <v>332.85931396000001</v>
      </c>
      <c r="G275" s="50">
        <v>1.1968308700000001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44231.182638888888</v>
      </c>
      <c r="C276" s="50">
        <v>25.216705319999999</v>
      </c>
      <c r="D276" s="50">
        <v>1001.95159912</v>
      </c>
      <c r="E276" s="50">
        <v>67.904777530000004</v>
      </c>
      <c r="F276" s="50">
        <v>254.64608765</v>
      </c>
      <c r="G276" s="50">
        <v>0.24760683999999999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44231.183333333334</v>
      </c>
      <c r="C277" s="50">
        <v>25.241912840000001</v>
      </c>
      <c r="D277" s="50">
        <v>1001.93695068</v>
      </c>
      <c r="E277" s="50">
        <v>67.799514770000002</v>
      </c>
      <c r="F277" s="50">
        <v>260.38613892000001</v>
      </c>
      <c r="G277" s="50">
        <v>1.26463258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44231.184027777781</v>
      </c>
      <c r="C278" s="50">
        <v>25.232452389999999</v>
      </c>
      <c r="D278" s="50">
        <v>1001.95159912</v>
      </c>
      <c r="E278" s="50">
        <v>67.678665159999994</v>
      </c>
      <c r="F278" s="50">
        <v>6.0844483399999998</v>
      </c>
      <c r="G278" s="50">
        <v>0.31540858999999999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44231.18472222222</v>
      </c>
      <c r="C279" s="50">
        <v>25.204101560000002</v>
      </c>
      <c r="D279" s="50">
        <v>1002.0393066399999</v>
      </c>
      <c r="E279" s="50">
        <v>67.717651369999999</v>
      </c>
      <c r="F279" s="50">
        <v>349.48995972</v>
      </c>
      <c r="G279" s="50">
        <v>0.79002059000000002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44231.185416666667</v>
      </c>
      <c r="C280" s="50">
        <v>25.178924559999999</v>
      </c>
      <c r="D280" s="50">
        <v>1002.0393066399999</v>
      </c>
      <c r="E280" s="50">
        <v>67.760536189999996</v>
      </c>
      <c r="F280" s="50">
        <v>50.138130189999998</v>
      </c>
      <c r="G280" s="50">
        <v>0.51881372999999997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44231.186111111114</v>
      </c>
      <c r="C281" s="50">
        <v>25.1914978</v>
      </c>
      <c r="D281" s="50">
        <v>1002.0393066399999</v>
      </c>
      <c r="E281" s="50">
        <v>67.893081670000001</v>
      </c>
      <c r="F281" s="50">
        <v>298.75598144999998</v>
      </c>
      <c r="G281" s="50">
        <v>0.24760683999999999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44231.186805555553</v>
      </c>
      <c r="C282" s="50">
        <v>25.166320800000001</v>
      </c>
      <c r="D282" s="50">
        <v>1002.0393066399999</v>
      </c>
      <c r="E282" s="50">
        <v>67.885276790000006</v>
      </c>
      <c r="F282" s="50">
        <v>30.855016710000001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44231.1875</v>
      </c>
      <c r="C283" s="50">
        <v>25.128540040000001</v>
      </c>
      <c r="D283" s="50">
        <v>1002.0393066399999</v>
      </c>
      <c r="E283" s="50">
        <v>67.951553340000004</v>
      </c>
      <c r="F283" s="50">
        <v>6.95456553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44231.188194444447</v>
      </c>
      <c r="C284" s="50">
        <v>25.103332519999999</v>
      </c>
      <c r="D284" s="50">
        <v>1002.05395508</v>
      </c>
      <c r="E284" s="50">
        <v>68.088005069999994</v>
      </c>
      <c r="F284" s="50">
        <v>294.15270995999998</v>
      </c>
      <c r="G284" s="50">
        <v>0.58661549999999996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44231.188888888886</v>
      </c>
      <c r="C285" s="50">
        <v>25.081298830000001</v>
      </c>
      <c r="D285" s="50">
        <v>1002.0393066399999</v>
      </c>
      <c r="E285" s="50">
        <v>68.115287780000003</v>
      </c>
      <c r="F285" s="50">
        <v>289.61956787000003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44231.189583333333</v>
      </c>
      <c r="C286" s="50">
        <v>25.021453860000001</v>
      </c>
      <c r="D286" s="50">
        <v>1002.0393066399999</v>
      </c>
      <c r="E286" s="50">
        <v>68.216651920000004</v>
      </c>
      <c r="F286" s="50">
        <v>280.14645386000001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44231.19027777778</v>
      </c>
      <c r="C287" s="50">
        <v>25.037200930000001</v>
      </c>
      <c r="D287" s="50">
        <v>1002.1416626</v>
      </c>
      <c r="E287" s="50">
        <v>68.450553889999995</v>
      </c>
      <c r="F287" s="50">
        <v>316.01812744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44231.190972222219</v>
      </c>
      <c r="C288" s="50">
        <v>25.052948000000001</v>
      </c>
      <c r="D288" s="50">
        <v>1002.0393066399999</v>
      </c>
      <c r="E288" s="50">
        <v>68.446655269999994</v>
      </c>
      <c r="F288" s="50">
        <v>320.24243164000001</v>
      </c>
      <c r="G288" s="50">
        <v>0.24760683999999999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44231.191666666666</v>
      </c>
      <c r="C289" s="50">
        <v>25.034057619999999</v>
      </c>
      <c r="D289" s="50">
        <v>1002.05395508</v>
      </c>
      <c r="E289" s="50">
        <v>68.372581479999994</v>
      </c>
      <c r="F289" s="50">
        <v>347.45495605000002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44231.192361111112</v>
      </c>
      <c r="C290" s="50">
        <v>25.037200930000001</v>
      </c>
      <c r="D290" s="50">
        <v>1002.1416626</v>
      </c>
      <c r="E290" s="50">
        <v>68.524620060000004</v>
      </c>
      <c r="F290" s="50">
        <v>350.8934021</v>
      </c>
      <c r="G290" s="50">
        <v>0.85782230000000004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44231.193055555559</v>
      </c>
      <c r="C291" s="50">
        <v>25.059234620000002</v>
      </c>
      <c r="D291" s="50">
        <v>1002.05395508</v>
      </c>
      <c r="E291" s="50">
        <v>68.415466309999999</v>
      </c>
      <c r="F291" s="50">
        <v>296.48233032000002</v>
      </c>
      <c r="G291" s="50">
        <v>1.40023601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44231.193749999999</v>
      </c>
      <c r="C292" s="50">
        <v>25.065551760000002</v>
      </c>
      <c r="D292" s="50">
        <v>1002.0393066399999</v>
      </c>
      <c r="E292" s="50">
        <v>68.32189941</v>
      </c>
      <c r="F292" s="50">
        <v>274.22393799000002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44231.194444444445</v>
      </c>
      <c r="C293" s="50">
        <v>25.065551760000002</v>
      </c>
      <c r="D293" s="50">
        <v>1002.05395508</v>
      </c>
      <c r="E293" s="50">
        <v>68.364784240000006</v>
      </c>
      <c r="F293" s="50">
        <v>310.10968018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44231.195138888892</v>
      </c>
      <c r="C294" s="50">
        <v>25.034057619999999</v>
      </c>
      <c r="D294" s="50">
        <v>1002.1416626</v>
      </c>
      <c r="E294" s="50">
        <v>68.532424930000005</v>
      </c>
      <c r="F294" s="50">
        <v>346.16381835999999</v>
      </c>
      <c r="G294" s="50">
        <v>0.24760683999999999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44231.195833333331</v>
      </c>
      <c r="C295" s="50">
        <v>25.01516724</v>
      </c>
      <c r="D295" s="50">
        <v>1002.1416626</v>
      </c>
      <c r="E295" s="50">
        <v>68.473937989999996</v>
      </c>
      <c r="F295" s="50">
        <v>0</v>
      </c>
      <c r="G295" s="50">
        <v>0.3832103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44231.196527777778</v>
      </c>
      <c r="C296" s="50">
        <v>25.034057619999999</v>
      </c>
      <c r="D296" s="50">
        <v>1002.0393066399999</v>
      </c>
      <c r="E296" s="50">
        <v>68.470046999999994</v>
      </c>
      <c r="F296" s="50">
        <v>332.83126830999998</v>
      </c>
      <c r="G296" s="50">
        <v>0.58661549999999996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44231.197222222225</v>
      </c>
      <c r="C297" s="50">
        <v>25.065551760000002</v>
      </c>
      <c r="D297" s="50">
        <v>1002.0393066399999</v>
      </c>
      <c r="E297" s="50">
        <v>68.392082209999998</v>
      </c>
      <c r="F297" s="50">
        <v>25.90088463</v>
      </c>
      <c r="G297" s="50">
        <v>0.45101202000000001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44231.197916666664</v>
      </c>
      <c r="C298" s="50">
        <v>25.087585449999999</v>
      </c>
      <c r="D298" s="50">
        <v>1002.1416626</v>
      </c>
      <c r="E298" s="50">
        <v>68.32189941</v>
      </c>
      <c r="F298" s="50">
        <v>334.31890869</v>
      </c>
      <c r="G298" s="50">
        <v>0.31540858999999999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44231.198611111111</v>
      </c>
      <c r="C299" s="50">
        <v>25.09387207</v>
      </c>
      <c r="D299" s="50">
        <v>1002.1416626</v>
      </c>
      <c r="E299" s="50">
        <v>68.306312559999995</v>
      </c>
      <c r="F299" s="50">
        <v>321.26696777000001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44231.199305555558</v>
      </c>
      <c r="C300" s="50">
        <v>25.08444214</v>
      </c>
      <c r="D300" s="50">
        <v>1002.1416626</v>
      </c>
      <c r="E300" s="50">
        <v>68.279014590000003</v>
      </c>
      <c r="F300" s="50">
        <v>25.57810593</v>
      </c>
      <c r="G300" s="50">
        <v>0.79002059000000002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44231.199999999997</v>
      </c>
      <c r="C301" s="50">
        <v>25.078125</v>
      </c>
      <c r="D301" s="50">
        <v>1002.1416626</v>
      </c>
      <c r="E301" s="50">
        <v>68.380386349999995</v>
      </c>
      <c r="F301" s="50">
        <v>342.09387206999997</v>
      </c>
      <c r="G301" s="50">
        <v>0.58661549999999996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44231.200694444444</v>
      </c>
      <c r="C302" s="50">
        <v>25.065551760000002</v>
      </c>
      <c r="D302" s="50">
        <v>1002.1416626</v>
      </c>
      <c r="E302" s="50">
        <v>68.415466309999999</v>
      </c>
      <c r="F302" s="50">
        <v>334.95040893999999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44231.201388888891</v>
      </c>
      <c r="C303" s="50">
        <v>25.071838379999999</v>
      </c>
      <c r="D303" s="50">
        <v>1002.1416626</v>
      </c>
      <c r="E303" s="50">
        <v>68.372581479999994</v>
      </c>
      <c r="F303" s="50">
        <v>337.75726318</v>
      </c>
      <c r="G303" s="50">
        <v>0.3832103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44231.20208333333</v>
      </c>
      <c r="C304" s="50">
        <v>25.074981690000001</v>
      </c>
      <c r="D304" s="50">
        <v>1002.1416626</v>
      </c>
      <c r="E304" s="50">
        <v>68.353088380000003</v>
      </c>
      <c r="F304" s="50">
        <v>347.18838500999999</v>
      </c>
      <c r="G304" s="50">
        <v>1.4680377200000001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44231.202777777777</v>
      </c>
      <c r="C305" s="50">
        <v>25.128540040000001</v>
      </c>
      <c r="D305" s="50">
        <v>1002.1416626</v>
      </c>
      <c r="E305" s="50">
        <v>68.10749817</v>
      </c>
      <c r="F305" s="50">
        <v>21.381856920000001</v>
      </c>
      <c r="G305" s="50">
        <v>1.26463258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44231.203472222223</v>
      </c>
      <c r="C306" s="50">
        <v>25.128540040000001</v>
      </c>
      <c r="D306" s="50">
        <v>1002.1416626</v>
      </c>
      <c r="E306" s="50">
        <v>68.130882260000007</v>
      </c>
      <c r="F306" s="50">
        <v>356.07208251999998</v>
      </c>
      <c r="G306" s="50">
        <v>0.45101202000000001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44231.20416666667</v>
      </c>
      <c r="C307" s="50">
        <v>25.122222900000001</v>
      </c>
      <c r="D307" s="50">
        <v>1002.1416626</v>
      </c>
      <c r="E307" s="50">
        <v>68.162071229999995</v>
      </c>
      <c r="F307" s="50">
        <v>307.28875732</v>
      </c>
      <c r="G307" s="50">
        <v>0.24760683999999999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44231.204861111109</v>
      </c>
      <c r="C308" s="50">
        <v>25.09075928</v>
      </c>
      <c r="D308" s="50">
        <v>1002.1416626</v>
      </c>
      <c r="E308" s="50">
        <v>68.282920840000003</v>
      </c>
      <c r="F308" s="50">
        <v>324.92990112000001</v>
      </c>
      <c r="G308" s="50">
        <v>0.24760683999999999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44231.205555555556</v>
      </c>
      <c r="C309" s="50">
        <v>25.081298830000001</v>
      </c>
      <c r="D309" s="50">
        <v>1002.1416626</v>
      </c>
      <c r="E309" s="50">
        <v>68.197158810000005</v>
      </c>
      <c r="F309" s="50">
        <v>349.72857665999999</v>
      </c>
      <c r="G309" s="50">
        <v>0.45101202000000001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44231.206250000003</v>
      </c>
      <c r="C310" s="50">
        <v>25.112792970000001</v>
      </c>
      <c r="D310" s="50">
        <v>1002.33166504</v>
      </c>
      <c r="E310" s="50">
        <v>68.154273989999993</v>
      </c>
      <c r="F310" s="50">
        <v>343.35696410999998</v>
      </c>
      <c r="G310" s="50">
        <v>0.3832103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44231.206944444442</v>
      </c>
      <c r="C311" s="50">
        <v>25.10018921</v>
      </c>
      <c r="D311" s="50">
        <v>1002.33166504</v>
      </c>
      <c r="E311" s="50">
        <v>68.290725710000004</v>
      </c>
      <c r="F311" s="50">
        <v>29.900655749999999</v>
      </c>
      <c r="G311" s="50">
        <v>0.31540858999999999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44231.207638888889</v>
      </c>
      <c r="C312" s="50">
        <v>25.09387207</v>
      </c>
      <c r="D312" s="50">
        <v>1002.33166504</v>
      </c>
      <c r="E312" s="50">
        <v>68.259536740000001</v>
      </c>
      <c r="F312" s="50">
        <v>312.88851928999998</v>
      </c>
      <c r="G312" s="50">
        <v>0.51881372999999997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44231.208333333336</v>
      </c>
      <c r="C313" s="50">
        <v>25.059234620000002</v>
      </c>
      <c r="D313" s="50">
        <v>1002.24395752</v>
      </c>
      <c r="E313" s="50">
        <v>68.411575319999997</v>
      </c>
      <c r="F313" s="50">
        <v>11.122778889999999</v>
      </c>
      <c r="G313" s="50">
        <v>0.65441722000000002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44231.209027777775</v>
      </c>
      <c r="C314" s="50">
        <v>25.065551760000002</v>
      </c>
      <c r="D314" s="50">
        <v>1002.33166504</v>
      </c>
      <c r="E314" s="50">
        <v>68.337501529999997</v>
      </c>
      <c r="F314" s="50">
        <v>19.304780959999999</v>
      </c>
      <c r="G314" s="50">
        <v>0.65441722000000002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44231.209722222222</v>
      </c>
      <c r="C315" s="50">
        <v>25.081298830000001</v>
      </c>
      <c r="D315" s="50">
        <v>1002.33166504</v>
      </c>
      <c r="E315" s="50">
        <v>68.286819460000004</v>
      </c>
      <c r="F315" s="50">
        <v>0</v>
      </c>
      <c r="G315" s="50">
        <v>0.45101202000000001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44231.210416666669</v>
      </c>
      <c r="C316" s="50">
        <v>25.081298830000001</v>
      </c>
      <c r="D316" s="50">
        <v>1002.33166504</v>
      </c>
      <c r="E316" s="50">
        <v>68.329704280000001</v>
      </c>
      <c r="F316" s="50">
        <v>283.65505981000001</v>
      </c>
      <c r="G316" s="50">
        <v>0.65441722000000002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44231.211111111108</v>
      </c>
      <c r="C317" s="50">
        <v>25.071838379999999</v>
      </c>
      <c r="D317" s="50">
        <v>1002.33166504</v>
      </c>
      <c r="E317" s="50">
        <v>68.446655269999994</v>
      </c>
      <c r="F317" s="50">
        <v>0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44231.211805555555</v>
      </c>
      <c r="C318" s="50">
        <v>25.02459717</v>
      </c>
      <c r="D318" s="50">
        <v>1002.33166504</v>
      </c>
      <c r="E318" s="50">
        <v>68.450553889999995</v>
      </c>
      <c r="F318" s="50">
        <v>292.23001098999998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44231.212500000001</v>
      </c>
      <c r="C319" s="50">
        <v>25.0057373</v>
      </c>
      <c r="D319" s="50">
        <v>1002.22937012</v>
      </c>
      <c r="E319" s="50">
        <v>68.594787600000004</v>
      </c>
      <c r="F319" s="50">
        <v>6.9966654799999999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44231.213194444441</v>
      </c>
      <c r="C320" s="50">
        <v>24.996276859999998</v>
      </c>
      <c r="D320" s="50">
        <v>1002.24395752</v>
      </c>
      <c r="E320" s="50">
        <v>68.610389710000007</v>
      </c>
      <c r="F320" s="50">
        <v>343.35696410999998</v>
      </c>
      <c r="G320" s="50">
        <v>0.31540858999999999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44231.213888888888</v>
      </c>
      <c r="C321" s="50">
        <v>25.002563479999999</v>
      </c>
      <c r="D321" s="50">
        <v>1002.24395752</v>
      </c>
      <c r="E321" s="50">
        <v>68.571403500000002</v>
      </c>
      <c r="F321" s="50">
        <v>349.98117065000002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44231.214583333334</v>
      </c>
      <c r="C322" s="50">
        <v>24.999389650000001</v>
      </c>
      <c r="D322" s="50">
        <v>1002.22937012</v>
      </c>
      <c r="E322" s="50">
        <v>68.590896610000001</v>
      </c>
      <c r="F322" s="50">
        <v>48.018955230000003</v>
      </c>
      <c r="G322" s="50">
        <v>0.24760683999999999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44231.215277777781</v>
      </c>
      <c r="C323" s="50">
        <v>25.034057619999999</v>
      </c>
      <c r="D323" s="50">
        <v>1002.34631348</v>
      </c>
      <c r="E323" s="50">
        <v>68.505126950000005</v>
      </c>
      <c r="F323" s="50">
        <v>334.29077147999999</v>
      </c>
      <c r="G323" s="50">
        <v>0.3832103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44231.21597222222</v>
      </c>
      <c r="C324" s="50">
        <v>25.056091309999999</v>
      </c>
      <c r="D324" s="50">
        <v>1002.33166504</v>
      </c>
      <c r="E324" s="50">
        <v>68.438858030000006</v>
      </c>
      <c r="F324" s="50">
        <v>312.52362061000002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44231.216666666667</v>
      </c>
      <c r="C325" s="50">
        <v>25.0057373</v>
      </c>
      <c r="D325" s="50">
        <v>1002.33166504</v>
      </c>
      <c r="E325" s="50">
        <v>68.41936493</v>
      </c>
      <c r="F325" s="50">
        <v>27.655181880000001</v>
      </c>
      <c r="G325" s="50">
        <v>1.5358394399999999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44231.217361111114</v>
      </c>
      <c r="C326" s="50">
        <v>25.04034424</v>
      </c>
      <c r="D326" s="50">
        <v>1002.434021</v>
      </c>
      <c r="E326" s="50">
        <v>68.497337340000001</v>
      </c>
      <c r="F326" s="50">
        <v>317.57589722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44231.218055555553</v>
      </c>
      <c r="C327" s="50">
        <v>25.056091309999999</v>
      </c>
      <c r="D327" s="50">
        <v>1002.41943359</v>
      </c>
      <c r="E327" s="50">
        <v>68.41936493</v>
      </c>
      <c r="F327" s="50">
        <v>22.069513319999999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44231.21875</v>
      </c>
      <c r="C328" s="50">
        <v>25.021453860000001</v>
      </c>
      <c r="D328" s="50">
        <v>1002.34631348</v>
      </c>
      <c r="E328" s="50">
        <v>68.434959410000005</v>
      </c>
      <c r="F328" s="50">
        <v>295.93502808</v>
      </c>
      <c r="G328" s="50">
        <v>1.0612275600000001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44231.219444444447</v>
      </c>
      <c r="C329" s="50">
        <v>25.0088501</v>
      </c>
      <c r="D329" s="50">
        <v>1002.41943359</v>
      </c>
      <c r="E329" s="50">
        <v>68.360893250000004</v>
      </c>
      <c r="F329" s="50">
        <v>314.61468506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44231.220138888886</v>
      </c>
      <c r="C330" s="50">
        <v>24.961608890000001</v>
      </c>
      <c r="D330" s="50">
        <v>1002.434021</v>
      </c>
      <c r="E330" s="50">
        <v>68.446655269999994</v>
      </c>
      <c r="F330" s="50">
        <v>23.220352170000002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44231.220833333333</v>
      </c>
      <c r="C331" s="50">
        <v>24.917541499999999</v>
      </c>
      <c r="D331" s="50">
        <v>1002.41943359</v>
      </c>
      <c r="E331" s="50">
        <v>68.66107178</v>
      </c>
      <c r="F331" s="50">
        <v>13.045474049999999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44231.22152777778</v>
      </c>
      <c r="C332" s="50">
        <v>24.911254880000001</v>
      </c>
      <c r="D332" s="50">
        <v>1002.434021</v>
      </c>
      <c r="E332" s="50">
        <v>68.746826170000006</v>
      </c>
      <c r="F332" s="50">
        <v>323.31594848999998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44231.222222222219</v>
      </c>
      <c r="C333" s="50">
        <v>24.886047359999999</v>
      </c>
      <c r="D333" s="50">
        <v>1002.434021</v>
      </c>
      <c r="E333" s="50">
        <v>68.836502080000002</v>
      </c>
      <c r="F333" s="50">
        <v>353.12484740999997</v>
      </c>
      <c r="G333" s="50">
        <v>0.51881372999999997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44231.222916666666</v>
      </c>
      <c r="C334" s="50">
        <v>24.84512329</v>
      </c>
      <c r="D334" s="50">
        <v>1002.52172852</v>
      </c>
      <c r="E334" s="50">
        <v>68.813110350000002</v>
      </c>
      <c r="F334" s="50">
        <v>351.06179809999998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44231.223611111112</v>
      </c>
      <c r="C335" s="50">
        <v>24.80731201</v>
      </c>
      <c r="D335" s="50">
        <v>1002.52172852</v>
      </c>
      <c r="E335" s="50">
        <v>69.008018489999998</v>
      </c>
      <c r="F335" s="50">
        <v>300.90313721000001</v>
      </c>
      <c r="G335" s="50">
        <v>0.92562401000000005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44231.224305555559</v>
      </c>
      <c r="C336" s="50">
        <v>24.823089599999999</v>
      </c>
      <c r="D336" s="50">
        <v>1002.52172852</v>
      </c>
      <c r="E336" s="50">
        <v>69.066505430000007</v>
      </c>
      <c r="F336" s="50">
        <v>355.70718384000003</v>
      </c>
      <c r="G336" s="50">
        <v>0.24760683999999999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44231.224999999999</v>
      </c>
      <c r="C337" s="50">
        <v>24.823089599999999</v>
      </c>
      <c r="D337" s="50">
        <v>1002.52172852</v>
      </c>
      <c r="E337" s="50">
        <v>69.035316469999998</v>
      </c>
      <c r="F337" s="50">
        <v>7.0528273600000002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44231.225694444445</v>
      </c>
      <c r="C338" s="50">
        <v>24.826232910000002</v>
      </c>
      <c r="D338" s="50">
        <v>1002.52172852</v>
      </c>
      <c r="E338" s="50">
        <v>69.109390259999998</v>
      </c>
      <c r="F338" s="50">
        <v>295.35961914000001</v>
      </c>
      <c r="G338" s="50">
        <v>0.24760683999999999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44231.226388888892</v>
      </c>
      <c r="C339" s="50">
        <v>24.804199220000001</v>
      </c>
      <c r="D339" s="50">
        <v>1002.52172852</v>
      </c>
      <c r="E339" s="50">
        <v>69.089897160000007</v>
      </c>
      <c r="F339" s="50">
        <v>345.46212768999999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44231.227083333331</v>
      </c>
      <c r="C340" s="50">
        <v>24.791564940000001</v>
      </c>
      <c r="D340" s="50">
        <v>1002.53631592</v>
      </c>
      <c r="E340" s="50">
        <v>69.058708190000004</v>
      </c>
      <c r="F340" s="50">
        <v>300.15933228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44231.227777777778</v>
      </c>
      <c r="C341" s="50">
        <v>24.80102539</v>
      </c>
      <c r="D341" s="50">
        <v>1002.52172852</v>
      </c>
      <c r="E341" s="50">
        <v>69.206848140000005</v>
      </c>
      <c r="F341" s="50">
        <v>344.69024658000001</v>
      </c>
      <c r="G341" s="50">
        <v>0.24760683999999999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44231.228472222225</v>
      </c>
      <c r="C342" s="50">
        <v>24.823089599999999</v>
      </c>
      <c r="D342" s="50">
        <v>1002.52172852</v>
      </c>
      <c r="E342" s="50">
        <v>69.124977110000003</v>
      </c>
      <c r="F342" s="50">
        <v>325.16851807</v>
      </c>
      <c r="G342" s="50">
        <v>0.72221886999999996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44231.229166666664</v>
      </c>
      <c r="C343" s="50">
        <v>24.829345700000001</v>
      </c>
      <c r="D343" s="50">
        <v>1002.53631592</v>
      </c>
      <c r="E343" s="50">
        <v>69.089897160000007</v>
      </c>
      <c r="F343" s="50">
        <v>0</v>
      </c>
      <c r="G343" s="50">
        <v>0.31540858999999999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44231.229861111111</v>
      </c>
      <c r="C344" s="50">
        <v>24.816772459999999</v>
      </c>
      <c r="D344" s="50">
        <v>1002.52172852</v>
      </c>
      <c r="E344" s="50">
        <v>69.066505430000007</v>
      </c>
      <c r="F344" s="50">
        <v>344.38150023999998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44231.230555555558</v>
      </c>
      <c r="C345" s="50">
        <v>24.80731201</v>
      </c>
      <c r="D345" s="50">
        <v>1002.52172852</v>
      </c>
      <c r="E345" s="50">
        <v>69.062599180000007</v>
      </c>
      <c r="F345" s="50">
        <v>321.92657471000001</v>
      </c>
      <c r="G345" s="50">
        <v>0.72221886999999996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44231.231249999997</v>
      </c>
      <c r="C346" s="50">
        <v>24.794738769999999</v>
      </c>
      <c r="D346" s="50">
        <v>1002.52172852</v>
      </c>
      <c r="E346" s="50">
        <v>69.019729609999999</v>
      </c>
      <c r="F346" s="50">
        <v>346.14978027000001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44231.231944444444</v>
      </c>
      <c r="C347" s="50">
        <v>24.772674559999999</v>
      </c>
      <c r="D347" s="50">
        <v>1002.52172852</v>
      </c>
      <c r="E347" s="50">
        <v>69.124977110000003</v>
      </c>
      <c r="F347" s="50">
        <v>21.423955920000001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44231.232638888891</v>
      </c>
      <c r="C348" s="50">
        <v>24.772674559999999</v>
      </c>
      <c r="D348" s="50">
        <v>1002.7117919900001</v>
      </c>
      <c r="E348" s="50">
        <v>69.167861939999995</v>
      </c>
      <c r="F348" s="50">
        <v>9.4947805400000007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44231.23333333333</v>
      </c>
      <c r="C349" s="50">
        <v>24.741210939999998</v>
      </c>
      <c r="D349" s="50">
        <v>1002.52172852</v>
      </c>
      <c r="E349" s="50">
        <v>69.277015689999999</v>
      </c>
      <c r="F349" s="50">
        <v>323.02127074999999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44231.234027777777</v>
      </c>
      <c r="C350" s="50">
        <v>24.728607180000001</v>
      </c>
      <c r="D350" s="50">
        <v>1002.7117919900001</v>
      </c>
      <c r="E350" s="50">
        <v>69.304313660000005</v>
      </c>
      <c r="F350" s="50">
        <v>335.31530762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44231.234722222223</v>
      </c>
      <c r="C351" s="50">
        <v>24.71600342</v>
      </c>
      <c r="D351" s="50">
        <v>1002.52172852</v>
      </c>
      <c r="E351" s="50">
        <v>69.300407410000005</v>
      </c>
      <c r="F351" s="50">
        <v>324.52294921999999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44231.23541666667</v>
      </c>
      <c r="C352" s="50">
        <v>24.693969729999999</v>
      </c>
      <c r="D352" s="50">
        <v>1002.52172852</v>
      </c>
      <c r="E352" s="50">
        <v>69.327697749999999</v>
      </c>
      <c r="F352" s="50">
        <v>330.40328978999997</v>
      </c>
      <c r="G352" s="50">
        <v>0.3832103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44231.236111111109</v>
      </c>
      <c r="C353" s="50">
        <v>24.693969729999999</v>
      </c>
      <c r="D353" s="50">
        <v>1002.52172852</v>
      </c>
      <c r="E353" s="50">
        <v>69.277015689999999</v>
      </c>
      <c r="F353" s="50">
        <v>328.84552001999998</v>
      </c>
      <c r="G353" s="50">
        <v>0.3832103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44231.236805555556</v>
      </c>
      <c r="C354" s="50">
        <v>24.70657349</v>
      </c>
      <c r="D354" s="50">
        <v>1002.72637939</v>
      </c>
      <c r="E354" s="50">
        <v>69.280921939999999</v>
      </c>
      <c r="F354" s="50">
        <v>59.94813156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44231.237500000003</v>
      </c>
      <c r="C355" s="50">
        <v>24.719177250000001</v>
      </c>
      <c r="D355" s="50">
        <v>1002.72637939</v>
      </c>
      <c r="E355" s="50">
        <v>69.093788149999995</v>
      </c>
      <c r="F355" s="50">
        <v>289.10031128000003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44231.238194444442</v>
      </c>
      <c r="C356" s="50">
        <v>24.703399659999999</v>
      </c>
      <c r="D356" s="50">
        <v>1002.52172852</v>
      </c>
      <c r="E356" s="50">
        <v>69.234130859999993</v>
      </c>
      <c r="F356" s="50">
        <v>333.25225829999999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44231.238888888889</v>
      </c>
      <c r="C357" s="50">
        <v>24.709716799999999</v>
      </c>
      <c r="D357" s="50">
        <v>1002.72637939</v>
      </c>
      <c r="E357" s="50">
        <v>69.160057069999993</v>
      </c>
      <c r="F357" s="50">
        <v>289.00204467999998</v>
      </c>
      <c r="G357" s="50">
        <v>0.31540858999999999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44231.239583333336</v>
      </c>
      <c r="C358" s="50">
        <v>24.72232056</v>
      </c>
      <c r="D358" s="50">
        <v>1002.7117919900001</v>
      </c>
      <c r="E358" s="50">
        <v>69.085998540000006</v>
      </c>
      <c r="F358" s="50">
        <v>311.58325194999998</v>
      </c>
      <c r="G358" s="50">
        <v>0.51881372999999997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44231.240277777775</v>
      </c>
      <c r="C359" s="50">
        <v>24.73806763</v>
      </c>
      <c r="D359" s="50">
        <v>1002.7117919900001</v>
      </c>
      <c r="E359" s="50">
        <v>68.984634400000004</v>
      </c>
      <c r="F359" s="50">
        <v>320.87399291999998</v>
      </c>
      <c r="G359" s="50">
        <v>0.31540858999999999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44231.240972222222</v>
      </c>
      <c r="C360" s="50">
        <v>24.76010132</v>
      </c>
      <c r="D360" s="50">
        <v>1002.7117919900001</v>
      </c>
      <c r="E360" s="50">
        <v>68.949546810000001</v>
      </c>
      <c r="F360" s="50">
        <v>10.154399870000001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44231.241666666669</v>
      </c>
      <c r="C361" s="50">
        <v>24.747497559999999</v>
      </c>
      <c r="D361" s="50">
        <v>1002.81408691</v>
      </c>
      <c r="E361" s="50">
        <v>68.984634400000004</v>
      </c>
      <c r="F361" s="50">
        <v>356.82989501999998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44231.242361111108</v>
      </c>
      <c r="C362" s="50">
        <v>24.68139648</v>
      </c>
      <c r="D362" s="50">
        <v>1002.81408691</v>
      </c>
      <c r="E362" s="50">
        <v>69.167861939999995</v>
      </c>
      <c r="F362" s="50">
        <v>253.70579529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44231.243055555555</v>
      </c>
      <c r="C363" s="50">
        <v>24.668762210000001</v>
      </c>
      <c r="D363" s="50">
        <v>1002.81408691</v>
      </c>
      <c r="E363" s="50">
        <v>69.18735504</v>
      </c>
      <c r="F363" s="50">
        <v>316.32690430000002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44231.243750000001</v>
      </c>
      <c r="C364" s="50">
        <v>24.659332280000001</v>
      </c>
      <c r="D364" s="50">
        <v>1002.81408691</v>
      </c>
      <c r="E364" s="50">
        <v>69.199050900000003</v>
      </c>
      <c r="F364" s="50">
        <v>353.05471802</v>
      </c>
      <c r="G364" s="50">
        <v>0.45101202000000001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44231.244444444441</v>
      </c>
      <c r="C365" s="50">
        <v>24.659332280000001</v>
      </c>
      <c r="D365" s="50">
        <v>1002.81408691</v>
      </c>
      <c r="E365" s="50">
        <v>69.226341250000004</v>
      </c>
      <c r="F365" s="50">
        <v>314.90939330999998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44231.245138888888</v>
      </c>
      <c r="C366" s="50">
        <v>24.63729858</v>
      </c>
      <c r="D366" s="50">
        <v>1002.72637939</v>
      </c>
      <c r="E366" s="50">
        <v>69.26142883</v>
      </c>
      <c r="F366" s="50">
        <v>345.06915283000001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44231.245833333334</v>
      </c>
      <c r="C367" s="50">
        <v>24.63098145</v>
      </c>
      <c r="D367" s="50">
        <v>1002.81408691</v>
      </c>
      <c r="E367" s="50">
        <v>69.26142883</v>
      </c>
      <c r="F367" s="50">
        <v>314.16558837999997</v>
      </c>
      <c r="G367" s="50">
        <v>1.0612275600000001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44231.246527777781</v>
      </c>
      <c r="C368" s="50">
        <v>24.649871829999999</v>
      </c>
      <c r="D368" s="50">
        <v>1002.81408691</v>
      </c>
      <c r="E368" s="50">
        <v>69.226341250000004</v>
      </c>
      <c r="F368" s="50">
        <v>330.08053589000002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44231.24722222222</v>
      </c>
      <c r="C369" s="50">
        <v>24.618377689999999</v>
      </c>
      <c r="D369" s="50">
        <v>1002.81408691</v>
      </c>
      <c r="E369" s="50">
        <v>69.249732969999997</v>
      </c>
      <c r="F369" s="50">
        <v>275.33267211999998</v>
      </c>
      <c r="G369" s="50">
        <v>0.24760683999999999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44231.247916666667</v>
      </c>
      <c r="C370" s="50">
        <v>24.63098145</v>
      </c>
      <c r="D370" s="50">
        <v>1002.81408691</v>
      </c>
      <c r="E370" s="50">
        <v>69.128883360000003</v>
      </c>
      <c r="F370" s="50">
        <v>317.05664063</v>
      </c>
      <c r="G370" s="50">
        <v>0.65441722000000002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44231.248611111114</v>
      </c>
      <c r="C371" s="50">
        <v>24.697113040000001</v>
      </c>
      <c r="D371" s="50">
        <v>1002.81408691</v>
      </c>
      <c r="E371" s="50">
        <v>68.926162719999994</v>
      </c>
      <c r="F371" s="50">
        <v>26.883281709999999</v>
      </c>
      <c r="G371" s="50">
        <v>0.24760683999999999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44231.249305555553</v>
      </c>
      <c r="C372" s="50">
        <v>24.675079350000001</v>
      </c>
      <c r="D372" s="50">
        <v>1002.7117919900001</v>
      </c>
      <c r="E372" s="50">
        <v>68.891075130000004</v>
      </c>
      <c r="F372" s="50">
        <v>264.17541504000002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44231.25</v>
      </c>
      <c r="C373" s="50">
        <v>24.703399659999999</v>
      </c>
      <c r="D373" s="50">
        <v>1002.81408691</v>
      </c>
      <c r="E373" s="50">
        <v>68.762428279999995</v>
      </c>
      <c r="F373" s="50">
        <v>313.19720459000001</v>
      </c>
      <c r="G373" s="50">
        <v>0.3832103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44231.250694444447</v>
      </c>
      <c r="C374" s="50">
        <v>24.719177250000001</v>
      </c>
      <c r="D374" s="50">
        <v>1002.72637939</v>
      </c>
      <c r="E374" s="50">
        <v>68.762428279999995</v>
      </c>
      <c r="F374" s="50">
        <v>307.28875732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44231.251388888886</v>
      </c>
      <c r="C375" s="50">
        <v>24.747497559999999</v>
      </c>
      <c r="D375" s="50">
        <v>1002.81408691</v>
      </c>
      <c r="E375" s="50">
        <v>68.602592470000005</v>
      </c>
      <c r="F375" s="50">
        <v>326.67022704999999</v>
      </c>
      <c r="G375" s="50">
        <v>0.3832103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44231.252083333333</v>
      </c>
      <c r="C376" s="50">
        <v>24.80731201</v>
      </c>
      <c r="D376" s="50">
        <v>1002.91644287</v>
      </c>
      <c r="E376" s="50">
        <v>68.224441529999993</v>
      </c>
      <c r="F376" s="50">
        <v>347.38479613999999</v>
      </c>
      <c r="G376" s="50">
        <v>0.72221886999999996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44231.25277777778</v>
      </c>
      <c r="C377" s="50">
        <v>24.870330809999999</v>
      </c>
      <c r="D377" s="50">
        <v>1002.91644287</v>
      </c>
      <c r="E377" s="50">
        <v>68.056816100000006</v>
      </c>
      <c r="F377" s="50">
        <v>3.8529932499999999</v>
      </c>
      <c r="G377" s="50">
        <v>0.31540858999999999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44231.253472222219</v>
      </c>
      <c r="C378" s="50">
        <v>24.86087036</v>
      </c>
      <c r="D378" s="50">
        <v>1002.91644287</v>
      </c>
      <c r="E378" s="50">
        <v>67.939857480000001</v>
      </c>
      <c r="F378" s="50">
        <v>309.32376098999998</v>
      </c>
      <c r="G378" s="50">
        <v>0</v>
      </c>
      <c r="H378" s="50">
        <v>0</v>
      </c>
      <c r="I378" s="50">
        <v>6.3073329999999997E-2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44231.254166666666</v>
      </c>
      <c r="C379" s="50">
        <v>24.867156980000001</v>
      </c>
      <c r="D379" s="50">
        <v>1002.81408691</v>
      </c>
      <c r="E379" s="50">
        <v>67.873588560000002</v>
      </c>
      <c r="F379" s="50">
        <v>342.22018433</v>
      </c>
      <c r="G379" s="50">
        <v>0</v>
      </c>
      <c r="H379" s="50">
        <v>0</v>
      </c>
      <c r="I379" s="50">
        <v>0.23962358</v>
      </c>
      <c r="J379" s="51">
        <v>0</v>
      </c>
      <c r="K379" s="51">
        <v>0.46902853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44231.254861111112</v>
      </c>
      <c r="C380" s="50">
        <v>24.873474120000001</v>
      </c>
      <c r="D380" s="50">
        <v>1002.81408691</v>
      </c>
      <c r="E380" s="50">
        <v>67.799514770000002</v>
      </c>
      <c r="F380" s="50">
        <v>9.5088434199999998</v>
      </c>
      <c r="G380" s="50">
        <v>0.65441722000000002</v>
      </c>
      <c r="H380" s="50">
        <v>0</v>
      </c>
      <c r="I380" s="50">
        <v>6.3073329999999997E-2</v>
      </c>
      <c r="J380" s="51">
        <v>0</v>
      </c>
      <c r="K380" s="51">
        <v>0.14081097000000001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44231.255555555559</v>
      </c>
      <c r="C381" s="50">
        <v>24.917541499999999</v>
      </c>
      <c r="D381" s="50">
        <v>1002.90179443</v>
      </c>
      <c r="E381" s="50">
        <v>67.682571409999994</v>
      </c>
      <c r="F381" s="50">
        <v>354.13534546</v>
      </c>
      <c r="G381" s="50">
        <v>0.31540858999999999</v>
      </c>
      <c r="H381" s="50">
        <v>0</v>
      </c>
      <c r="I381" s="50">
        <v>0</v>
      </c>
      <c r="J381" s="51">
        <v>0</v>
      </c>
      <c r="K381" s="51">
        <v>0.30491974999999999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44231.256249999999</v>
      </c>
      <c r="C382" s="50">
        <v>24.901794429999999</v>
      </c>
      <c r="D382" s="50">
        <v>1002.91644287</v>
      </c>
      <c r="E382" s="50">
        <v>67.616287229999998</v>
      </c>
      <c r="F382" s="50">
        <v>339.46945190000002</v>
      </c>
      <c r="G382" s="50">
        <v>0.72221886999999996</v>
      </c>
      <c r="H382" s="50">
        <v>0</v>
      </c>
      <c r="I382" s="50">
        <v>0.76927429000000003</v>
      </c>
      <c r="J382" s="51">
        <v>6.173609E-2</v>
      </c>
      <c r="K382" s="51">
        <v>0.22273734000000001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44231.256944444445</v>
      </c>
      <c r="C383" s="50">
        <v>24.901794429999999</v>
      </c>
      <c r="D383" s="50">
        <v>1002.91644287</v>
      </c>
      <c r="E383" s="50">
        <v>67.604591369999994</v>
      </c>
      <c r="F383" s="50">
        <v>29.970836640000002</v>
      </c>
      <c r="G383" s="50">
        <v>0</v>
      </c>
      <c r="H383" s="50">
        <v>0</v>
      </c>
      <c r="I383" s="50">
        <v>1.03423738</v>
      </c>
      <c r="J383" s="51">
        <v>0.40735039000000001</v>
      </c>
      <c r="K383" s="51">
        <v>0.63313728999999996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44231.257638888892</v>
      </c>
      <c r="C384" s="50">
        <v>24.904937740000001</v>
      </c>
      <c r="D384" s="50">
        <v>1002.91644287</v>
      </c>
      <c r="E384" s="50">
        <v>67.569511410000004</v>
      </c>
      <c r="F384" s="50">
        <v>345.42001342999998</v>
      </c>
      <c r="G384" s="50">
        <v>0</v>
      </c>
      <c r="H384" s="50">
        <v>0</v>
      </c>
      <c r="I384" s="50">
        <v>1.12237477</v>
      </c>
      <c r="J384" s="51">
        <v>1.09857893</v>
      </c>
      <c r="K384" s="51">
        <v>1.20739007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44231.258333333331</v>
      </c>
      <c r="C385" s="50">
        <v>24.87658691</v>
      </c>
      <c r="D385" s="50">
        <v>1002.91644287</v>
      </c>
      <c r="E385" s="50">
        <v>67.55391693</v>
      </c>
      <c r="F385" s="50">
        <v>358.42984009000003</v>
      </c>
      <c r="G385" s="50">
        <v>0</v>
      </c>
      <c r="H385" s="50">
        <v>0</v>
      </c>
      <c r="I385" s="50">
        <v>1.56388807</v>
      </c>
      <c r="J385" s="51">
        <v>1.35792446</v>
      </c>
      <c r="K385" s="51">
        <v>1.2895724799999999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44231.259027777778</v>
      </c>
      <c r="C386" s="50">
        <v>24.835662840000001</v>
      </c>
      <c r="D386" s="50">
        <v>1002.90179443</v>
      </c>
      <c r="E386" s="50">
        <v>67.65138245</v>
      </c>
      <c r="F386" s="50">
        <v>346.12173461999998</v>
      </c>
      <c r="G386" s="50">
        <v>0</v>
      </c>
      <c r="H386" s="50">
        <v>0</v>
      </c>
      <c r="I386" s="50">
        <v>2.27008915</v>
      </c>
      <c r="J386" s="51">
        <v>1.6170003399999999</v>
      </c>
      <c r="K386" s="51">
        <v>1.7818987399999999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44231.259722222225</v>
      </c>
      <c r="C387" s="50">
        <v>24.864013669999999</v>
      </c>
      <c r="D387" s="50">
        <v>1003.0041503899999</v>
      </c>
      <c r="E387" s="50">
        <v>67.678665159999994</v>
      </c>
      <c r="F387" s="50">
        <v>342.43066406000003</v>
      </c>
      <c r="G387" s="50">
        <v>0.45101202000000001</v>
      </c>
      <c r="H387" s="50">
        <v>0</v>
      </c>
      <c r="I387" s="50">
        <v>2.1816761499999999</v>
      </c>
      <c r="J387" s="51">
        <v>1.4441932399999999</v>
      </c>
      <c r="K387" s="51">
        <v>1.4536812299999999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44231.260416666664</v>
      </c>
      <c r="C388" s="50">
        <v>24.911254880000001</v>
      </c>
      <c r="D388" s="50">
        <v>1002.91644287</v>
      </c>
      <c r="E388" s="50">
        <v>67.514930730000003</v>
      </c>
      <c r="F388" s="50">
        <v>331.04882813</v>
      </c>
      <c r="G388" s="50">
        <v>0.24760683999999999</v>
      </c>
      <c r="H388" s="50">
        <v>0</v>
      </c>
      <c r="I388" s="50">
        <v>2.35822654</v>
      </c>
      <c r="J388" s="51">
        <v>2.2219600700000002</v>
      </c>
      <c r="K388" s="51">
        <v>1.7818987399999999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44231.261111111111</v>
      </c>
      <c r="C389" s="50">
        <v>24.949035640000002</v>
      </c>
      <c r="D389" s="50">
        <v>1002.91644287</v>
      </c>
      <c r="E389" s="50">
        <v>67.378494259999997</v>
      </c>
      <c r="F389" s="50">
        <v>314.48840331999997</v>
      </c>
      <c r="G389" s="50">
        <v>0.3832103</v>
      </c>
      <c r="H389" s="50">
        <v>0</v>
      </c>
      <c r="I389" s="50">
        <v>2.7113268399999999</v>
      </c>
      <c r="J389" s="51">
        <v>2.2219600700000002</v>
      </c>
      <c r="K389" s="51">
        <v>2.1920425899999998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44231.261805555558</v>
      </c>
      <c r="C390" s="50">
        <v>24.980529789999999</v>
      </c>
      <c r="D390" s="50">
        <v>1002.91644287</v>
      </c>
      <c r="E390" s="50">
        <v>67.218650819999993</v>
      </c>
      <c r="F390" s="50">
        <v>28.17444038</v>
      </c>
      <c r="G390" s="50">
        <v>0</v>
      </c>
      <c r="H390" s="50">
        <v>0</v>
      </c>
      <c r="I390" s="50">
        <v>3.41752791</v>
      </c>
      <c r="J390" s="51">
        <v>2.9131887000000001</v>
      </c>
      <c r="K390" s="51">
        <v>2.8484778400000001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44231.262499999997</v>
      </c>
      <c r="C391" s="50">
        <v>24.99310303</v>
      </c>
      <c r="D391" s="50">
        <v>1003.0041503899999</v>
      </c>
      <c r="E391" s="50">
        <v>67.175773620000001</v>
      </c>
      <c r="F391" s="50">
        <v>308.65008545000001</v>
      </c>
      <c r="G391" s="50">
        <v>0.31540858999999999</v>
      </c>
      <c r="H391" s="50">
        <v>0</v>
      </c>
      <c r="I391" s="50">
        <v>3.9471786</v>
      </c>
      <c r="J391" s="51">
        <v>3.34507179</v>
      </c>
      <c r="K391" s="51">
        <v>3.0125865900000002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44231.263194444444</v>
      </c>
      <c r="C392" s="50">
        <v>24.99310303</v>
      </c>
      <c r="D392" s="50">
        <v>1003.0041503899999</v>
      </c>
      <c r="E392" s="50">
        <v>67.105606080000001</v>
      </c>
      <c r="F392" s="50">
        <v>356.70358276000002</v>
      </c>
      <c r="G392" s="50">
        <v>1.40023601</v>
      </c>
      <c r="H392" s="50">
        <v>0</v>
      </c>
      <c r="I392" s="50">
        <v>4.5649666800000004</v>
      </c>
      <c r="J392" s="51">
        <v>4.0363001799999996</v>
      </c>
      <c r="K392" s="51">
        <v>3.6690216100000002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44231.263888888891</v>
      </c>
      <c r="C393" s="50">
        <v>25.021453860000001</v>
      </c>
      <c r="D393" s="50">
        <v>1002.91644287</v>
      </c>
      <c r="E393" s="50">
        <v>66.969154360000005</v>
      </c>
      <c r="F393" s="50">
        <v>355.44052124000001</v>
      </c>
      <c r="G393" s="50">
        <v>0.79002059000000002</v>
      </c>
      <c r="H393" s="50">
        <v>0</v>
      </c>
      <c r="I393" s="50">
        <v>5.7126808200000001</v>
      </c>
      <c r="J393" s="51">
        <v>4.5547218300000001</v>
      </c>
      <c r="K393" s="51">
        <v>4.1613478700000002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44231.26458333333</v>
      </c>
      <c r="C394" s="50">
        <v>25.078125</v>
      </c>
      <c r="D394" s="50">
        <v>1003.0041503899999</v>
      </c>
      <c r="E394" s="50">
        <v>66.863891600000002</v>
      </c>
      <c r="F394" s="50">
        <v>301.28213500999999</v>
      </c>
      <c r="G394" s="50">
        <v>0.72221886999999996</v>
      </c>
      <c r="H394" s="50">
        <v>0</v>
      </c>
      <c r="I394" s="50">
        <v>5.6242680500000004</v>
      </c>
      <c r="J394" s="51">
        <v>5.6778335599999998</v>
      </c>
      <c r="K394" s="51">
        <v>5.0638184500000003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44231.265277777777</v>
      </c>
      <c r="C395" s="50">
        <v>25.11593628</v>
      </c>
      <c r="D395" s="50">
        <v>1003.0041503899999</v>
      </c>
      <c r="E395" s="50">
        <v>66.719657900000001</v>
      </c>
      <c r="F395" s="50">
        <v>336.63455199999999</v>
      </c>
      <c r="G395" s="50">
        <v>0.79002059000000002</v>
      </c>
      <c r="H395" s="50">
        <v>0</v>
      </c>
      <c r="I395" s="50">
        <v>7.0366702099999996</v>
      </c>
      <c r="J395" s="51">
        <v>5.85064077</v>
      </c>
      <c r="K395" s="51">
        <v>5.3920359600000003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44231.265972222223</v>
      </c>
      <c r="C396" s="50">
        <v>25.11593628</v>
      </c>
      <c r="D396" s="50">
        <v>1003.0041503899999</v>
      </c>
      <c r="E396" s="50">
        <v>66.645584110000001</v>
      </c>
      <c r="F396" s="50">
        <v>309.15536499000001</v>
      </c>
      <c r="G396" s="50">
        <v>0.31540858999999999</v>
      </c>
      <c r="H396" s="50">
        <v>0</v>
      </c>
      <c r="I396" s="50">
        <v>8.2725219699999997</v>
      </c>
      <c r="J396" s="51">
        <v>7.3196363399999997</v>
      </c>
      <c r="K396" s="51">
        <v>6.6229796399999996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44231.26666666667</v>
      </c>
      <c r="C397" s="50">
        <v>25.10018921</v>
      </c>
      <c r="D397" s="50">
        <v>1002.91644287</v>
      </c>
      <c r="E397" s="50">
        <v>66.598808289999994</v>
      </c>
      <c r="F397" s="50">
        <v>299.49978637999999</v>
      </c>
      <c r="G397" s="50">
        <v>0.31540858999999999</v>
      </c>
      <c r="H397" s="50">
        <v>0</v>
      </c>
      <c r="I397" s="50">
        <v>9.3318233500000005</v>
      </c>
      <c r="J397" s="51">
        <v>8.9611692400000003</v>
      </c>
      <c r="K397" s="51">
        <v>7.7717413899999999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44231.267361111109</v>
      </c>
      <c r="C398" s="50">
        <v>25.128540040000001</v>
      </c>
      <c r="D398" s="50">
        <v>1003.0041503899999</v>
      </c>
      <c r="E398" s="50">
        <v>66.567619320000006</v>
      </c>
      <c r="F398" s="50">
        <v>38.826477050000001</v>
      </c>
      <c r="G398" s="50">
        <v>0</v>
      </c>
      <c r="H398" s="50">
        <v>0</v>
      </c>
      <c r="I398" s="50">
        <v>10.47953796</v>
      </c>
      <c r="J398" s="51">
        <v>8.9611692400000003</v>
      </c>
      <c r="K398" s="51">
        <v>8.0999584200000001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44231.268055555556</v>
      </c>
      <c r="C399" s="50">
        <v>25.119079589999998</v>
      </c>
      <c r="D399" s="50">
        <v>1003.10644531</v>
      </c>
      <c r="E399" s="50">
        <v>66.528625489999996</v>
      </c>
      <c r="F399" s="50">
        <v>306.40466308999999</v>
      </c>
      <c r="G399" s="50">
        <v>0</v>
      </c>
      <c r="H399" s="50">
        <v>0</v>
      </c>
      <c r="I399" s="50">
        <v>11.715389249999999</v>
      </c>
      <c r="J399" s="51">
        <v>10.775778770000001</v>
      </c>
      <c r="K399" s="51">
        <v>9.3306465099999993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44231.268750000003</v>
      </c>
      <c r="C400" s="50">
        <v>25.141113279999999</v>
      </c>
      <c r="D400" s="50">
        <v>1003.10644531</v>
      </c>
      <c r="E400" s="50">
        <v>66.505241389999995</v>
      </c>
      <c r="F400" s="50">
        <v>291.75283812999999</v>
      </c>
      <c r="G400" s="50">
        <v>0</v>
      </c>
      <c r="H400" s="50">
        <v>0</v>
      </c>
      <c r="I400" s="50">
        <v>13.1277914</v>
      </c>
      <c r="J400" s="51">
        <v>11.81262207</v>
      </c>
      <c r="K400" s="51">
        <v>9.9051551799999995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44231.269444444442</v>
      </c>
      <c r="C401" s="50">
        <v>25.131683349999999</v>
      </c>
      <c r="D401" s="50">
        <v>1003.0041503899999</v>
      </c>
      <c r="E401" s="50">
        <v>66.493545530000006</v>
      </c>
      <c r="F401" s="50">
        <v>42.826290129999997</v>
      </c>
      <c r="G401" s="50">
        <v>0</v>
      </c>
      <c r="H401" s="50">
        <v>0</v>
      </c>
      <c r="I401" s="50">
        <v>14.275230410000001</v>
      </c>
      <c r="J401" s="51">
        <v>13.108540530000001</v>
      </c>
      <c r="K401" s="51">
        <v>11.13584328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44231.270138888889</v>
      </c>
      <c r="C402" s="50">
        <v>25.131683349999999</v>
      </c>
      <c r="D402" s="50">
        <v>1003.0041503899999</v>
      </c>
      <c r="E402" s="50">
        <v>66.454566959999994</v>
      </c>
      <c r="F402" s="50">
        <v>350.12155151000002</v>
      </c>
      <c r="G402" s="50">
        <v>0</v>
      </c>
      <c r="H402" s="50">
        <v>0</v>
      </c>
      <c r="I402" s="50">
        <v>15.334531780000001</v>
      </c>
      <c r="J402" s="51">
        <v>14.318190570000001</v>
      </c>
      <c r="K402" s="51">
        <v>11.13584328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44231.270833333336</v>
      </c>
      <c r="C403" s="50">
        <v>25.147430419999999</v>
      </c>
      <c r="D403" s="50">
        <v>1003.0041503899999</v>
      </c>
      <c r="E403" s="50">
        <v>66.384391780000001</v>
      </c>
      <c r="F403" s="50">
        <v>322.62829590000001</v>
      </c>
      <c r="G403" s="50">
        <v>0.72221886999999996</v>
      </c>
      <c r="H403" s="50">
        <v>0</v>
      </c>
      <c r="I403" s="50">
        <v>16.74693298</v>
      </c>
      <c r="J403" s="51">
        <v>15.614109040000001</v>
      </c>
      <c r="K403" s="51">
        <v>12.038569450000001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44231.271527777775</v>
      </c>
      <c r="C404" s="50">
        <v>25.188354489999998</v>
      </c>
      <c r="D404" s="50">
        <v>1003.0041503899999</v>
      </c>
      <c r="E404" s="50">
        <v>66.325920100000005</v>
      </c>
      <c r="F404" s="50">
        <v>339.24490356000001</v>
      </c>
      <c r="G404" s="50">
        <v>0.65441722000000002</v>
      </c>
      <c r="H404" s="50">
        <v>0</v>
      </c>
      <c r="I404" s="50">
        <v>19.042085650000001</v>
      </c>
      <c r="J404" s="51">
        <v>17.428718570000001</v>
      </c>
      <c r="K404" s="51">
        <v>13.35118389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44231.272222222222</v>
      </c>
      <c r="C405" s="50">
        <v>25.166320800000001</v>
      </c>
      <c r="D405" s="50">
        <v>1003.09185791</v>
      </c>
      <c r="E405" s="50">
        <v>66.384391780000001</v>
      </c>
      <c r="F405" s="50">
        <v>353.43362427</v>
      </c>
      <c r="G405" s="50">
        <v>0</v>
      </c>
      <c r="H405" s="50">
        <v>0</v>
      </c>
      <c r="I405" s="50">
        <v>20.454488749999999</v>
      </c>
      <c r="J405" s="51">
        <v>19.15678978</v>
      </c>
      <c r="K405" s="51">
        <v>14.49994564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44231.272916666669</v>
      </c>
      <c r="C406" s="50">
        <v>25.188354489999998</v>
      </c>
      <c r="D406" s="50">
        <v>1003.0041503899999</v>
      </c>
      <c r="E406" s="50">
        <v>66.169975280000003</v>
      </c>
      <c r="F406" s="50">
        <v>0</v>
      </c>
      <c r="G406" s="50">
        <v>1.0612275600000001</v>
      </c>
      <c r="H406" s="50">
        <v>0</v>
      </c>
      <c r="I406" s="50">
        <v>22.83777809</v>
      </c>
      <c r="J406" s="51">
        <v>20.279901500000001</v>
      </c>
      <c r="K406" s="51">
        <v>15.812815670000001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44231.273611111108</v>
      </c>
      <c r="C407" s="50">
        <v>25.241912840000001</v>
      </c>
      <c r="D407" s="50">
        <v>1003.09185791</v>
      </c>
      <c r="E407" s="50">
        <v>66.130996699999997</v>
      </c>
      <c r="F407" s="50">
        <v>344.95690918000003</v>
      </c>
      <c r="G407" s="50">
        <v>0</v>
      </c>
      <c r="H407" s="50">
        <v>0</v>
      </c>
      <c r="I407" s="50">
        <v>24.426731109999999</v>
      </c>
      <c r="J407" s="51">
        <v>22.440126419999999</v>
      </c>
      <c r="K407" s="51">
        <v>17.043758390000001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44231.274305555555</v>
      </c>
      <c r="C408" s="50">
        <v>25.263946529999998</v>
      </c>
      <c r="D408" s="50">
        <v>1003.09185791</v>
      </c>
      <c r="E408" s="50">
        <v>65.975059509999994</v>
      </c>
      <c r="F408" s="50">
        <v>356.43692017000001</v>
      </c>
      <c r="G408" s="50">
        <v>1.4680377200000001</v>
      </c>
      <c r="H408" s="50">
        <v>0</v>
      </c>
      <c r="I408" s="50">
        <v>27.163122179999998</v>
      </c>
      <c r="J408" s="51">
        <v>24.513542180000002</v>
      </c>
      <c r="K408" s="51">
        <v>18.766773220000001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44231.275000000001</v>
      </c>
      <c r="C409" s="50">
        <v>25.276550289999999</v>
      </c>
      <c r="D409" s="50">
        <v>1003.09185791</v>
      </c>
      <c r="E409" s="50">
        <v>65.932182310000002</v>
      </c>
      <c r="F409" s="50">
        <v>344.73236084000001</v>
      </c>
      <c r="G409" s="50">
        <v>0</v>
      </c>
      <c r="H409" s="50">
        <v>0</v>
      </c>
      <c r="I409" s="50">
        <v>29.63482475</v>
      </c>
      <c r="J409" s="51">
        <v>27.10564995</v>
      </c>
      <c r="K409" s="51">
        <v>19.833608630000001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44231.275694444441</v>
      </c>
      <c r="C410" s="50">
        <v>25.292297359999999</v>
      </c>
      <c r="D410" s="50">
        <v>1003.19421387</v>
      </c>
      <c r="E410" s="50">
        <v>65.897087099999993</v>
      </c>
      <c r="F410" s="50">
        <v>312.93063353999997</v>
      </c>
      <c r="G410" s="50">
        <v>0.85782230000000004</v>
      </c>
      <c r="H410" s="50">
        <v>0</v>
      </c>
      <c r="I410" s="50">
        <v>32.194942470000001</v>
      </c>
      <c r="J410" s="51">
        <v>29.17933464</v>
      </c>
      <c r="K410" s="51">
        <v>21.228404999999999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44231.276388888888</v>
      </c>
      <c r="C411" s="50">
        <v>25.308044429999999</v>
      </c>
      <c r="D411" s="50">
        <v>1003.09185791</v>
      </c>
      <c r="E411" s="50">
        <v>65.787925720000004</v>
      </c>
      <c r="F411" s="50">
        <v>0</v>
      </c>
      <c r="G411" s="50">
        <v>0.3832103</v>
      </c>
      <c r="H411" s="50">
        <v>0</v>
      </c>
      <c r="I411" s="50">
        <v>34.754783629999999</v>
      </c>
      <c r="J411" s="51">
        <v>31.166751860000002</v>
      </c>
      <c r="K411" s="51">
        <v>22.377166750000001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44231.277083333334</v>
      </c>
      <c r="C412" s="50">
        <v>25.364715579999999</v>
      </c>
      <c r="D412" s="50">
        <v>1003.09185791</v>
      </c>
      <c r="E412" s="50">
        <v>65.694374080000003</v>
      </c>
      <c r="F412" s="50">
        <v>79.371612549999995</v>
      </c>
      <c r="G412" s="50">
        <v>0.45101202000000001</v>
      </c>
      <c r="H412" s="50">
        <v>0</v>
      </c>
      <c r="I412" s="50">
        <v>35.990634919999998</v>
      </c>
      <c r="J412" s="51">
        <v>33.326705930000003</v>
      </c>
      <c r="K412" s="51">
        <v>23.443746569999998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44231.277777777781</v>
      </c>
      <c r="C413" s="50">
        <v>25.389923100000001</v>
      </c>
      <c r="D413" s="50">
        <v>1003.19421387</v>
      </c>
      <c r="E413" s="50">
        <v>65.616409300000001</v>
      </c>
      <c r="F413" s="50">
        <v>335.24517822000001</v>
      </c>
      <c r="G413" s="50">
        <v>0</v>
      </c>
      <c r="H413" s="50">
        <v>0</v>
      </c>
      <c r="I413" s="50">
        <v>38.550476070000002</v>
      </c>
      <c r="J413" s="51">
        <v>35.227584839999999</v>
      </c>
      <c r="K413" s="51">
        <v>24.510580059999999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44231.27847222222</v>
      </c>
      <c r="C414" s="50">
        <v>25.393066409999999</v>
      </c>
      <c r="D414" s="50">
        <v>1003.19421387</v>
      </c>
      <c r="E414" s="50">
        <v>65.569618230000003</v>
      </c>
      <c r="F414" s="50">
        <v>356.11419677999999</v>
      </c>
      <c r="G414" s="50">
        <v>0.79002059000000002</v>
      </c>
      <c r="H414" s="50">
        <v>0</v>
      </c>
      <c r="I414" s="50">
        <v>41.287139889999999</v>
      </c>
      <c r="J414" s="51">
        <v>37.992500309999997</v>
      </c>
      <c r="K414" s="51">
        <v>25.823450090000001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44231.279166666667</v>
      </c>
      <c r="C415" s="50">
        <v>25.39935303</v>
      </c>
      <c r="D415" s="50">
        <v>1003.19421387</v>
      </c>
      <c r="E415" s="50">
        <v>65.491653439999993</v>
      </c>
      <c r="F415" s="50">
        <v>6.4212894399999998</v>
      </c>
      <c r="G415" s="50">
        <v>0.92562401000000005</v>
      </c>
      <c r="H415" s="50">
        <v>0</v>
      </c>
      <c r="I415" s="50">
        <v>44.729732509999998</v>
      </c>
      <c r="J415" s="51">
        <v>40.49806976</v>
      </c>
      <c r="K415" s="51">
        <v>27.054138179999999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44231.279861111114</v>
      </c>
      <c r="C416" s="50">
        <v>25.411956790000001</v>
      </c>
      <c r="D416" s="50">
        <v>1003.29650879</v>
      </c>
      <c r="E416" s="50">
        <v>65.483848570000006</v>
      </c>
      <c r="F416" s="50">
        <v>12.41393566</v>
      </c>
      <c r="G416" s="50">
        <v>0.45101202000000001</v>
      </c>
      <c r="H416" s="50">
        <v>0</v>
      </c>
      <c r="I416" s="50">
        <v>47.466125490000003</v>
      </c>
      <c r="J416" s="51">
        <v>43.349250789999999</v>
      </c>
      <c r="K416" s="51">
        <v>28.367008210000002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44231.280555555553</v>
      </c>
      <c r="C417" s="50">
        <v>25.43716431</v>
      </c>
      <c r="D417" s="50">
        <v>1003.28192139</v>
      </c>
      <c r="E417" s="50">
        <v>65.374694820000002</v>
      </c>
      <c r="F417" s="50">
        <v>21.73271561</v>
      </c>
      <c r="G417" s="50">
        <v>0.79002059000000002</v>
      </c>
      <c r="H417" s="50">
        <v>0</v>
      </c>
      <c r="I417" s="50">
        <v>50.37934113</v>
      </c>
      <c r="J417" s="51">
        <v>44.472633360000003</v>
      </c>
      <c r="K417" s="51">
        <v>29.43384361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44231.28125</v>
      </c>
      <c r="C418" s="50">
        <v>25.44659424</v>
      </c>
      <c r="D418" s="50">
        <v>1003.3842163100001</v>
      </c>
      <c r="E418" s="50">
        <v>65.386390689999999</v>
      </c>
      <c r="F418" s="50">
        <v>4.4424319299999997</v>
      </c>
      <c r="G418" s="50">
        <v>0.99342578999999998</v>
      </c>
      <c r="H418" s="50">
        <v>0</v>
      </c>
      <c r="I418" s="50">
        <v>52.23297882</v>
      </c>
      <c r="J418" s="51">
        <v>47.323814390000003</v>
      </c>
      <c r="K418" s="51">
        <v>30.582605359999999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44231.281944444447</v>
      </c>
      <c r="C419" s="50">
        <v>25.459198000000001</v>
      </c>
      <c r="D419" s="50">
        <v>1003.3842163100001</v>
      </c>
      <c r="E419" s="50">
        <v>65.347412109999993</v>
      </c>
      <c r="F419" s="50">
        <v>354.09323119999999</v>
      </c>
      <c r="G419" s="50">
        <v>1.9426498400000001</v>
      </c>
      <c r="H419" s="50">
        <v>0</v>
      </c>
      <c r="I419" s="50">
        <v>55.145923609999997</v>
      </c>
      <c r="J419" s="51">
        <v>49.915924070000003</v>
      </c>
      <c r="K419" s="51">
        <v>30.500423430000001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44231.282638888886</v>
      </c>
      <c r="C420" s="50">
        <v>25.484405519999999</v>
      </c>
      <c r="D420" s="50">
        <v>1003.3842163100001</v>
      </c>
      <c r="E420" s="50">
        <v>65.234352110000003</v>
      </c>
      <c r="F420" s="50">
        <v>6.2248096500000001</v>
      </c>
      <c r="G420" s="50">
        <v>2.1460549800000002</v>
      </c>
      <c r="H420" s="50">
        <v>0</v>
      </c>
      <c r="I420" s="50">
        <v>57.529487609999997</v>
      </c>
      <c r="J420" s="51">
        <v>52.07587814</v>
      </c>
      <c r="K420" s="51">
        <v>33.043979640000003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44231.283333333333</v>
      </c>
      <c r="C421" s="50">
        <v>25.50643921</v>
      </c>
      <c r="D421" s="50">
        <v>1003.28192139</v>
      </c>
      <c r="E421" s="50">
        <v>65.281143189999995</v>
      </c>
      <c r="F421" s="50">
        <v>357.01235961999998</v>
      </c>
      <c r="G421" s="50">
        <v>0.99342578999999998</v>
      </c>
      <c r="H421" s="50">
        <v>0</v>
      </c>
      <c r="I421" s="50">
        <v>60.972080230000003</v>
      </c>
      <c r="J421" s="51">
        <v>55.53202057</v>
      </c>
      <c r="K421" s="51">
        <v>34.110816960000001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44231.28402777778</v>
      </c>
      <c r="C422" s="50">
        <v>25.541107180000001</v>
      </c>
      <c r="D422" s="50">
        <v>1003.3842163100001</v>
      </c>
      <c r="E422" s="50">
        <v>65.125198359999999</v>
      </c>
      <c r="F422" s="50">
        <v>352.49328613</v>
      </c>
      <c r="G422" s="50">
        <v>1.0612275600000001</v>
      </c>
      <c r="H422" s="50">
        <v>0</v>
      </c>
      <c r="I422" s="50">
        <v>64.414672850000002</v>
      </c>
      <c r="J422" s="51">
        <v>58.469741820000003</v>
      </c>
      <c r="K422" s="51">
        <v>35.505611420000001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44231.284722222219</v>
      </c>
      <c r="C423" s="50">
        <v>25.575744629999999</v>
      </c>
      <c r="D423" s="50">
        <v>1003.28192139</v>
      </c>
      <c r="E423" s="50">
        <v>65.016044620000002</v>
      </c>
      <c r="F423" s="50">
        <v>0</v>
      </c>
      <c r="G423" s="50">
        <v>0.85782230000000004</v>
      </c>
      <c r="H423" s="50">
        <v>0</v>
      </c>
      <c r="I423" s="50">
        <v>67.239479059999994</v>
      </c>
      <c r="J423" s="51">
        <v>60.62996674</v>
      </c>
      <c r="K423" s="51">
        <v>36.65437317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44231.285416666666</v>
      </c>
      <c r="C424" s="50">
        <v>25.600921629999998</v>
      </c>
      <c r="D424" s="50">
        <v>1003.28192139</v>
      </c>
      <c r="E424" s="50">
        <v>64.980957029999999</v>
      </c>
      <c r="F424" s="50">
        <v>350.37414551000001</v>
      </c>
      <c r="G424" s="50">
        <v>1.8070464100000001</v>
      </c>
      <c r="H424" s="50">
        <v>0</v>
      </c>
      <c r="I424" s="50">
        <v>70.85889435</v>
      </c>
      <c r="J424" s="51">
        <v>63.740222930000002</v>
      </c>
      <c r="K424" s="51">
        <v>37.721210480000003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44231.286111111112</v>
      </c>
      <c r="C425" s="50">
        <v>25.610382080000001</v>
      </c>
      <c r="D425" s="50">
        <v>1003.28192139</v>
      </c>
      <c r="E425" s="50">
        <v>64.825027469999995</v>
      </c>
      <c r="F425" s="50">
        <v>15.06643105</v>
      </c>
      <c r="G425" s="50">
        <v>0.45101202000000001</v>
      </c>
      <c r="H425" s="50">
        <v>0</v>
      </c>
      <c r="I425" s="50">
        <v>73.506874080000003</v>
      </c>
      <c r="J425" s="51">
        <v>66.764488220000004</v>
      </c>
      <c r="K425" s="51">
        <v>38.787788390000003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44231.286805555559</v>
      </c>
      <c r="C426" s="50">
        <v>25.651336669999999</v>
      </c>
      <c r="D426" s="50">
        <v>1003.36962891</v>
      </c>
      <c r="E426" s="50">
        <v>64.817222599999994</v>
      </c>
      <c r="F426" s="50">
        <v>8.4702835099999998</v>
      </c>
      <c r="G426" s="50">
        <v>0.58661549999999996</v>
      </c>
      <c r="H426" s="50">
        <v>0</v>
      </c>
      <c r="I426" s="50">
        <v>76.420089720000007</v>
      </c>
      <c r="J426" s="51">
        <v>69.615669249999996</v>
      </c>
      <c r="K426" s="51">
        <v>40.018474580000003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44231.287499999999</v>
      </c>
      <c r="C427" s="50">
        <v>25.670227050000001</v>
      </c>
      <c r="D427" s="50">
        <v>1003.28192139</v>
      </c>
      <c r="E427" s="50">
        <v>64.676879880000001</v>
      </c>
      <c r="F427" s="50">
        <v>22.434434889999999</v>
      </c>
      <c r="G427" s="50">
        <v>1.1968308700000001</v>
      </c>
      <c r="H427" s="50">
        <v>0</v>
      </c>
      <c r="I427" s="50">
        <v>78.891792300000006</v>
      </c>
      <c r="J427" s="51">
        <v>72.380584720000002</v>
      </c>
      <c r="K427" s="51">
        <v>41.167236330000001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44231.288194444445</v>
      </c>
      <c r="C428" s="50">
        <v>25.689147949999999</v>
      </c>
      <c r="D428" s="50">
        <v>1003.3842163100001</v>
      </c>
      <c r="E428" s="50">
        <v>64.704177860000001</v>
      </c>
      <c r="F428" s="50">
        <v>5.9581494299999997</v>
      </c>
      <c r="G428" s="50">
        <v>1.12902927</v>
      </c>
      <c r="H428" s="50">
        <v>0</v>
      </c>
      <c r="I428" s="50">
        <v>83.746788019999997</v>
      </c>
      <c r="J428" s="51">
        <v>76.78703308</v>
      </c>
      <c r="K428" s="51">
        <v>42.398181919999999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44231.288888888892</v>
      </c>
      <c r="C429" s="50">
        <v>25.723754880000001</v>
      </c>
      <c r="D429" s="50">
        <v>1003.29650879</v>
      </c>
      <c r="E429" s="50">
        <v>64.704177860000001</v>
      </c>
      <c r="F429" s="50">
        <v>34.405708310000001</v>
      </c>
      <c r="G429" s="50">
        <v>0.65441722000000002</v>
      </c>
      <c r="H429" s="50">
        <v>0</v>
      </c>
      <c r="I429" s="50">
        <v>88.513641359999994</v>
      </c>
      <c r="J429" s="51">
        <v>80.415977479999995</v>
      </c>
      <c r="K429" s="51">
        <v>43.546943659999997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44231.289583333331</v>
      </c>
      <c r="C430" s="50">
        <v>25.704864499999999</v>
      </c>
      <c r="D430" s="50">
        <v>1003.47192383</v>
      </c>
      <c r="E430" s="50">
        <v>64.454673769999999</v>
      </c>
      <c r="F430" s="50">
        <v>21.01697922</v>
      </c>
      <c r="G430" s="50">
        <v>1.73924458</v>
      </c>
      <c r="H430" s="50">
        <v>0</v>
      </c>
      <c r="I430" s="50">
        <v>91.073486329999994</v>
      </c>
      <c r="J430" s="51">
        <v>84.390541080000006</v>
      </c>
      <c r="K430" s="51">
        <v>45.023921970000004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44231.290277777778</v>
      </c>
      <c r="C431" s="50">
        <v>25.638732910000002</v>
      </c>
      <c r="D431" s="50">
        <v>1003.36962891</v>
      </c>
      <c r="E431" s="50">
        <v>64.680786130000001</v>
      </c>
      <c r="F431" s="50">
        <v>65.660102839999993</v>
      </c>
      <c r="G431" s="50">
        <v>1.1968308700000001</v>
      </c>
      <c r="H431" s="50">
        <v>0</v>
      </c>
      <c r="I431" s="50">
        <v>95.840339659999998</v>
      </c>
      <c r="J431" s="51">
        <v>87.414535520000001</v>
      </c>
      <c r="K431" s="51">
        <v>46.090499880000003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44231.290972222225</v>
      </c>
      <c r="C432" s="50">
        <v>25.610382080000001</v>
      </c>
      <c r="D432" s="50">
        <v>1003.36962891</v>
      </c>
      <c r="E432" s="50">
        <v>65.604713439999998</v>
      </c>
      <c r="F432" s="50">
        <v>14.083990099999999</v>
      </c>
      <c r="G432" s="50">
        <v>2.2138567</v>
      </c>
      <c r="H432" s="50">
        <v>0</v>
      </c>
      <c r="I432" s="50">
        <v>99.989135739999995</v>
      </c>
      <c r="J432" s="51">
        <v>91.129753109999996</v>
      </c>
      <c r="K432" s="51">
        <v>47.239261630000001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44231.291666666664</v>
      </c>
      <c r="C433" s="50">
        <v>25.50643921</v>
      </c>
      <c r="D433" s="50">
        <v>1003.47192383</v>
      </c>
      <c r="E433" s="50">
        <v>65.304527280000002</v>
      </c>
      <c r="F433" s="50">
        <v>35.051265720000004</v>
      </c>
      <c r="G433" s="50">
        <v>1.12902927</v>
      </c>
      <c r="H433" s="50">
        <v>0</v>
      </c>
      <c r="I433" s="50">
        <v>104.40288544000001</v>
      </c>
      <c r="J433" s="51">
        <v>95.795547490000004</v>
      </c>
      <c r="K433" s="51">
        <v>48.634315489999999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44231.292361111111</v>
      </c>
      <c r="C434" s="50">
        <v>25.456054689999998</v>
      </c>
      <c r="D434" s="50">
        <v>1003.47192383</v>
      </c>
      <c r="E434" s="50">
        <v>66.142692569999994</v>
      </c>
      <c r="F434" s="50">
        <v>45.899780270000001</v>
      </c>
      <c r="G434" s="50">
        <v>0</v>
      </c>
      <c r="H434" s="50">
        <v>0</v>
      </c>
      <c r="I434" s="50">
        <v>108.28699493000001</v>
      </c>
      <c r="J434" s="51">
        <v>99.251686100000001</v>
      </c>
      <c r="K434" s="51">
        <v>49.865001679999999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44231.293055555558</v>
      </c>
      <c r="C435" s="50">
        <v>25.51275635</v>
      </c>
      <c r="D435" s="50">
        <v>1003.55969238</v>
      </c>
      <c r="E435" s="50">
        <v>66.169975280000003</v>
      </c>
      <c r="F435" s="50">
        <v>38.279136659999999</v>
      </c>
      <c r="G435" s="50">
        <v>0</v>
      </c>
      <c r="H435" s="50">
        <v>0</v>
      </c>
      <c r="I435" s="50">
        <v>111.02338408999999</v>
      </c>
      <c r="J435" s="51">
        <v>102.10287476000001</v>
      </c>
      <c r="K435" s="51">
        <v>50.685546879999997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44231.293749999997</v>
      </c>
      <c r="C436" s="50">
        <v>25.57260132</v>
      </c>
      <c r="D436" s="50">
        <v>1003.47192383</v>
      </c>
      <c r="E436" s="50">
        <v>66.033531190000005</v>
      </c>
      <c r="F436" s="50">
        <v>21.171314240000001</v>
      </c>
      <c r="G436" s="50">
        <v>0.51881372999999997</v>
      </c>
      <c r="H436" s="50">
        <v>0</v>
      </c>
      <c r="I436" s="50">
        <v>115.2605896</v>
      </c>
      <c r="J436" s="51">
        <v>107.02800750999999</v>
      </c>
      <c r="K436" s="51">
        <v>51.998416900000002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44231.294444444444</v>
      </c>
      <c r="C437" s="50">
        <v>25.58203125</v>
      </c>
      <c r="D437" s="50">
        <v>1003.4573364300001</v>
      </c>
      <c r="E437" s="50">
        <v>65.873695369999993</v>
      </c>
      <c r="F437" s="50">
        <v>37.619560239999998</v>
      </c>
      <c r="G437" s="50">
        <v>1.26463258</v>
      </c>
      <c r="H437" s="50">
        <v>0</v>
      </c>
      <c r="I437" s="50">
        <v>120.64523315</v>
      </c>
      <c r="J437" s="51">
        <v>110.7432251</v>
      </c>
      <c r="K437" s="51">
        <v>53.147178650000001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44231.295138888891</v>
      </c>
      <c r="C438" s="50">
        <v>25.534790040000001</v>
      </c>
      <c r="D438" s="50">
        <v>1003.47192383</v>
      </c>
      <c r="E438" s="50">
        <v>65.939964290000006</v>
      </c>
      <c r="F438" s="50">
        <v>33.142589569999998</v>
      </c>
      <c r="G438" s="50">
        <v>1.0612275600000001</v>
      </c>
      <c r="H438" s="50">
        <v>0</v>
      </c>
      <c r="I438" s="50">
        <v>124.35279083</v>
      </c>
      <c r="J438" s="51">
        <v>114.71779633</v>
      </c>
      <c r="K438" s="51">
        <v>54.21375656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44231.29583333333</v>
      </c>
      <c r="C439" s="50">
        <v>25.50643921</v>
      </c>
      <c r="D439" s="50">
        <v>1003.55969238</v>
      </c>
      <c r="E439" s="50">
        <v>66.099807740000003</v>
      </c>
      <c r="F439" s="50">
        <v>36.847663879999999</v>
      </c>
      <c r="G439" s="50">
        <v>1.1968308700000001</v>
      </c>
      <c r="H439" s="50">
        <v>0</v>
      </c>
      <c r="I439" s="50">
        <v>127.17759705</v>
      </c>
      <c r="J439" s="51">
        <v>118.51927947999999</v>
      </c>
      <c r="K439" s="51">
        <v>55.198410029999998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44231.296527777777</v>
      </c>
      <c r="C440" s="50">
        <v>25.531646729999999</v>
      </c>
      <c r="D440" s="50">
        <v>1003.55969238</v>
      </c>
      <c r="E440" s="50">
        <v>66.618301389999999</v>
      </c>
      <c r="F440" s="50">
        <v>348.74615478999999</v>
      </c>
      <c r="G440" s="50">
        <v>0.51881372999999997</v>
      </c>
      <c r="H440" s="50">
        <v>0</v>
      </c>
      <c r="I440" s="50">
        <v>131.94416809000001</v>
      </c>
      <c r="J440" s="51">
        <v>121.11138916</v>
      </c>
      <c r="K440" s="51">
        <v>56.183063509999997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44231.297222222223</v>
      </c>
      <c r="C441" s="50">
        <v>25.575744629999999</v>
      </c>
      <c r="D441" s="50">
        <v>1003.55969238</v>
      </c>
      <c r="E441" s="50">
        <v>66.318115230000004</v>
      </c>
      <c r="F441" s="50">
        <v>5.3687109900000003</v>
      </c>
      <c r="G441" s="50">
        <v>1.4680377200000001</v>
      </c>
      <c r="H441" s="50">
        <v>0</v>
      </c>
      <c r="I441" s="50">
        <v>135.65173340000001</v>
      </c>
      <c r="J441" s="51">
        <v>125.08595276</v>
      </c>
      <c r="K441" s="51">
        <v>57.495933530000002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44231.29791666667</v>
      </c>
      <c r="C442" s="50">
        <v>25.556854250000001</v>
      </c>
      <c r="D442" s="50">
        <v>1003.55969238</v>
      </c>
      <c r="E442" s="50">
        <v>66.251846310000005</v>
      </c>
      <c r="F442" s="50">
        <v>7.3054251700000004</v>
      </c>
      <c r="G442" s="50">
        <v>1.4680377200000001</v>
      </c>
      <c r="H442" s="50">
        <v>0</v>
      </c>
      <c r="I442" s="50">
        <v>139.27114868000001</v>
      </c>
      <c r="J442" s="51">
        <v>128.54209900000001</v>
      </c>
      <c r="K442" s="51">
        <v>58.562511440000002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44231.298611111109</v>
      </c>
      <c r="C443" s="50">
        <v>25.600921629999998</v>
      </c>
      <c r="D443" s="50">
        <v>1003.55969238</v>
      </c>
      <c r="E443" s="50">
        <v>66.38049316</v>
      </c>
      <c r="F443" s="50">
        <v>13.5647316</v>
      </c>
      <c r="G443" s="50">
        <v>1.26463258</v>
      </c>
      <c r="H443" s="50">
        <v>0</v>
      </c>
      <c r="I443" s="50">
        <v>142.00753784</v>
      </c>
      <c r="J443" s="51">
        <v>130.70205687999999</v>
      </c>
      <c r="K443" s="51">
        <v>59.629348749999998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44231.299305555556</v>
      </c>
      <c r="C444" s="50">
        <v>25.610382080000001</v>
      </c>
      <c r="D444" s="50">
        <v>1003.55969238</v>
      </c>
      <c r="E444" s="50">
        <v>66.212852479999995</v>
      </c>
      <c r="F444" s="50">
        <v>54.657203670000001</v>
      </c>
      <c r="G444" s="50">
        <v>0.72221886999999996</v>
      </c>
      <c r="H444" s="50">
        <v>0</v>
      </c>
      <c r="I444" s="50">
        <v>145.53854369999999</v>
      </c>
      <c r="J444" s="51">
        <v>134.15818787000001</v>
      </c>
      <c r="K444" s="51">
        <v>60.12167358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44231.3</v>
      </c>
      <c r="C445" s="50">
        <v>25.689147949999999</v>
      </c>
      <c r="D445" s="50">
        <v>1003.55969238</v>
      </c>
      <c r="E445" s="50">
        <v>66.294731139999996</v>
      </c>
      <c r="F445" s="50">
        <v>40.440456390000001</v>
      </c>
      <c r="G445" s="50">
        <v>1.12902927</v>
      </c>
      <c r="H445" s="50">
        <v>0</v>
      </c>
      <c r="I445" s="50">
        <v>148.98114014000001</v>
      </c>
      <c r="J445" s="51">
        <v>136.83656310999999</v>
      </c>
      <c r="K445" s="51">
        <v>61.1882515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44231.300694444442</v>
      </c>
      <c r="C446" s="50">
        <v>25.73321533</v>
      </c>
      <c r="D446" s="50">
        <v>1003.55969238</v>
      </c>
      <c r="E446" s="50">
        <v>66.053031919999995</v>
      </c>
      <c r="F446" s="50">
        <v>41.900012969999999</v>
      </c>
      <c r="G446" s="50">
        <v>0.92562401000000005</v>
      </c>
      <c r="H446" s="50">
        <v>0</v>
      </c>
      <c r="I446" s="50">
        <v>153.39489746000001</v>
      </c>
      <c r="J446" s="51">
        <v>141.41609192000001</v>
      </c>
      <c r="K446" s="51">
        <v>62.172904969999998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44231.301388888889</v>
      </c>
      <c r="C447" s="50">
        <v>25.720611569999999</v>
      </c>
      <c r="D447" s="50">
        <v>1003.6473999</v>
      </c>
      <c r="E447" s="50">
        <v>66.06861877</v>
      </c>
      <c r="F447" s="50">
        <v>12.23147488</v>
      </c>
      <c r="G447" s="50">
        <v>1.3324343000000001</v>
      </c>
      <c r="H447" s="50">
        <v>0</v>
      </c>
      <c r="I447" s="50">
        <v>157.72023010000001</v>
      </c>
      <c r="J447" s="51">
        <v>146.16815185999999</v>
      </c>
      <c r="K447" s="51">
        <v>63.485774990000003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44231.302083333336</v>
      </c>
      <c r="C448" s="50">
        <v>25.616668700000002</v>
      </c>
      <c r="D448" s="50">
        <v>1003.55969238</v>
      </c>
      <c r="E448" s="50">
        <v>66.318115230000004</v>
      </c>
      <c r="F448" s="50">
        <v>36.482784270000003</v>
      </c>
      <c r="G448" s="50">
        <v>1.8070464100000001</v>
      </c>
      <c r="H448" s="50">
        <v>0</v>
      </c>
      <c r="I448" s="50">
        <v>163.63453673999999</v>
      </c>
      <c r="J448" s="51">
        <v>151.43864440999999</v>
      </c>
      <c r="K448" s="51">
        <v>64.634536740000001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44231.302777777775</v>
      </c>
      <c r="C449" s="50">
        <v>25.496978760000001</v>
      </c>
      <c r="D449" s="50">
        <v>1003.73510742</v>
      </c>
      <c r="E449" s="50">
        <v>67.152381899999995</v>
      </c>
      <c r="F449" s="50">
        <v>0</v>
      </c>
      <c r="G449" s="50">
        <v>1.3324343000000001</v>
      </c>
      <c r="H449" s="50">
        <v>0</v>
      </c>
      <c r="I449" s="50">
        <v>168.40138245</v>
      </c>
      <c r="J449" s="51">
        <v>156.10443115000001</v>
      </c>
      <c r="K449" s="51">
        <v>66.029586789999996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44231.303472222222</v>
      </c>
      <c r="C450" s="50">
        <v>25.534790040000001</v>
      </c>
      <c r="D450" s="50">
        <v>1003.6473999</v>
      </c>
      <c r="E450" s="50">
        <v>67.514930730000003</v>
      </c>
      <c r="F450" s="50">
        <v>19.515279769999999</v>
      </c>
      <c r="G450" s="50">
        <v>1.9426498400000001</v>
      </c>
      <c r="H450" s="50">
        <v>0</v>
      </c>
      <c r="I450" s="50">
        <v>171.31433104999999</v>
      </c>
      <c r="J450" s="51">
        <v>158.52372742</v>
      </c>
      <c r="K450" s="51">
        <v>66.603843690000005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44231.304166666669</v>
      </c>
      <c r="C451" s="50">
        <v>25.500152589999999</v>
      </c>
      <c r="D451" s="50">
        <v>1003.6473999</v>
      </c>
      <c r="E451" s="50">
        <v>67.448661799999996</v>
      </c>
      <c r="F451" s="50">
        <v>31.233911509999999</v>
      </c>
      <c r="G451" s="50">
        <v>1.8748481299999999</v>
      </c>
      <c r="H451" s="50">
        <v>0</v>
      </c>
      <c r="I451" s="50">
        <v>175.19842528999999</v>
      </c>
      <c r="J451" s="51">
        <v>162.06614685</v>
      </c>
      <c r="K451" s="51">
        <v>67.588493349999993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44231.304861111108</v>
      </c>
      <c r="C452" s="50">
        <v>25.55053711</v>
      </c>
      <c r="D452" s="50">
        <v>1003.6619873</v>
      </c>
      <c r="E452" s="50">
        <v>67.55001068</v>
      </c>
      <c r="F452" s="50">
        <v>32.98820877</v>
      </c>
      <c r="G452" s="50">
        <v>0.85782230000000004</v>
      </c>
      <c r="H452" s="50">
        <v>0</v>
      </c>
      <c r="I452" s="50">
        <v>177.58200073</v>
      </c>
      <c r="J452" s="51">
        <v>164.31263733</v>
      </c>
      <c r="K452" s="51">
        <v>67.588493349999993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44231.305555555555</v>
      </c>
      <c r="C453" s="50">
        <v>25.704864499999999</v>
      </c>
      <c r="D453" s="50">
        <v>1003.7496948199999</v>
      </c>
      <c r="E453" s="50">
        <v>67.300514219999997</v>
      </c>
      <c r="F453" s="50">
        <v>38.194938659999998</v>
      </c>
      <c r="G453" s="50">
        <v>0.92562401000000005</v>
      </c>
      <c r="H453" s="50">
        <v>0</v>
      </c>
      <c r="I453" s="50">
        <v>180.58308410999999</v>
      </c>
      <c r="J453" s="51">
        <v>167.42315674</v>
      </c>
      <c r="K453" s="51">
        <v>68.326858520000002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44231.306250000001</v>
      </c>
      <c r="C454" s="50">
        <v>25.777313230000001</v>
      </c>
      <c r="D454" s="50">
        <v>1003.6619873</v>
      </c>
      <c r="E454" s="50">
        <v>66.782035829999998</v>
      </c>
      <c r="F454" s="50">
        <v>29.28318024</v>
      </c>
      <c r="G454" s="50">
        <v>1.73924458</v>
      </c>
      <c r="H454" s="50">
        <v>0</v>
      </c>
      <c r="I454" s="50">
        <v>183.93753052</v>
      </c>
      <c r="J454" s="51">
        <v>170.53369140999999</v>
      </c>
      <c r="K454" s="51">
        <v>69.065475460000002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44231.306944444441</v>
      </c>
      <c r="C455" s="50">
        <v>25.85604858</v>
      </c>
      <c r="D455" s="50">
        <v>1003.6473999</v>
      </c>
      <c r="E455" s="50">
        <v>66.739151000000007</v>
      </c>
      <c r="F455" s="50">
        <v>26.448223110000001</v>
      </c>
      <c r="G455" s="50">
        <v>1.12902927</v>
      </c>
      <c r="H455" s="50">
        <v>0</v>
      </c>
      <c r="I455" s="50">
        <v>187.64508057</v>
      </c>
      <c r="J455" s="51">
        <v>174.50798035</v>
      </c>
      <c r="K455" s="51">
        <v>70.050125120000004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44231.307638888888</v>
      </c>
      <c r="C456" s="50">
        <v>25.85604858</v>
      </c>
      <c r="D456" s="50">
        <v>1003.6473999</v>
      </c>
      <c r="E456" s="50">
        <v>66.419471740000006</v>
      </c>
      <c r="F456" s="50">
        <v>17.578565600000001</v>
      </c>
      <c r="G456" s="50">
        <v>1.5358394399999999</v>
      </c>
      <c r="H456" s="50">
        <v>0</v>
      </c>
      <c r="I456" s="50">
        <v>193.64779662999999</v>
      </c>
      <c r="J456" s="51">
        <v>180.29716492</v>
      </c>
      <c r="K456" s="51">
        <v>71.034782410000005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44231.308333333334</v>
      </c>
      <c r="C457" s="50">
        <v>25.805664060000002</v>
      </c>
      <c r="D457" s="50">
        <v>1003.7496948199999</v>
      </c>
      <c r="E457" s="50">
        <v>66.442871089999997</v>
      </c>
      <c r="F457" s="50">
        <v>17.087345119999998</v>
      </c>
      <c r="G457" s="50">
        <v>1.3324343000000001</v>
      </c>
      <c r="H457" s="50">
        <v>0</v>
      </c>
      <c r="I457" s="50">
        <v>196.47259521000001</v>
      </c>
      <c r="J457" s="51">
        <v>183.06207275</v>
      </c>
      <c r="K457" s="51">
        <v>71.527107240000007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44231.309027777781</v>
      </c>
      <c r="C458" s="50">
        <v>25.887542719999999</v>
      </c>
      <c r="D458" s="50">
        <v>1003.6619873</v>
      </c>
      <c r="E458" s="50">
        <v>65.413688660000005</v>
      </c>
      <c r="F458" s="50">
        <v>0</v>
      </c>
      <c r="G458" s="50">
        <v>1.6036411500000001</v>
      </c>
      <c r="H458" s="50">
        <v>0</v>
      </c>
      <c r="I458" s="50">
        <v>201.59228515999999</v>
      </c>
      <c r="J458" s="51">
        <v>186.34513855</v>
      </c>
      <c r="K458" s="51">
        <v>72.101356510000002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44231.30972222222</v>
      </c>
      <c r="C459" s="50">
        <v>25.93795776</v>
      </c>
      <c r="D459" s="50">
        <v>1003.6473999</v>
      </c>
      <c r="E459" s="50">
        <v>65.538429260000001</v>
      </c>
      <c r="F459" s="50">
        <v>16.161064150000001</v>
      </c>
      <c r="G459" s="50">
        <v>1.5358394399999999</v>
      </c>
      <c r="H459" s="50">
        <v>0</v>
      </c>
      <c r="I459" s="50">
        <v>205.74134827</v>
      </c>
      <c r="J459" s="51">
        <v>191.35655212</v>
      </c>
      <c r="K459" s="51">
        <v>73.168197629999995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44231.310416666667</v>
      </c>
      <c r="C460" s="50">
        <v>26.048187259999999</v>
      </c>
      <c r="D460" s="50">
        <v>1003.7496948199999</v>
      </c>
      <c r="E460" s="50">
        <v>64.809425349999998</v>
      </c>
      <c r="F460" s="50">
        <v>350.87933349999997</v>
      </c>
      <c r="G460" s="50">
        <v>1.8070464100000001</v>
      </c>
      <c r="H460" s="50">
        <v>0</v>
      </c>
      <c r="I460" s="50">
        <v>209.89013671999999</v>
      </c>
      <c r="J460" s="51">
        <v>195.15830994000001</v>
      </c>
      <c r="K460" s="51">
        <v>73.578338619999997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44231.311111111114</v>
      </c>
      <c r="C461" s="50">
        <v>26.186828609999999</v>
      </c>
      <c r="D461" s="50">
        <v>1003.6473999</v>
      </c>
      <c r="E461" s="50">
        <v>64.474174500000004</v>
      </c>
      <c r="F461" s="50">
        <v>18.715343480000001</v>
      </c>
      <c r="G461" s="50">
        <v>1.8070464100000001</v>
      </c>
      <c r="H461" s="50">
        <v>0</v>
      </c>
      <c r="I461" s="50">
        <v>214.03894043</v>
      </c>
      <c r="J461" s="51">
        <v>200.42878723000001</v>
      </c>
      <c r="K461" s="51">
        <v>74.809280400000006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44231.311805555553</v>
      </c>
      <c r="C462" s="50">
        <v>26.145843509999999</v>
      </c>
      <c r="D462" s="50">
        <v>1003.73510742</v>
      </c>
      <c r="E462" s="50">
        <v>64.77044678</v>
      </c>
      <c r="F462" s="50">
        <v>46.348903659999998</v>
      </c>
      <c r="G462" s="50">
        <v>1.4680377200000001</v>
      </c>
      <c r="H462" s="50">
        <v>0</v>
      </c>
      <c r="I462" s="50">
        <v>218.62924194000001</v>
      </c>
      <c r="J462" s="51">
        <v>202.8480835</v>
      </c>
      <c r="K462" s="51">
        <v>75.957786560000002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44231.3125</v>
      </c>
      <c r="C463" s="50">
        <v>26.234069819999998</v>
      </c>
      <c r="D463" s="50">
        <v>1003.73510742</v>
      </c>
      <c r="E463" s="50">
        <v>64.711967470000005</v>
      </c>
      <c r="F463" s="50">
        <v>18.308320999999999</v>
      </c>
      <c r="G463" s="50">
        <v>1.3324343000000001</v>
      </c>
      <c r="H463" s="50">
        <v>0</v>
      </c>
      <c r="I463" s="50">
        <v>224.98504639000001</v>
      </c>
      <c r="J463" s="51">
        <v>209.15541077</v>
      </c>
      <c r="K463" s="51">
        <v>77.188728330000004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44231.313194444447</v>
      </c>
      <c r="C464" s="50">
        <v>26.249816890000002</v>
      </c>
      <c r="D464" s="50">
        <v>1003.6473999</v>
      </c>
      <c r="E464" s="50">
        <v>63.998561860000002</v>
      </c>
      <c r="F464" s="50">
        <v>352.49328613</v>
      </c>
      <c r="G464" s="50">
        <v>1.3324343000000001</v>
      </c>
      <c r="H464" s="50">
        <v>0</v>
      </c>
      <c r="I464" s="50">
        <v>228.42764281999999</v>
      </c>
      <c r="J464" s="51">
        <v>212.78436278999999</v>
      </c>
      <c r="K464" s="51">
        <v>77.434768680000005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44231.313888888886</v>
      </c>
      <c r="C465" s="50">
        <v>26.445159910000001</v>
      </c>
      <c r="D465" s="50">
        <v>1003.73510742</v>
      </c>
      <c r="E465" s="50">
        <v>62.81344223</v>
      </c>
      <c r="F465" s="50">
        <v>5.0178518299999997</v>
      </c>
      <c r="G465" s="50">
        <v>2.5528652699999999</v>
      </c>
      <c r="H465" s="50">
        <v>0</v>
      </c>
      <c r="I465" s="50">
        <v>232.48829651</v>
      </c>
      <c r="J465" s="51">
        <v>217.01800537</v>
      </c>
      <c r="K465" s="51">
        <v>77.270660399999997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44231.314583333333</v>
      </c>
      <c r="C466" s="50">
        <v>26.52389526</v>
      </c>
      <c r="D466" s="50">
        <v>1003.63275146</v>
      </c>
      <c r="E466" s="50">
        <v>63.051246640000002</v>
      </c>
      <c r="F466" s="50">
        <v>358.65441894999998</v>
      </c>
      <c r="G466" s="50">
        <v>1.5358394399999999</v>
      </c>
      <c r="H466" s="50">
        <v>0</v>
      </c>
      <c r="I466" s="50">
        <v>236.10743712999999</v>
      </c>
      <c r="J466" s="51">
        <v>220.90629577999999</v>
      </c>
      <c r="K466" s="51">
        <v>78.583526610000007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44231.31527777778</v>
      </c>
      <c r="C467" s="50">
        <v>26.681426999999999</v>
      </c>
      <c r="D467" s="50">
        <v>1003.7496948199999</v>
      </c>
      <c r="E467" s="50">
        <v>62.240367890000002</v>
      </c>
      <c r="F467" s="50">
        <v>34.742507930000002</v>
      </c>
      <c r="G467" s="50">
        <v>1.12902927</v>
      </c>
      <c r="H467" s="50">
        <v>0</v>
      </c>
      <c r="I467" s="50">
        <v>239.55003357000001</v>
      </c>
      <c r="J467" s="51">
        <v>224.44871520999999</v>
      </c>
      <c r="K467" s="51">
        <v>78.665710450000006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44231.315972222219</v>
      </c>
      <c r="C468" s="50">
        <v>26.832672120000002</v>
      </c>
      <c r="D468" s="50">
        <v>1003.63275146</v>
      </c>
      <c r="E468" s="50">
        <v>61.733581540000003</v>
      </c>
      <c r="F468" s="50">
        <v>10.322798730000001</v>
      </c>
      <c r="G468" s="50">
        <v>1.40023601</v>
      </c>
      <c r="H468" s="50">
        <v>0</v>
      </c>
      <c r="I468" s="50">
        <v>245.28805542000001</v>
      </c>
      <c r="J468" s="51">
        <v>229.02796935999999</v>
      </c>
      <c r="K468" s="51">
        <v>79.814468379999994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44231.316666666666</v>
      </c>
      <c r="C469" s="50">
        <v>26.864166260000001</v>
      </c>
      <c r="D469" s="50">
        <v>1003.63275146</v>
      </c>
      <c r="E469" s="50">
        <v>61.538661959999999</v>
      </c>
      <c r="F469" s="50">
        <v>285.99874878000003</v>
      </c>
      <c r="G469" s="50">
        <v>0.51881372999999997</v>
      </c>
      <c r="H469" s="50">
        <v>0</v>
      </c>
      <c r="I469" s="50">
        <v>247.31823729999999</v>
      </c>
      <c r="J469" s="51">
        <v>230.66976929</v>
      </c>
      <c r="K469" s="51">
        <v>79.978576660000002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44231.317361111112</v>
      </c>
      <c r="C470" s="50">
        <v>27.16668701</v>
      </c>
      <c r="D470" s="50">
        <v>1003.6473999</v>
      </c>
      <c r="E470" s="50">
        <v>59.870128630000004</v>
      </c>
      <c r="F470" s="50">
        <v>352.77398682</v>
      </c>
      <c r="G470" s="50">
        <v>1.12902927</v>
      </c>
      <c r="H470" s="50">
        <v>0</v>
      </c>
      <c r="I470" s="50">
        <v>253.05598449999999</v>
      </c>
      <c r="J470" s="51">
        <v>236.54493712999999</v>
      </c>
      <c r="K470" s="51">
        <v>79.978576660000002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44231.318055555559</v>
      </c>
      <c r="C471" s="50">
        <v>27.403015140000001</v>
      </c>
      <c r="D471" s="50">
        <v>1003.63275146</v>
      </c>
      <c r="E471" s="50">
        <v>60.00658035</v>
      </c>
      <c r="F471" s="50">
        <v>334.06622313999998</v>
      </c>
      <c r="G471" s="50">
        <v>1.12902927</v>
      </c>
      <c r="H471" s="50">
        <v>0</v>
      </c>
      <c r="I471" s="50">
        <v>259.49993896000001</v>
      </c>
      <c r="J471" s="51">
        <v>242.76600647000001</v>
      </c>
      <c r="K471" s="51">
        <v>82.604324340000005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44231.318749999999</v>
      </c>
      <c r="C472" s="50">
        <v>27.387268070000001</v>
      </c>
      <c r="D472" s="50">
        <v>1003.6473999</v>
      </c>
      <c r="E472" s="50">
        <v>59.476390840000001</v>
      </c>
      <c r="F472" s="50">
        <v>46.671680449999997</v>
      </c>
      <c r="G472" s="50">
        <v>0.92562401000000005</v>
      </c>
      <c r="H472" s="50">
        <v>0</v>
      </c>
      <c r="I472" s="50">
        <v>263.47244262999999</v>
      </c>
      <c r="J472" s="51">
        <v>245.53091430999999</v>
      </c>
      <c r="K472" s="51">
        <v>83.342681880000001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44231.319444444445</v>
      </c>
      <c r="C473" s="50">
        <v>27.387268070000001</v>
      </c>
      <c r="D473" s="50">
        <v>1003.63275146</v>
      </c>
      <c r="E473" s="50">
        <v>59.733692169999998</v>
      </c>
      <c r="F473" s="50">
        <v>358.40173340000001</v>
      </c>
      <c r="G473" s="50">
        <v>2.0104515599999999</v>
      </c>
      <c r="H473" s="50">
        <v>0</v>
      </c>
      <c r="I473" s="50">
        <v>268.32745361000002</v>
      </c>
      <c r="J473" s="51">
        <v>251.06047057999999</v>
      </c>
      <c r="K473" s="51">
        <v>83.835006710000002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44231.320138888892</v>
      </c>
      <c r="C474" s="50">
        <v>27.314758300000001</v>
      </c>
      <c r="D474" s="50">
        <v>1003.72045898</v>
      </c>
      <c r="E474" s="50">
        <v>59.831153870000001</v>
      </c>
      <c r="F474" s="50">
        <v>244.4992981</v>
      </c>
      <c r="G474" s="50">
        <v>0.3832103</v>
      </c>
      <c r="H474" s="50">
        <v>0</v>
      </c>
      <c r="I474" s="50">
        <v>270.26950073</v>
      </c>
      <c r="J474" s="51">
        <v>253.30696105999999</v>
      </c>
      <c r="K474" s="51">
        <v>83.835006710000002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44231.320833333331</v>
      </c>
      <c r="C475" s="50">
        <v>27.7244873</v>
      </c>
      <c r="D475" s="50">
        <v>1003.72045898</v>
      </c>
      <c r="E475" s="50">
        <v>57.628540039999997</v>
      </c>
      <c r="F475" s="50">
        <v>5.5371093800000004</v>
      </c>
      <c r="G475" s="50">
        <v>1.8070464100000001</v>
      </c>
      <c r="H475" s="50">
        <v>0</v>
      </c>
      <c r="I475" s="50">
        <v>275.65414428999998</v>
      </c>
      <c r="J475" s="51">
        <v>258.05929565000002</v>
      </c>
      <c r="K475" s="51">
        <v>83.506790159999994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44231.321527777778</v>
      </c>
      <c r="C476" s="50">
        <v>27.765441890000002</v>
      </c>
      <c r="D476" s="50">
        <v>1003.72045898</v>
      </c>
      <c r="E476" s="50">
        <v>57.10226059</v>
      </c>
      <c r="F476" s="50">
        <v>14.982188219999999</v>
      </c>
      <c r="G476" s="50">
        <v>3.23088241</v>
      </c>
      <c r="H476" s="50">
        <v>0</v>
      </c>
      <c r="I476" s="50">
        <v>280.59753418000003</v>
      </c>
      <c r="J476" s="51">
        <v>263.50259398999998</v>
      </c>
      <c r="K476" s="51">
        <v>84.901588439999998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44231.322222222225</v>
      </c>
      <c r="C477" s="50">
        <v>27.699279789999999</v>
      </c>
      <c r="D477" s="50">
        <v>1003.72045898</v>
      </c>
      <c r="E477" s="50">
        <v>57.624645229999999</v>
      </c>
      <c r="F477" s="50">
        <v>331.41375732</v>
      </c>
      <c r="G477" s="50">
        <v>2.2138567</v>
      </c>
      <c r="H477" s="50">
        <v>0</v>
      </c>
      <c r="I477" s="50">
        <v>285.27600097999999</v>
      </c>
      <c r="J477" s="51">
        <v>267.73623657000002</v>
      </c>
      <c r="K477" s="51">
        <v>86.378562930000001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44231.322916666664</v>
      </c>
      <c r="C478" s="50">
        <v>27.71185303</v>
      </c>
      <c r="D478" s="50">
        <v>1003.72045898</v>
      </c>
      <c r="E478" s="50">
        <v>57.297180179999998</v>
      </c>
      <c r="F478" s="50">
        <v>5.7616701099999998</v>
      </c>
      <c r="G478" s="50">
        <v>1.1968308700000001</v>
      </c>
      <c r="H478" s="50">
        <v>0</v>
      </c>
      <c r="I478" s="50">
        <v>287.57113647</v>
      </c>
      <c r="J478" s="51">
        <v>270.24179077000002</v>
      </c>
      <c r="K478" s="51">
        <v>86.706787109999993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44231.323611111111</v>
      </c>
      <c r="C479" s="50">
        <v>27.828491209999999</v>
      </c>
      <c r="D479" s="50">
        <v>1003.80822754</v>
      </c>
      <c r="E479" s="50">
        <v>56.90733719</v>
      </c>
      <c r="F479" s="50">
        <v>354.54235840000001</v>
      </c>
      <c r="G479" s="50">
        <v>1.0612275600000001</v>
      </c>
      <c r="H479" s="50">
        <v>0</v>
      </c>
      <c r="I479" s="50">
        <v>291.45526123000002</v>
      </c>
      <c r="J479" s="51">
        <v>274.04354857999999</v>
      </c>
      <c r="K479" s="51">
        <v>87.199111939999995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44231.324305555558</v>
      </c>
      <c r="C480" s="50">
        <v>27.91671753</v>
      </c>
      <c r="D480" s="50">
        <v>1003.72045898</v>
      </c>
      <c r="E480" s="50">
        <v>57.035987849999998</v>
      </c>
      <c r="F480" s="50">
        <v>0</v>
      </c>
      <c r="G480" s="50">
        <v>1.8070464100000001</v>
      </c>
      <c r="H480" s="50">
        <v>0</v>
      </c>
      <c r="I480" s="50">
        <v>296.92803954999999</v>
      </c>
      <c r="J480" s="51">
        <v>279.22775268999999</v>
      </c>
      <c r="K480" s="51">
        <v>88.676086429999998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44231.324999999997</v>
      </c>
      <c r="C481" s="50">
        <v>27.828491209999999</v>
      </c>
      <c r="D481" s="50">
        <v>1003.80822754</v>
      </c>
      <c r="E481" s="50">
        <v>56.94242096</v>
      </c>
      <c r="F481" s="50">
        <v>3.9933545600000002</v>
      </c>
      <c r="G481" s="50">
        <v>2.95967555</v>
      </c>
      <c r="H481" s="50">
        <v>0</v>
      </c>
      <c r="I481" s="50">
        <v>300.6355896</v>
      </c>
      <c r="J481" s="51">
        <v>283.37515259000003</v>
      </c>
      <c r="K481" s="51">
        <v>88.840194699999998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44231.325694444444</v>
      </c>
      <c r="C482" s="50">
        <v>27.768585210000001</v>
      </c>
      <c r="D482" s="50">
        <v>1003.72045898</v>
      </c>
      <c r="E482" s="50">
        <v>56.94242096</v>
      </c>
      <c r="F482" s="50">
        <v>334.12237549000002</v>
      </c>
      <c r="G482" s="50">
        <v>1.1968308700000001</v>
      </c>
      <c r="H482" s="50">
        <v>0</v>
      </c>
      <c r="I482" s="50">
        <v>306.10864257999998</v>
      </c>
      <c r="J482" s="51">
        <v>287.95440674000002</v>
      </c>
      <c r="K482" s="51">
        <v>90.235252380000006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44231.326388888891</v>
      </c>
      <c r="C483" s="50">
        <v>27.926177979999999</v>
      </c>
      <c r="D483" s="50">
        <v>1003.72045898</v>
      </c>
      <c r="E483" s="50">
        <v>57.476501460000001</v>
      </c>
      <c r="F483" s="50">
        <v>14.82780838</v>
      </c>
      <c r="G483" s="50">
        <v>1.1968308700000001</v>
      </c>
      <c r="H483" s="50">
        <v>0</v>
      </c>
      <c r="I483" s="50">
        <v>307.60919188999998</v>
      </c>
      <c r="J483" s="51">
        <v>289.6824646</v>
      </c>
      <c r="K483" s="51">
        <v>90.481285099999994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44231.32708333333</v>
      </c>
      <c r="C484" s="50">
        <v>28.165740970000002</v>
      </c>
      <c r="D484" s="50">
        <v>1003.80822754</v>
      </c>
      <c r="E484" s="50">
        <v>56.06917953</v>
      </c>
      <c r="F484" s="50">
        <v>330.03845215000001</v>
      </c>
      <c r="G484" s="50">
        <v>1.4680377200000001</v>
      </c>
      <c r="H484" s="50">
        <v>0</v>
      </c>
      <c r="I484" s="50">
        <v>311.93481444999998</v>
      </c>
      <c r="J484" s="51">
        <v>293.91610717999998</v>
      </c>
      <c r="K484" s="51">
        <v>91.712226869999995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44231.327777777777</v>
      </c>
      <c r="C485" s="50">
        <v>28.279205319999999</v>
      </c>
      <c r="D485" s="50">
        <v>1003.80822754</v>
      </c>
      <c r="E485" s="50">
        <v>55.831371310000002</v>
      </c>
      <c r="F485" s="50">
        <v>342.48684692</v>
      </c>
      <c r="G485" s="50">
        <v>1.0612275600000001</v>
      </c>
      <c r="H485" s="50">
        <v>0</v>
      </c>
      <c r="I485" s="50">
        <v>313.70004272</v>
      </c>
      <c r="J485" s="51">
        <v>296.50820922999998</v>
      </c>
      <c r="K485" s="51">
        <v>90.973609920000001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44231.328472222223</v>
      </c>
      <c r="C486" s="50">
        <v>28.34225464</v>
      </c>
      <c r="D486" s="50">
        <v>1003.80822754</v>
      </c>
      <c r="E486" s="50">
        <v>55.710521700000001</v>
      </c>
      <c r="F486" s="50">
        <v>30.46205711</v>
      </c>
      <c r="G486" s="50">
        <v>2.2138567</v>
      </c>
      <c r="H486" s="50">
        <v>0</v>
      </c>
      <c r="I486" s="50">
        <v>317.84909058</v>
      </c>
      <c r="J486" s="51">
        <v>300.56903075999998</v>
      </c>
      <c r="K486" s="51">
        <v>91.384010309999994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44231.32916666667</v>
      </c>
      <c r="C487" s="50">
        <v>28.272888179999999</v>
      </c>
      <c r="D487" s="50">
        <v>1003.80822754</v>
      </c>
      <c r="E487" s="50">
        <v>55.546791079999998</v>
      </c>
      <c r="F487" s="50">
        <v>344.35336303999998</v>
      </c>
      <c r="G487" s="50">
        <v>2.4172618400000001</v>
      </c>
      <c r="H487" s="50">
        <v>0</v>
      </c>
      <c r="I487" s="50">
        <v>322.61569214000002</v>
      </c>
      <c r="J487" s="51">
        <v>305.66699218999997</v>
      </c>
      <c r="K487" s="51">
        <v>92.532775880000003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44231.329861111109</v>
      </c>
      <c r="C488" s="50">
        <v>28.395843509999999</v>
      </c>
      <c r="D488" s="50">
        <v>1003.80822754</v>
      </c>
      <c r="E488" s="50">
        <v>55.636451719999997</v>
      </c>
      <c r="F488" s="50">
        <v>358.14913940000002</v>
      </c>
      <c r="G488" s="50">
        <v>2.0104515599999999</v>
      </c>
      <c r="H488" s="50">
        <v>0</v>
      </c>
      <c r="I488" s="50">
        <v>323.32186890000003</v>
      </c>
      <c r="J488" s="51">
        <v>305.06204223999998</v>
      </c>
      <c r="K488" s="51">
        <v>94.501823430000002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44231.330555555556</v>
      </c>
      <c r="C489" s="50">
        <v>28.40844727</v>
      </c>
      <c r="D489" s="50">
        <v>1003.7935791</v>
      </c>
      <c r="E489" s="50">
        <v>54.899646760000003</v>
      </c>
      <c r="F489" s="50">
        <v>12.8349762</v>
      </c>
      <c r="G489" s="50">
        <v>3.5020894999999999</v>
      </c>
      <c r="H489" s="50">
        <v>0</v>
      </c>
      <c r="I489" s="50">
        <v>335.50384521000001</v>
      </c>
      <c r="J489" s="51">
        <v>318.80004882999998</v>
      </c>
      <c r="K489" s="51">
        <v>97.045639039999998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44231.331250000003</v>
      </c>
      <c r="C490" s="50">
        <v>27.976593019999999</v>
      </c>
      <c r="D490" s="50">
        <v>1003.70587158</v>
      </c>
      <c r="E490" s="50">
        <v>56.139343259999997</v>
      </c>
      <c r="F490" s="50">
        <v>343.63766478999997</v>
      </c>
      <c r="G490" s="50">
        <v>3.7732963599999998</v>
      </c>
      <c r="H490" s="50">
        <v>0</v>
      </c>
      <c r="I490" s="50">
        <v>339.65264893</v>
      </c>
      <c r="J490" s="51">
        <v>322.60180664000001</v>
      </c>
      <c r="K490" s="51">
        <v>98.19439697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44231.331944444442</v>
      </c>
      <c r="C491" s="50">
        <v>28.080627440000001</v>
      </c>
      <c r="D491" s="50">
        <v>1003.80822754</v>
      </c>
      <c r="E491" s="50">
        <v>56.44731522</v>
      </c>
      <c r="F491" s="50">
        <v>31.2058754</v>
      </c>
      <c r="G491" s="50">
        <v>2.2816584099999999</v>
      </c>
      <c r="H491" s="50">
        <v>0</v>
      </c>
      <c r="I491" s="50">
        <v>343.09524535999998</v>
      </c>
      <c r="J491" s="51">
        <v>325.28018187999999</v>
      </c>
      <c r="K491" s="51">
        <v>98.0302887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44231.332638888889</v>
      </c>
      <c r="C492" s="50">
        <v>28.18151855</v>
      </c>
      <c r="D492" s="50">
        <v>1003.80822754</v>
      </c>
      <c r="E492" s="50">
        <v>56.139343259999997</v>
      </c>
      <c r="F492" s="50">
        <v>7.9790630299999998</v>
      </c>
      <c r="G492" s="50">
        <v>1.3324343000000001</v>
      </c>
      <c r="H492" s="50">
        <v>0</v>
      </c>
      <c r="I492" s="50">
        <v>345.56692505000001</v>
      </c>
      <c r="J492" s="51">
        <v>326.40332031000003</v>
      </c>
      <c r="K492" s="51">
        <v>97.866180420000006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44231.333333333336</v>
      </c>
      <c r="C493" s="50">
        <v>28.288665770000001</v>
      </c>
      <c r="D493" s="50">
        <v>1003.8959350600001</v>
      </c>
      <c r="E493" s="50">
        <v>55.628650669999999</v>
      </c>
      <c r="F493" s="50">
        <v>315.24627686000002</v>
      </c>
      <c r="G493" s="50">
        <v>2.1460549800000002</v>
      </c>
      <c r="H493" s="50">
        <v>0</v>
      </c>
      <c r="I493" s="50">
        <v>351.39309692</v>
      </c>
      <c r="J493" s="51">
        <v>333.31558228</v>
      </c>
      <c r="K493" s="51">
        <v>98.932762150000002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44231.334027777775</v>
      </c>
      <c r="C494" s="50">
        <v>28.398986820000001</v>
      </c>
      <c r="D494" s="50">
        <v>1003.8959350600001</v>
      </c>
      <c r="E494" s="50">
        <v>55.718311309999997</v>
      </c>
      <c r="F494" s="50">
        <v>347.27258301000001</v>
      </c>
      <c r="G494" s="50">
        <v>0.92562401000000005</v>
      </c>
      <c r="H494" s="50">
        <v>0</v>
      </c>
      <c r="I494" s="50">
        <v>355.45373534999999</v>
      </c>
      <c r="J494" s="51">
        <v>337.03082275000003</v>
      </c>
      <c r="K494" s="51">
        <v>99.096870420000002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44231.334722222222</v>
      </c>
      <c r="C495" s="50">
        <v>28.547149659999999</v>
      </c>
      <c r="D495" s="50">
        <v>1003.8959350600001</v>
      </c>
      <c r="E495" s="50">
        <v>55.114063260000002</v>
      </c>
      <c r="F495" s="50">
        <v>357.95269775000003</v>
      </c>
      <c r="G495" s="50">
        <v>1.12902927</v>
      </c>
      <c r="H495" s="50">
        <v>0</v>
      </c>
      <c r="I495" s="50">
        <v>359.07287597999999</v>
      </c>
      <c r="J495" s="51">
        <v>340.14132690000002</v>
      </c>
      <c r="K495" s="51">
        <v>99.835487369999996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44231.335416666669</v>
      </c>
      <c r="C496" s="50">
        <v>28.644897459999999</v>
      </c>
      <c r="D496" s="50">
        <v>1003.99822998</v>
      </c>
      <c r="E496" s="50">
        <v>54.661842350000001</v>
      </c>
      <c r="F496" s="50">
        <v>23.837871549999999</v>
      </c>
      <c r="G496" s="50">
        <v>2.6884686900000001</v>
      </c>
      <c r="H496" s="50">
        <v>0</v>
      </c>
      <c r="I496" s="50">
        <v>361.89770507999998</v>
      </c>
      <c r="J496" s="51">
        <v>343.77029419000002</v>
      </c>
      <c r="K496" s="51">
        <v>100.82013702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44231.336111111108</v>
      </c>
      <c r="C497" s="50">
        <v>28.52194214</v>
      </c>
      <c r="D497" s="50">
        <v>1003.98364258</v>
      </c>
      <c r="E497" s="50">
        <v>54.864562990000003</v>
      </c>
      <c r="F497" s="50">
        <v>332.29794312000001</v>
      </c>
      <c r="G497" s="50">
        <v>1.73924458</v>
      </c>
      <c r="H497" s="50">
        <v>0</v>
      </c>
      <c r="I497" s="50">
        <v>367.10580443999999</v>
      </c>
      <c r="J497" s="51">
        <v>349.04077147999999</v>
      </c>
      <c r="K497" s="51">
        <v>101.88671875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44231.336805555555</v>
      </c>
      <c r="C498" s="50">
        <v>28.569213869999999</v>
      </c>
      <c r="D498" s="50">
        <v>1003.98364258</v>
      </c>
      <c r="E498" s="50">
        <v>55.078979490000002</v>
      </c>
      <c r="F498" s="50">
        <v>317.36541748000002</v>
      </c>
      <c r="G498" s="50">
        <v>1.5358394399999999</v>
      </c>
      <c r="H498" s="50">
        <v>0</v>
      </c>
      <c r="I498" s="50">
        <v>369.57748413000002</v>
      </c>
      <c r="J498" s="51">
        <v>351.63287353999999</v>
      </c>
      <c r="K498" s="51">
        <v>101.55850220000001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44231.337500000001</v>
      </c>
      <c r="C499" s="50">
        <v>28.575531009999999</v>
      </c>
      <c r="D499" s="50">
        <v>1003.8959350600001</v>
      </c>
      <c r="E499" s="50">
        <v>54.67353439</v>
      </c>
      <c r="F499" s="50">
        <v>298.74191284</v>
      </c>
      <c r="G499" s="50">
        <v>1.12902927</v>
      </c>
      <c r="H499" s="50">
        <v>0</v>
      </c>
      <c r="I499" s="50">
        <v>374.69744873000002</v>
      </c>
      <c r="J499" s="51">
        <v>355.86651611000002</v>
      </c>
      <c r="K499" s="51">
        <v>102.62507629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44231.338194444441</v>
      </c>
      <c r="C500" s="50">
        <v>28.60705566</v>
      </c>
      <c r="D500" s="50">
        <v>1003.98364258</v>
      </c>
      <c r="E500" s="50">
        <v>54.338268280000001</v>
      </c>
      <c r="F500" s="50">
        <v>328.60690308</v>
      </c>
      <c r="G500" s="50">
        <v>1.40023601</v>
      </c>
      <c r="H500" s="50">
        <v>0</v>
      </c>
      <c r="I500" s="50">
        <v>381.49450683999999</v>
      </c>
      <c r="J500" s="51">
        <v>362.60598755000001</v>
      </c>
      <c r="K500" s="51">
        <v>103.03547668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44231.338888888888</v>
      </c>
      <c r="C501" s="50">
        <v>28.635406490000001</v>
      </c>
      <c r="D501" s="50">
        <v>1003.98364258</v>
      </c>
      <c r="E501" s="50">
        <v>54.006908420000002</v>
      </c>
      <c r="F501" s="50">
        <v>0</v>
      </c>
      <c r="G501" s="50">
        <v>3.23088241</v>
      </c>
      <c r="H501" s="50">
        <v>0</v>
      </c>
      <c r="I501" s="50">
        <v>385.90826415999999</v>
      </c>
      <c r="J501" s="51">
        <v>367.70367432</v>
      </c>
      <c r="K501" s="51">
        <v>104.26616669000001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44231.339583333334</v>
      </c>
      <c r="C502" s="50">
        <v>28.52194214</v>
      </c>
      <c r="D502" s="50">
        <v>1003.88128662</v>
      </c>
      <c r="E502" s="50">
        <v>54.509803769999998</v>
      </c>
      <c r="F502" s="50">
        <v>47.064640050000001</v>
      </c>
      <c r="G502" s="50">
        <v>1.73924458</v>
      </c>
      <c r="H502" s="50">
        <v>0</v>
      </c>
      <c r="I502" s="50">
        <v>390.14517211999998</v>
      </c>
      <c r="J502" s="51">
        <v>370.72793579</v>
      </c>
      <c r="K502" s="51">
        <v>104.92259979000001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44231.340277777781</v>
      </c>
      <c r="C503" s="50">
        <v>28.597595210000001</v>
      </c>
      <c r="D503" s="50">
        <v>1003.88128662</v>
      </c>
      <c r="E503" s="50">
        <v>54.794384000000001</v>
      </c>
      <c r="F503" s="50">
        <v>316.69183349999997</v>
      </c>
      <c r="G503" s="50">
        <v>2.0782532699999998</v>
      </c>
      <c r="H503" s="50">
        <v>0</v>
      </c>
      <c r="I503" s="50">
        <v>393.67617797999998</v>
      </c>
      <c r="J503" s="51">
        <v>375.39346312999999</v>
      </c>
      <c r="K503" s="51">
        <v>105.00478363000001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44231.34097222222</v>
      </c>
      <c r="C504" s="50">
        <v>28.58813477</v>
      </c>
      <c r="D504" s="50">
        <v>1003.8959350600001</v>
      </c>
      <c r="E504" s="50">
        <v>54.689136509999997</v>
      </c>
      <c r="F504" s="50">
        <v>351.27230835</v>
      </c>
      <c r="G504" s="50">
        <v>1.8748481299999999</v>
      </c>
      <c r="H504" s="50">
        <v>0</v>
      </c>
      <c r="I504" s="50">
        <v>398.26647948999999</v>
      </c>
      <c r="J504" s="51">
        <v>380.23205566000001</v>
      </c>
      <c r="K504" s="51">
        <v>106.48176574999999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44231.341666666667</v>
      </c>
      <c r="C505" s="50">
        <v>28.755218509999999</v>
      </c>
      <c r="D505" s="50">
        <v>1003.8959350600001</v>
      </c>
      <c r="E505" s="50">
        <v>54.821681980000001</v>
      </c>
      <c r="F505" s="50">
        <v>218.98490906000001</v>
      </c>
      <c r="G505" s="50">
        <v>0.72221886999999996</v>
      </c>
      <c r="H505" s="50">
        <v>0</v>
      </c>
      <c r="I505" s="50">
        <v>396.94250488</v>
      </c>
      <c r="J505" s="51">
        <v>379.10894775000003</v>
      </c>
      <c r="K505" s="51">
        <v>105.7431488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44231.342361111114</v>
      </c>
      <c r="C506" s="50">
        <v>28.97277832</v>
      </c>
      <c r="D506" s="50">
        <v>1003.88128662</v>
      </c>
      <c r="E506" s="50">
        <v>54.178443909999999</v>
      </c>
      <c r="F506" s="50">
        <v>334.72583007999998</v>
      </c>
      <c r="G506" s="50">
        <v>1.1968308700000001</v>
      </c>
      <c r="H506" s="50">
        <v>0</v>
      </c>
      <c r="I506" s="50">
        <v>404.18078613</v>
      </c>
      <c r="J506" s="51">
        <v>383.94726563</v>
      </c>
      <c r="K506" s="51">
        <v>106.39958190999999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44231.343055555553</v>
      </c>
      <c r="C507" s="50">
        <v>29.067382810000002</v>
      </c>
      <c r="D507" s="50">
        <v>1003.98364258</v>
      </c>
      <c r="E507" s="50">
        <v>53.476722719999998</v>
      </c>
      <c r="F507" s="50">
        <v>312.66397095000002</v>
      </c>
      <c r="G507" s="50">
        <v>1.8748481299999999</v>
      </c>
      <c r="H507" s="50">
        <v>0</v>
      </c>
      <c r="I507" s="50">
        <v>405.32849120999998</v>
      </c>
      <c r="J507" s="51">
        <v>386.28030396000003</v>
      </c>
      <c r="K507" s="51">
        <v>106.8099823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44231.34375</v>
      </c>
      <c r="C508" s="50">
        <v>29.067382810000002</v>
      </c>
      <c r="D508" s="50">
        <v>1003.9690551800001</v>
      </c>
      <c r="E508" s="50">
        <v>53.819789890000003</v>
      </c>
      <c r="F508" s="50">
        <v>286.47589111000002</v>
      </c>
      <c r="G508" s="50">
        <v>0.24760683999999999</v>
      </c>
      <c r="H508" s="50">
        <v>0</v>
      </c>
      <c r="I508" s="50">
        <v>407.27056885000002</v>
      </c>
      <c r="J508" s="51">
        <v>388.09463500999999</v>
      </c>
      <c r="K508" s="51">
        <v>106.8099823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44231.344444444447</v>
      </c>
      <c r="C509" s="50">
        <v>29.168243409999999</v>
      </c>
      <c r="D509" s="50">
        <v>1003.98364258</v>
      </c>
      <c r="E509" s="50">
        <v>53.223327640000001</v>
      </c>
      <c r="F509" s="50">
        <v>352.64770507999998</v>
      </c>
      <c r="G509" s="50">
        <v>0.65441722000000002</v>
      </c>
      <c r="H509" s="50">
        <v>0</v>
      </c>
      <c r="I509" s="50">
        <v>412.74334716999999</v>
      </c>
      <c r="J509" s="51">
        <v>393.10604857999999</v>
      </c>
      <c r="K509" s="51">
        <v>107.13819884999999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44231.345138888886</v>
      </c>
      <c r="C510" s="50">
        <v>29.288085939999998</v>
      </c>
      <c r="D510" s="50">
        <v>1003.9690551800001</v>
      </c>
      <c r="E510" s="50">
        <v>52.591785430000002</v>
      </c>
      <c r="F510" s="50">
        <v>15.585689540000001</v>
      </c>
      <c r="G510" s="50">
        <v>1.6714428699999999</v>
      </c>
      <c r="H510" s="50">
        <v>0</v>
      </c>
      <c r="I510" s="50">
        <v>419.36383057</v>
      </c>
      <c r="J510" s="51">
        <v>400.62304688</v>
      </c>
      <c r="K510" s="51">
        <v>108.61518097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44231.345833333333</v>
      </c>
      <c r="C511" s="50">
        <v>29.13671875</v>
      </c>
      <c r="D511" s="50">
        <v>1003.9690551800001</v>
      </c>
      <c r="E511" s="50">
        <v>52.6463623</v>
      </c>
      <c r="F511" s="50">
        <v>23.627330780000001</v>
      </c>
      <c r="G511" s="50">
        <v>3.90889978</v>
      </c>
      <c r="H511" s="50">
        <v>0</v>
      </c>
      <c r="I511" s="50">
        <v>427.22045897999999</v>
      </c>
      <c r="J511" s="51">
        <v>409.26339722</v>
      </c>
      <c r="K511" s="51">
        <v>108.20478058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44231.34652777778</v>
      </c>
      <c r="C512" s="50">
        <v>29.020080570000001</v>
      </c>
      <c r="D512" s="50">
        <v>1003.88128662</v>
      </c>
      <c r="E512" s="50">
        <v>54.236915590000002</v>
      </c>
      <c r="F512" s="50">
        <v>24.399229049999999</v>
      </c>
      <c r="G512" s="50">
        <v>3.90889978</v>
      </c>
      <c r="H512" s="50">
        <v>0</v>
      </c>
      <c r="I512" s="50">
        <v>431.10427856000001</v>
      </c>
      <c r="J512" s="51">
        <v>412.80581665</v>
      </c>
      <c r="K512" s="51">
        <v>111.24092102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44231.347222222219</v>
      </c>
      <c r="C513" s="50">
        <v>28.682708739999999</v>
      </c>
      <c r="D513" s="50">
        <v>1003.88128662</v>
      </c>
      <c r="E513" s="50">
        <v>54.104370119999999</v>
      </c>
      <c r="F513" s="50">
        <v>0</v>
      </c>
      <c r="G513" s="50">
        <v>1.8748481299999999</v>
      </c>
      <c r="H513" s="50">
        <v>0</v>
      </c>
      <c r="I513" s="50">
        <v>432.16357421999999</v>
      </c>
      <c r="J513" s="51">
        <v>414.36105347</v>
      </c>
      <c r="K513" s="51">
        <v>110.17408752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44231.347916666666</v>
      </c>
      <c r="C514" s="50">
        <v>28.868713379999999</v>
      </c>
      <c r="D514" s="50">
        <v>1003.9690551800001</v>
      </c>
      <c r="E514" s="50">
        <v>53.67944336</v>
      </c>
      <c r="F514" s="50">
        <v>16.31544495</v>
      </c>
      <c r="G514" s="50">
        <v>3.43428779</v>
      </c>
      <c r="H514" s="50">
        <v>0</v>
      </c>
      <c r="I514" s="50">
        <v>433.84094238</v>
      </c>
      <c r="J514" s="51">
        <v>416.34820557</v>
      </c>
      <c r="K514" s="51">
        <v>110.17408752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44231.348611111112</v>
      </c>
      <c r="C515" s="50">
        <v>29.206085210000001</v>
      </c>
      <c r="D515" s="50">
        <v>1003.9690551800001</v>
      </c>
      <c r="E515" s="50">
        <v>52.934841159999998</v>
      </c>
      <c r="F515" s="50">
        <v>344.35336303999998</v>
      </c>
      <c r="G515" s="50">
        <v>2.4172618400000001</v>
      </c>
      <c r="H515" s="50">
        <v>0</v>
      </c>
      <c r="I515" s="50">
        <v>440.54959106000001</v>
      </c>
      <c r="J515" s="51">
        <v>422.65554809999998</v>
      </c>
      <c r="K515" s="51">
        <v>109.7639389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44231.349305555559</v>
      </c>
      <c r="C516" s="50">
        <v>29.127258300000001</v>
      </c>
      <c r="D516" s="50">
        <v>1003.98364258</v>
      </c>
      <c r="E516" s="50">
        <v>52.934841159999998</v>
      </c>
      <c r="F516" s="50">
        <v>10.463159559999999</v>
      </c>
      <c r="G516" s="50">
        <v>2.3494601199999998</v>
      </c>
      <c r="H516" s="50">
        <v>0</v>
      </c>
      <c r="I516" s="50">
        <v>442.75659180000002</v>
      </c>
      <c r="J516" s="51">
        <v>424.21081543000003</v>
      </c>
      <c r="K516" s="51">
        <v>111.32284546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44231.35</v>
      </c>
      <c r="C517" s="50">
        <v>29.297546390000001</v>
      </c>
      <c r="D517" s="50">
        <v>1003.9690551800001</v>
      </c>
      <c r="E517" s="50">
        <v>52.443641659999997</v>
      </c>
      <c r="F517" s="50">
        <v>332.59265137</v>
      </c>
      <c r="G517" s="50">
        <v>1.26463258</v>
      </c>
      <c r="H517" s="50">
        <v>0</v>
      </c>
      <c r="I517" s="50">
        <v>447.70001221000001</v>
      </c>
      <c r="J517" s="51">
        <v>428.79031371999997</v>
      </c>
      <c r="K517" s="51">
        <v>111.24092102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44231.350694444445</v>
      </c>
      <c r="C518" s="50">
        <v>29.477264399999999</v>
      </c>
      <c r="D518" s="50">
        <v>1003.9690551800001</v>
      </c>
      <c r="E518" s="50">
        <v>51.324794769999997</v>
      </c>
      <c r="F518" s="50">
        <v>232.83677673</v>
      </c>
      <c r="G518" s="50">
        <v>1.26463258</v>
      </c>
      <c r="H518" s="50">
        <v>0</v>
      </c>
      <c r="I518" s="50">
        <v>449.46524047999998</v>
      </c>
      <c r="J518" s="51">
        <v>430.43185425000001</v>
      </c>
      <c r="K518" s="51">
        <v>111.24092102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44231.351388888892</v>
      </c>
      <c r="C519" s="50">
        <v>29.590789789999999</v>
      </c>
      <c r="D519" s="50">
        <v>1003.95440674</v>
      </c>
      <c r="E519" s="50">
        <v>51.570400239999998</v>
      </c>
      <c r="F519" s="50">
        <v>305.00122069999998</v>
      </c>
      <c r="G519" s="50">
        <v>1.73924458</v>
      </c>
      <c r="H519" s="50">
        <v>0</v>
      </c>
      <c r="I519" s="50">
        <v>455.90945434999998</v>
      </c>
      <c r="J519" s="51">
        <v>436.04794312000001</v>
      </c>
      <c r="K519" s="51">
        <v>112.47160339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44231.352083333331</v>
      </c>
      <c r="C520" s="50">
        <v>29.42681885</v>
      </c>
      <c r="D520" s="50">
        <v>1003.9690551800001</v>
      </c>
      <c r="E520" s="50">
        <v>51.886169430000002</v>
      </c>
      <c r="F520" s="50">
        <v>304.65036011000001</v>
      </c>
      <c r="G520" s="50">
        <v>0.72221886999999996</v>
      </c>
      <c r="H520" s="50">
        <v>0</v>
      </c>
      <c r="I520" s="50">
        <v>455.55636597</v>
      </c>
      <c r="J520" s="51">
        <v>435.61608887</v>
      </c>
      <c r="K520" s="51">
        <v>113.37407684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44231.352777777778</v>
      </c>
      <c r="C521" s="50">
        <v>29.56872559</v>
      </c>
      <c r="D521" s="50">
        <v>1004.0713501</v>
      </c>
      <c r="E521" s="50">
        <v>51.430053710000003</v>
      </c>
      <c r="F521" s="50">
        <v>339.97467040999999</v>
      </c>
      <c r="G521" s="50">
        <v>2.6884686900000001</v>
      </c>
      <c r="H521" s="50">
        <v>0</v>
      </c>
      <c r="I521" s="50">
        <v>460.23480224999997</v>
      </c>
      <c r="J521" s="51">
        <v>441.05935669000002</v>
      </c>
      <c r="K521" s="51">
        <v>113.7022934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44231.353472222225</v>
      </c>
      <c r="C522" s="50">
        <v>29.63809204</v>
      </c>
      <c r="D522" s="50">
        <v>1004.0567627</v>
      </c>
      <c r="E522" s="50">
        <v>51.437854770000001</v>
      </c>
      <c r="F522" s="50">
        <v>16.469825740000001</v>
      </c>
      <c r="G522" s="50">
        <v>1.8070464100000001</v>
      </c>
      <c r="H522" s="50">
        <v>0</v>
      </c>
      <c r="I522" s="50">
        <v>463.32427978999999</v>
      </c>
      <c r="J522" s="51">
        <v>444.60177612000001</v>
      </c>
      <c r="K522" s="51">
        <v>114.93323517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44231.354166666664</v>
      </c>
      <c r="C523" s="50">
        <v>29.51196289</v>
      </c>
      <c r="D523" s="50">
        <v>1003.9690551800001</v>
      </c>
      <c r="E523" s="50">
        <v>51.73413086</v>
      </c>
      <c r="F523" s="50">
        <v>9.0036039399999996</v>
      </c>
      <c r="G523" s="50">
        <v>0.65441722000000002</v>
      </c>
      <c r="H523" s="50">
        <v>0</v>
      </c>
      <c r="I523" s="50">
        <v>468.17929077000002</v>
      </c>
      <c r="J523" s="51">
        <v>450.21786499000001</v>
      </c>
      <c r="K523" s="51">
        <v>115.67160034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44231.354861111111</v>
      </c>
      <c r="C524" s="50">
        <v>29.77056885</v>
      </c>
      <c r="D524" s="50">
        <v>1004.0567627</v>
      </c>
      <c r="E524" s="50">
        <v>50.810207370000001</v>
      </c>
      <c r="F524" s="50">
        <v>325.88421631</v>
      </c>
      <c r="G524" s="50">
        <v>2.0104515599999999</v>
      </c>
      <c r="H524" s="50">
        <v>0</v>
      </c>
      <c r="I524" s="50">
        <v>474.18200683999999</v>
      </c>
      <c r="J524" s="51">
        <v>454.97021483999998</v>
      </c>
      <c r="K524" s="51">
        <v>115.34338379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44231.355555555558</v>
      </c>
      <c r="C525" s="50">
        <v>29.720062259999999</v>
      </c>
      <c r="D525" s="50">
        <v>1004.0567627</v>
      </c>
      <c r="E525" s="50">
        <v>51.067504880000001</v>
      </c>
      <c r="F525" s="50">
        <v>319.24600220000002</v>
      </c>
      <c r="G525" s="50">
        <v>2.0782532699999998</v>
      </c>
      <c r="H525" s="50">
        <v>0</v>
      </c>
      <c r="I525" s="50">
        <v>476.21246337999997</v>
      </c>
      <c r="J525" s="51">
        <v>457.21643066000001</v>
      </c>
      <c r="K525" s="51">
        <v>115.26145935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44231.356249999997</v>
      </c>
      <c r="C526" s="50">
        <v>29.729522710000001</v>
      </c>
      <c r="D526" s="50">
        <v>1004.14447021</v>
      </c>
      <c r="E526" s="50">
        <v>51.055812840000002</v>
      </c>
      <c r="F526" s="50">
        <v>316.41110228999997</v>
      </c>
      <c r="G526" s="50">
        <v>1.26463258</v>
      </c>
      <c r="H526" s="50">
        <v>0</v>
      </c>
      <c r="I526" s="50">
        <v>481.42056273999998</v>
      </c>
      <c r="J526" s="51">
        <v>463.09185790999999</v>
      </c>
      <c r="K526" s="51">
        <v>116.24610901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44231.356944444444</v>
      </c>
      <c r="C527" s="50">
        <v>29.783142089999998</v>
      </c>
      <c r="D527" s="50">
        <v>1003.95440674</v>
      </c>
      <c r="E527" s="50">
        <v>51.19615555</v>
      </c>
      <c r="F527" s="50">
        <v>355.46853637999999</v>
      </c>
      <c r="G527" s="50">
        <v>1.6714428699999999</v>
      </c>
      <c r="H527" s="50">
        <v>0</v>
      </c>
      <c r="I527" s="50">
        <v>482.65640259000003</v>
      </c>
      <c r="J527" s="51">
        <v>464.21524047999998</v>
      </c>
      <c r="K527" s="51">
        <v>116.82035827999999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44231.357638888891</v>
      </c>
      <c r="C528" s="50">
        <v>30.085906980000001</v>
      </c>
      <c r="D528" s="50">
        <v>1004.0567627</v>
      </c>
      <c r="E528" s="50">
        <v>50.287818909999999</v>
      </c>
      <c r="F528" s="50">
        <v>15.2769289</v>
      </c>
      <c r="G528" s="50">
        <v>1.26463258</v>
      </c>
      <c r="H528" s="50">
        <v>0</v>
      </c>
      <c r="I528" s="50">
        <v>484.33349608999998</v>
      </c>
      <c r="J528" s="51">
        <v>465.51116943</v>
      </c>
      <c r="K528" s="51">
        <v>117.14858246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44231.35833333333</v>
      </c>
      <c r="C529" s="50">
        <v>30.202606200000002</v>
      </c>
      <c r="D529" s="50">
        <v>1004.0421142599999</v>
      </c>
      <c r="E529" s="50">
        <v>49.753734590000001</v>
      </c>
      <c r="F529" s="50">
        <v>0</v>
      </c>
      <c r="G529" s="50">
        <v>1.12902927</v>
      </c>
      <c r="H529" s="50">
        <v>0</v>
      </c>
      <c r="I529" s="50">
        <v>488.04104613999999</v>
      </c>
      <c r="J529" s="51">
        <v>469.48574829</v>
      </c>
      <c r="K529" s="51">
        <v>117.31269073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44231.359027777777</v>
      </c>
      <c r="C530" s="50">
        <v>30.328765870000002</v>
      </c>
      <c r="D530" s="50">
        <v>1004.0421142599999</v>
      </c>
      <c r="E530" s="50">
        <v>49.406776430000001</v>
      </c>
      <c r="F530" s="50">
        <v>326.61404419000002</v>
      </c>
      <c r="G530" s="50">
        <v>1.12902927</v>
      </c>
      <c r="H530" s="50">
        <v>0</v>
      </c>
      <c r="I530" s="50">
        <v>493.86721802</v>
      </c>
      <c r="J530" s="51">
        <v>472.94186401000002</v>
      </c>
      <c r="K530" s="51">
        <v>117.06665039000001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44231.359722222223</v>
      </c>
      <c r="C531" s="50">
        <v>30.577972410000001</v>
      </c>
      <c r="D531" s="50">
        <v>1004.14447021</v>
      </c>
      <c r="E531" s="50">
        <v>48.603698729999998</v>
      </c>
      <c r="F531" s="50">
        <v>345.68667603</v>
      </c>
      <c r="G531" s="50">
        <v>1.73924458</v>
      </c>
      <c r="H531" s="50">
        <v>0</v>
      </c>
      <c r="I531" s="50">
        <v>497.30981444999998</v>
      </c>
      <c r="J531" s="51">
        <v>478.21237183</v>
      </c>
      <c r="K531" s="51">
        <v>117.72309113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44231.36041666667</v>
      </c>
      <c r="C532" s="50">
        <v>30.212066650000001</v>
      </c>
      <c r="D532" s="50">
        <v>1003.95440674</v>
      </c>
      <c r="E532" s="50">
        <v>49.457458500000001</v>
      </c>
      <c r="F532" s="50">
        <v>316.70578003000003</v>
      </c>
      <c r="G532" s="50">
        <v>2.1460549800000002</v>
      </c>
      <c r="H532" s="50">
        <v>0</v>
      </c>
      <c r="I532" s="50">
        <v>502.51788329999999</v>
      </c>
      <c r="J532" s="51">
        <v>483.13723755000001</v>
      </c>
      <c r="K532" s="51">
        <v>118.70774077999999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44231.361111111109</v>
      </c>
      <c r="C533" s="50">
        <v>30.123779299999999</v>
      </c>
      <c r="D533" s="50">
        <v>1004.0421142599999</v>
      </c>
      <c r="E533" s="50">
        <v>49.363891600000002</v>
      </c>
      <c r="F533" s="50">
        <v>11.71221733</v>
      </c>
      <c r="G533" s="50">
        <v>3.23088241</v>
      </c>
      <c r="H533" s="50">
        <v>0</v>
      </c>
      <c r="I533" s="50">
        <v>507.81439209000001</v>
      </c>
      <c r="J533" s="51">
        <v>490.22232056000001</v>
      </c>
      <c r="K533" s="51">
        <v>121.16911315999999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44231.361805555556</v>
      </c>
      <c r="C534" s="50">
        <v>30.10168457</v>
      </c>
      <c r="D534" s="50">
        <v>1004.14447021</v>
      </c>
      <c r="E534" s="50">
        <v>49.363891600000002</v>
      </c>
      <c r="F534" s="50">
        <v>26.68680191</v>
      </c>
      <c r="G534" s="50">
        <v>1.8748481299999999</v>
      </c>
      <c r="H534" s="50">
        <v>0</v>
      </c>
      <c r="I534" s="50">
        <v>510.99230956999997</v>
      </c>
      <c r="J534" s="51">
        <v>493.76473999000001</v>
      </c>
      <c r="K534" s="51">
        <v>121.25129699999999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44231.362500000003</v>
      </c>
      <c r="C535" s="50">
        <v>29.978668209999999</v>
      </c>
      <c r="D535" s="50">
        <v>1004.0421142599999</v>
      </c>
      <c r="E535" s="50">
        <v>49.586097719999998</v>
      </c>
      <c r="F535" s="50">
        <v>13.80331135</v>
      </c>
      <c r="G535" s="50">
        <v>2.1460549800000002</v>
      </c>
      <c r="H535" s="50">
        <v>0</v>
      </c>
      <c r="I535" s="50">
        <v>517.61279296999999</v>
      </c>
      <c r="J535" s="51">
        <v>500.76327515000003</v>
      </c>
      <c r="K535" s="51">
        <v>122.56417084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44231.363194444442</v>
      </c>
      <c r="C536" s="50">
        <v>29.575012210000001</v>
      </c>
      <c r="D536" s="50">
        <v>1004.0421142599999</v>
      </c>
      <c r="E536" s="50">
        <v>50.619178769999998</v>
      </c>
      <c r="F536" s="50">
        <v>358.55615233999998</v>
      </c>
      <c r="G536" s="50">
        <v>1.8748481299999999</v>
      </c>
      <c r="H536" s="50">
        <v>0</v>
      </c>
      <c r="I536" s="50">
        <v>520.61413574000005</v>
      </c>
      <c r="J536" s="51">
        <v>502.83697510000002</v>
      </c>
      <c r="K536" s="51">
        <v>123.1384201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44231.363888888889</v>
      </c>
      <c r="C537" s="50">
        <v>29.634948730000001</v>
      </c>
      <c r="D537" s="50">
        <v>1004.0421142599999</v>
      </c>
      <c r="E537" s="50">
        <v>51.15716553</v>
      </c>
      <c r="F537" s="50">
        <v>23.02387238</v>
      </c>
      <c r="G537" s="50">
        <v>1.9426498400000001</v>
      </c>
      <c r="H537" s="50">
        <v>0</v>
      </c>
      <c r="I537" s="50">
        <v>523.26239013999998</v>
      </c>
      <c r="J537" s="51">
        <v>507.07061768</v>
      </c>
      <c r="K537" s="51">
        <v>122.64609528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44231.364583333336</v>
      </c>
      <c r="C538" s="50">
        <v>29.612853999999999</v>
      </c>
      <c r="D538" s="50">
        <v>1004.0421142599999</v>
      </c>
      <c r="E538" s="50">
        <v>51.11817551</v>
      </c>
      <c r="F538" s="50">
        <v>22.23795509</v>
      </c>
      <c r="G538" s="50">
        <v>3.63769293</v>
      </c>
      <c r="H538" s="50">
        <v>0</v>
      </c>
      <c r="I538" s="50">
        <v>525.38073729999996</v>
      </c>
      <c r="J538" s="51">
        <v>508.53961182</v>
      </c>
      <c r="K538" s="51">
        <v>123.95896912000001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44231.365277777775</v>
      </c>
      <c r="C539" s="50">
        <v>29.606567380000001</v>
      </c>
      <c r="D539" s="50">
        <v>1004.14447021</v>
      </c>
      <c r="E539" s="50">
        <v>51.827697749999999</v>
      </c>
      <c r="F539" s="50">
        <v>23.065973280000001</v>
      </c>
      <c r="G539" s="50">
        <v>1.8748481299999999</v>
      </c>
      <c r="H539" s="50">
        <v>0</v>
      </c>
      <c r="I539" s="50">
        <v>526.61657715000001</v>
      </c>
      <c r="J539" s="51">
        <v>510.78610228999997</v>
      </c>
      <c r="K539" s="51">
        <v>123.87703705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44231.365972222222</v>
      </c>
      <c r="C540" s="50">
        <v>30.019683839999999</v>
      </c>
      <c r="D540" s="50">
        <v>1004.12982178</v>
      </c>
      <c r="E540" s="50">
        <v>50.66596603</v>
      </c>
      <c r="F540" s="50">
        <v>13.887510300000001</v>
      </c>
      <c r="G540" s="50">
        <v>1.1968308700000001</v>
      </c>
      <c r="H540" s="50">
        <v>0</v>
      </c>
      <c r="I540" s="50">
        <v>527.32281493999994</v>
      </c>
      <c r="J540" s="51">
        <v>511.82293700999998</v>
      </c>
      <c r="K540" s="51">
        <v>122.40006255999999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44231.366666666669</v>
      </c>
      <c r="C541" s="50">
        <v>29.80838013</v>
      </c>
      <c r="D541" s="50">
        <v>1004.12982178</v>
      </c>
      <c r="E541" s="50">
        <v>50.287818909999999</v>
      </c>
      <c r="F541" s="50">
        <v>292.31420897999999</v>
      </c>
      <c r="G541" s="50">
        <v>0.45101202000000001</v>
      </c>
      <c r="H541" s="50">
        <v>0</v>
      </c>
      <c r="I541" s="50">
        <v>533.76702881000006</v>
      </c>
      <c r="J541" s="51">
        <v>517.09344481999995</v>
      </c>
      <c r="K541" s="51">
        <v>124.86169434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44231.367361111108</v>
      </c>
      <c r="C542" s="50">
        <v>29.99447632</v>
      </c>
      <c r="D542" s="50">
        <v>1004.0421142599999</v>
      </c>
      <c r="E542" s="50">
        <v>51.067504880000001</v>
      </c>
      <c r="F542" s="50">
        <v>321.49151611000002</v>
      </c>
      <c r="G542" s="50">
        <v>1.4680377200000001</v>
      </c>
      <c r="H542" s="50">
        <v>0</v>
      </c>
      <c r="I542" s="50">
        <v>538.18048095999995</v>
      </c>
      <c r="J542" s="51">
        <v>519.77178954999999</v>
      </c>
      <c r="K542" s="51">
        <v>123.22060394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44231.368055555555</v>
      </c>
      <c r="C543" s="50">
        <v>30.152160640000002</v>
      </c>
      <c r="D543" s="50">
        <v>1004.0421142599999</v>
      </c>
      <c r="E543" s="50">
        <v>50.451549530000001</v>
      </c>
      <c r="F543" s="50">
        <v>7.8387455900000003</v>
      </c>
      <c r="G543" s="50">
        <v>3.3664858299999998</v>
      </c>
      <c r="H543" s="50">
        <v>0</v>
      </c>
      <c r="I543" s="50">
        <v>541.79992675999995</v>
      </c>
      <c r="J543" s="51">
        <v>527.11596680000002</v>
      </c>
      <c r="K543" s="51">
        <v>125.68223571999999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44231.368750000001</v>
      </c>
      <c r="C544" s="50">
        <v>30.10168457</v>
      </c>
      <c r="D544" s="50">
        <v>1004.12982178</v>
      </c>
      <c r="E544" s="50">
        <v>50.619178769999998</v>
      </c>
      <c r="F544" s="50">
        <v>330.02438353999997</v>
      </c>
      <c r="G544" s="50">
        <v>1.0612275600000001</v>
      </c>
      <c r="H544" s="50">
        <v>0</v>
      </c>
      <c r="I544" s="50">
        <v>548.42041015999996</v>
      </c>
      <c r="J544" s="51">
        <v>529.79461670000001</v>
      </c>
      <c r="K544" s="51">
        <v>124.45129394999999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44231.369444444441</v>
      </c>
      <c r="C545" s="50">
        <v>30.224700930000001</v>
      </c>
      <c r="D545" s="50">
        <v>1004.12982178</v>
      </c>
      <c r="E545" s="50">
        <v>49.621192929999999</v>
      </c>
      <c r="F545" s="50">
        <v>12.919175149999999</v>
      </c>
      <c r="G545" s="50">
        <v>2.3494601199999998</v>
      </c>
      <c r="H545" s="50">
        <v>0</v>
      </c>
      <c r="I545" s="50">
        <v>547.80236816000001</v>
      </c>
      <c r="J545" s="51">
        <v>530.91772461000005</v>
      </c>
      <c r="K545" s="51">
        <v>125.60005188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44231.370138888888</v>
      </c>
      <c r="C546" s="50">
        <v>30.294097900000001</v>
      </c>
      <c r="D546" s="50">
        <v>1004.12982178</v>
      </c>
      <c r="E546" s="50">
        <v>50.116283420000002</v>
      </c>
      <c r="F546" s="50">
        <v>357.16677856000001</v>
      </c>
      <c r="G546" s="50">
        <v>1.26463258</v>
      </c>
      <c r="H546" s="50">
        <v>0</v>
      </c>
      <c r="I546" s="50">
        <v>549.92095946999996</v>
      </c>
      <c r="J546" s="51">
        <v>534.54669189000003</v>
      </c>
      <c r="K546" s="51">
        <v>125.02580261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44231.370833333334</v>
      </c>
      <c r="C547" s="50">
        <v>30.347686769999999</v>
      </c>
      <c r="D547" s="50">
        <v>1004.14447021</v>
      </c>
      <c r="E547" s="50">
        <v>49.722545619999998</v>
      </c>
      <c r="F547" s="50">
        <v>10.814019200000001</v>
      </c>
      <c r="G547" s="50">
        <v>1.73924458</v>
      </c>
      <c r="H547" s="50">
        <v>0</v>
      </c>
      <c r="I547" s="50">
        <v>554.95251465000001</v>
      </c>
      <c r="J547" s="51">
        <v>539.64434814000003</v>
      </c>
      <c r="K547" s="51">
        <v>126.09237671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44231.371527777781</v>
      </c>
      <c r="C548" s="50">
        <v>30.294097900000001</v>
      </c>
      <c r="D548" s="50">
        <v>1004.12982178</v>
      </c>
      <c r="E548" s="50">
        <v>49.586097719999998</v>
      </c>
      <c r="F548" s="50">
        <v>344.54989624000001</v>
      </c>
      <c r="G548" s="50">
        <v>1.1968308700000001</v>
      </c>
      <c r="H548" s="50">
        <v>0</v>
      </c>
      <c r="I548" s="50">
        <v>557.86572265999996</v>
      </c>
      <c r="J548" s="51">
        <v>542.92767333999996</v>
      </c>
      <c r="K548" s="51">
        <v>125.60005188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44231.37222222222</v>
      </c>
      <c r="C549" s="50">
        <v>30.325622559999999</v>
      </c>
      <c r="D549" s="50">
        <v>1004.12982178</v>
      </c>
      <c r="E549" s="50">
        <v>49.453552250000001</v>
      </c>
      <c r="F549" s="50">
        <v>167.64741516000001</v>
      </c>
      <c r="G549" s="50">
        <v>1.8748481299999999</v>
      </c>
      <c r="H549" s="50">
        <v>0</v>
      </c>
      <c r="I549" s="50">
        <v>561.04364013999998</v>
      </c>
      <c r="J549" s="51">
        <v>546.03820800999995</v>
      </c>
      <c r="K549" s="51">
        <v>126.5027771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44231.372916666667</v>
      </c>
      <c r="C550" s="50">
        <v>30.73254395</v>
      </c>
      <c r="D550" s="50">
        <v>1004.12982178</v>
      </c>
      <c r="E550" s="50">
        <v>48.592006679999997</v>
      </c>
      <c r="F550" s="50">
        <v>15.136568069999999</v>
      </c>
      <c r="G550" s="50">
        <v>2.1460549800000002</v>
      </c>
      <c r="H550" s="50">
        <v>0</v>
      </c>
      <c r="I550" s="50">
        <v>564.13311768000005</v>
      </c>
      <c r="J550" s="51">
        <v>548.19818114999998</v>
      </c>
      <c r="K550" s="51">
        <v>125.76416016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44231.373611111114</v>
      </c>
      <c r="C551" s="50">
        <v>30.710449220000001</v>
      </c>
      <c r="D551" s="50">
        <v>1004.02746582</v>
      </c>
      <c r="E551" s="50">
        <v>48.13978195</v>
      </c>
      <c r="F551" s="50">
        <v>281.15692138999998</v>
      </c>
      <c r="G551" s="50">
        <v>1.6714428699999999</v>
      </c>
      <c r="H551" s="50">
        <v>0</v>
      </c>
      <c r="I551" s="50">
        <v>570.22393798999997</v>
      </c>
      <c r="J551" s="51">
        <v>554.24639893000005</v>
      </c>
      <c r="K551" s="51">
        <v>127.48743439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44231.374305555553</v>
      </c>
      <c r="C552" s="50">
        <v>30.786163330000001</v>
      </c>
      <c r="D552" s="50">
        <v>1004.12982178</v>
      </c>
      <c r="E552" s="50">
        <v>48.451660160000003</v>
      </c>
      <c r="F552" s="50">
        <v>329.88403319999998</v>
      </c>
      <c r="G552" s="50">
        <v>1.4680377200000001</v>
      </c>
      <c r="H552" s="50">
        <v>0</v>
      </c>
      <c r="I552" s="50">
        <v>570.84204102000001</v>
      </c>
      <c r="J552" s="51">
        <v>553.64147949000005</v>
      </c>
      <c r="K552" s="51">
        <v>126.91292572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44231.375</v>
      </c>
      <c r="C553" s="50">
        <v>30.865020749999999</v>
      </c>
      <c r="D553" s="50">
        <v>1004.02746582</v>
      </c>
      <c r="E553" s="50">
        <v>48.112499239999998</v>
      </c>
      <c r="F553" s="50">
        <v>18.196041109999999</v>
      </c>
      <c r="G553" s="50">
        <v>3.70549464</v>
      </c>
      <c r="H553" s="50">
        <v>0</v>
      </c>
      <c r="I553" s="50">
        <v>574.10803223000005</v>
      </c>
      <c r="J553" s="51">
        <v>560.20812988</v>
      </c>
      <c r="K553" s="51">
        <v>129.45674133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44231.375694444447</v>
      </c>
      <c r="C554" s="50">
        <v>30.224700930000001</v>
      </c>
      <c r="D554" s="50">
        <v>1004.02746582</v>
      </c>
      <c r="E554" s="50">
        <v>49.710853579999998</v>
      </c>
      <c r="F554" s="50">
        <v>344.94284058</v>
      </c>
      <c r="G554" s="50">
        <v>1.5358394399999999</v>
      </c>
      <c r="H554" s="50">
        <v>0</v>
      </c>
      <c r="I554" s="50">
        <v>582.05279541000004</v>
      </c>
      <c r="J554" s="51">
        <v>567.29321288999995</v>
      </c>
      <c r="K554" s="51">
        <v>130.19509887999999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44231.376388888886</v>
      </c>
      <c r="C555" s="50">
        <v>30.417114260000002</v>
      </c>
      <c r="D555" s="50">
        <v>1004.0421142599999</v>
      </c>
      <c r="E555" s="50">
        <v>49.586097719999998</v>
      </c>
      <c r="F555" s="50">
        <v>356.39483643</v>
      </c>
      <c r="G555" s="50">
        <v>2.3494601199999998</v>
      </c>
      <c r="H555" s="50">
        <v>0</v>
      </c>
      <c r="I555" s="50">
        <v>581.69970703000001</v>
      </c>
      <c r="J555" s="51">
        <v>566.68829345999995</v>
      </c>
      <c r="K555" s="51">
        <v>129.37455750000001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44231.377083333333</v>
      </c>
      <c r="C556" s="50">
        <v>30.5401001</v>
      </c>
      <c r="D556" s="50">
        <v>1003.9397583</v>
      </c>
      <c r="E556" s="50">
        <v>49.079311369999999</v>
      </c>
      <c r="F556" s="50">
        <v>304.42581177</v>
      </c>
      <c r="G556" s="50">
        <v>0.79002059000000002</v>
      </c>
      <c r="H556" s="50">
        <v>0</v>
      </c>
      <c r="I556" s="50">
        <v>587.08435058999999</v>
      </c>
      <c r="J556" s="51">
        <v>571.69970703000001</v>
      </c>
      <c r="K556" s="51">
        <v>128.30798340000001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44231.37777777778</v>
      </c>
      <c r="C557" s="50">
        <v>30.902893070000001</v>
      </c>
      <c r="D557" s="50">
        <v>1004.02746582</v>
      </c>
      <c r="E557" s="50">
        <v>48.654384610000001</v>
      </c>
      <c r="F557" s="50">
        <v>0</v>
      </c>
      <c r="G557" s="50">
        <v>1.73924458</v>
      </c>
      <c r="H557" s="50">
        <v>0</v>
      </c>
      <c r="I557" s="50">
        <v>588.23181151999995</v>
      </c>
      <c r="J557" s="51">
        <v>573.68682861000002</v>
      </c>
      <c r="K557" s="51">
        <v>127.89757538000001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44231.378472222219</v>
      </c>
      <c r="C558" s="50">
        <v>31.01330566</v>
      </c>
      <c r="D558" s="50">
        <v>1003.9397583</v>
      </c>
      <c r="E558" s="50">
        <v>47.555030819999999</v>
      </c>
      <c r="F558" s="50">
        <v>348.18478393999999</v>
      </c>
      <c r="G558" s="50">
        <v>1.8748481299999999</v>
      </c>
      <c r="H558" s="50">
        <v>0</v>
      </c>
      <c r="I558" s="50">
        <v>592.55712890999996</v>
      </c>
      <c r="J558" s="51">
        <v>578.78479003999996</v>
      </c>
      <c r="K558" s="51">
        <v>128.71812439000001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44231.379166666666</v>
      </c>
      <c r="C559" s="50">
        <v>31.01330566</v>
      </c>
      <c r="D559" s="50">
        <v>1004.02746582</v>
      </c>
      <c r="E559" s="50">
        <v>47.901988979999999</v>
      </c>
      <c r="F559" s="50">
        <v>0</v>
      </c>
      <c r="G559" s="50">
        <v>0.65441722000000002</v>
      </c>
      <c r="H559" s="50">
        <v>0</v>
      </c>
      <c r="I559" s="50">
        <v>594.32263183999999</v>
      </c>
      <c r="J559" s="51">
        <v>580.68536376999998</v>
      </c>
      <c r="K559" s="51">
        <v>127.65154266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44231.379861111112</v>
      </c>
      <c r="C560" s="50">
        <v>30.934448239999998</v>
      </c>
      <c r="D560" s="50">
        <v>1004.02746582</v>
      </c>
      <c r="E560" s="50">
        <v>47.812316889999998</v>
      </c>
      <c r="F560" s="50">
        <v>273.18542480000002</v>
      </c>
      <c r="G560" s="50">
        <v>1.73924458</v>
      </c>
      <c r="H560" s="50">
        <v>0</v>
      </c>
      <c r="I560" s="50">
        <v>598.47174071999996</v>
      </c>
      <c r="J560" s="51">
        <v>584.31433104999996</v>
      </c>
      <c r="K560" s="51">
        <v>129.04634093999999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44231.380555555559</v>
      </c>
      <c r="C561" s="50">
        <v>30.811401369999999</v>
      </c>
      <c r="D561" s="50">
        <v>1003.92510986</v>
      </c>
      <c r="E561" s="50">
        <v>47.820117949999997</v>
      </c>
      <c r="F561" s="50">
        <v>26.43420601</v>
      </c>
      <c r="G561" s="50">
        <v>0.51881372999999997</v>
      </c>
      <c r="H561" s="50">
        <v>0</v>
      </c>
      <c r="I561" s="50">
        <v>600.76684569999998</v>
      </c>
      <c r="J561" s="51">
        <v>586.38800048999997</v>
      </c>
      <c r="K561" s="51">
        <v>128.88223267000001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44231.381249999999</v>
      </c>
      <c r="C562" s="50">
        <v>30.93130493</v>
      </c>
      <c r="D562" s="50">
        <v>1003.92510986</v>
      </c>
      <c r="E562" s="50">
        <v>47.91757965</v>
      </c>
      <c r="F562" s="50">
        <v>343.56744385000002</v>
      </c>
      <c r="G562" s="50">
        <v>1.8070464100000001</v>
      </c>
      <c r="H562" s="50">
        <v>0</v>
      </c>
      <c r="I562" s="50">
        <v>603.23828125</v>
      </c>
      <c r="J562" s="51">
        <v>589.93041991999996</v>
      </c>
      <c r="K562" s="51">
        <v>128.47209167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44231.381944444445</v>
      </c>
      <c r="C563" s="50">
        <v>31.11743164</v>
      </c>
      <c r="D563" s="50">
        <v>1004.02746582</v>
      </c>
      <c r="E563" s="50">
        <v>47.909778590000002</v>
      </c>
      <c r="F563" s="50">
        <v>289.73190308</v>
      </c>
      <c r="G563" s="50">
        <v>2.7562704099999999</v>
      </c>
      <c r="H563" s="50">
        <v>0</v>
      </c>
      <c r="I563" s="50">
        <v>607.74047852000001</v>
      </c>
      <c r="J563" s="51">
        <v>592.09063720999995</v>
      </c>
      <c r="K563" s="51">
        <v>131.75399780000001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44231.382638888892</v>
      </c>
      <c r="C564" s="50">
        <v>31.215209959999999</v>
      </c>
      <c r="D564" s="50">
        <v>1004.02746582</v>
      </c>
      <c r="E564" s="50">
        <v>47.37960434</v>
      </c>
      <c r="F564" s="50">
        <v>286.06887817</v>
      </c>
      <c r="G564" s="50">
        <v>1.40023601</v>
      </c>
      <c r="H564" s="50">
        <v>0</v>
      </c>
      <c r="I564" s="50">
        <v>610.30029296999999</v>
      </c>
      <c r="J564" s="51">
        <v>596.06518555000002</v>
      </c>
      <c r="K564" s="51">
        <v>130.60523986999999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44231.383333333331</v>
      </c>
      <c r="C565" s="50">
        <v>31.268829350000001</v>
      </c>
      <c r="D565" s="50">
        <v>1004.02746582</v>
      </c>
      <c r="E565" s="50">
        <v>47.37960434</v>
      </c>
      <c r="F565" s="50">
        <v>25.325508119999999</v>
      </c>
      <c r="G565" s="50">
        <v>0.99342578999999998</v>
      </c>
      <c r="H565" s="50">
        <v>0</v>
      </c>
      <c r="I565" s="50">
        <v>614.00787353999999</v>
      </c>
      <c r="J565" s="51">
        <v>599.69390868999994</v>
      </c>
      <c r="K565" s="51">
        <v>136.59533690999999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44231.384027777778</v>
      </c>
      <c r="C566" s="50">
        <v>31.08584595</v>
      </c>
      <c r="D566" s="50">
        <v>1004.11517334</v>
      </c>
      <c r="E566" s="50">
        <v>47.406887050000002</v>
      </c>
      <c r="F566" s="50">
        <v>317.33737183</v>
      </c>
      <c r="G566" s="50">
        <v>0.58661549999999996</v>
      </c>
      <c r="H566" s="50">
        <v>0</v>
      </c>
      <c r="I566" s="50">
        <v>618.59814453000001</v>
      </c>
      <c r="J566" s="51">
        <v>602.02691649999997</v>
      </c>
      <c r="K566" s="51">
        <v>131.67207336000001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44231.384722222225</v>
      </c>
      <c r="C567" s="50">
        <v>31.432922359999999</v>
      </c>
      <c r="D567" s="50">
        <v>1004.01287842</v>
      </c>
      <c r="E567" s="50">
        <v>46.299732210000002</v>
      </c>
      <c r="F567" s="50">
        <v>41.296554569999998</v>
      </c>
      <c r="G567" s="50">
        <v>1.9426498400000001</v>
      </c>
      <c r="H567" s="50">
        <v>0</v>
      </c>
      <c r="I567" s="50">
        <v>620.89331055000002</v>
      </c>
      <c r="J567" s="51">
        <v>605.65588378999996</v>
      </c>
      <c r="K567" s="51">
        <v>130.27702332000001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44231.385416666664</v>
      </c>
      <c r="C568" s="50">
        <v>31.596984859999999</v>
      </c>
      <c r="D568" s="50">
        <v>1003.92510986</v>
      </c>
      <c r="E568" s="50">
        <v>46.22176743</v>
      </c>
      <c r="F568" s="50">
        <v>334.82409668000003</v>
      </c>
      <c r="G568" s="50">
        <v>0.65441722000000002</v>
      </c>
      <c r="H568" s="50">
        <v>0</v>
      </c>
      <c r="I568" s="50">
        <v>624.15936279000005</v>
      </c>
      <c r="J568" s="51">
        <v>609.37109375</v>
      </c>
      <c r="K568" s="51">
        <v>130.27702332000001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44231.386111111111</v>
      </c>
      <c r="C569" s="50">
        <v>31.52758789</v>
      </c>
      <c r="D569" s="50">
        <v>1003.92510986</v>
      </c>
      <c r="E569" s="50">
        <v>46.139904020000003</v>
      </c>
      <c r="F569" s="50">
        <v>329.05599976000002</v>
      </c>
      <c r="G569" s="50">
        <v>1.1968308700000001</v>
      </c>
      <c r="H569" s="50">
        <v>0</v>
      </c>
      <c r="I569" s="50">
        <v>629.54400635000002</v>
      </c>
      <c r="J569" s="51">
        <v>614.29595946999996</v>
      </c>
      <c r="K569" s="51">
        <v>130.60523986999999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44231.386805555558</v>
      </c>
      <c r="C570" s="50">
        <v>31.691680909999999</v>
      </c>
      <c r="D570" s="50">
        <v>1003.92510986</v>
      </c>
      <c r="E570" s="50">
        <v>45.711071009999998</v>
      </c>
      <c r="F570" s="50">
        <v>246.92723083000001</v>
      </c>
      <c r="G570" s="50">
        <v>0.79002059000000002</v>
      </c>
      <c r="H570" s="50">
        <v>0</v>
      </c>
      <c r="I570" s="50">
        <v>630.51513671999999</v>
      </c>
      <c r="J570" s="51">
        <v>614.98718262</v>
      </c>
      <c r="K570" s="51">
        <v>130.44113159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44231.387499999997</v>
      </c>
      <c r="C571" s="50">
        <v>31.96932983</v>
      </c>
      <c r="D571" s="50">
        <v>1003.91052246</v>
      </c>
      <c r="E571" s="50">
        <v>45.442077640000001</v>
      </c>
      <c r="F571" s="50">
        <v>328.78933716</v>
      </c>
      <c r="G571" s="50">
        <v>2.3494601199999998</v>
      </c>
      <c r="H571" s="50">
        <v>0</v>
      </c>
      <c r="I571" s="50">
        <v>639.43078613</v>
      </c>
      <c r="J571" s="51">
        <v>623.28192138999998</v>
      </c>
      <c r="K571" s="51">
        <v>130.11291503999999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44231.388194444444</v>
      </c>
      <c r="C572" s="50">
        <v>31.707458500000001</v>
      </c>
      <c r="D572" s="50">
        <v>1003.91052246</v>
      </c>
      <c r="E572" s="50">
        <v>45.995655059999997</v>
      </c>
      <c r="F572" s="50">
        <v>329.25253296</v>
      </c>
      <c r="G572" s="50">
        <v>1.3324343000000001</v>
      </c>
      <c r="H572" s="50">
        <v>0</v>
      </c>
      <c r="I572" s="50">
        <v>644.37396239999998</v>
      </c>
      <c r="J572" s="51">
        <v>628.89801024999997</v>
      </c>
      <c r="K572" s="51">
        <v>130.93345642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44231.388888888891</v>
      </c>
      <c r="C573" s="50">
        <v>31.492858890000001</v>
      </c>
      <c r="D573" s="50">
        <v>1003.91052246</v>
      </c>
      <c r="E573" s="50">
        <v>46.53364182</v>
      </c>
      <c r="F573" s="50">
        <v>272.45562744</v>
      </c>
      <c r="G573" s="50">
        <v>0.99342578999999998</v>
      </c>
      <c r="H573" s="50">
        <v>0</v>
      </c>
      <c r="I573" s="50">
        <v>642.78497314000003</v>
      </c>
      <c r="J573" s="51">
        <v>627.42901611000002</v>
      </c>
      <c r="K573" s="51">
        <v>131.75399780000001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44231.38958333333</v>
      </c>
      <c r="C574" s="50">
        <v>31.467651369999999</v>
      </c>
      <c r="D574" s="50">
        <v>1003.91052246</v>
      </c>
      <c r="E574" s="50">
        <v>45.633106230000003</v>
      </c>
      <c r="F574" s="50">
        <v>351.79156494</v>
      </c>
      <c r="G574" s="50">
        <v>1.0612275600000001</v>
      </c>
      <c r="H574" s="50">
        <v>0</v>
      </c>
      <c r="I574" s="50">
        <v>647.72839354999996</v>
      </c>
      <c r="J574" s="51">
        <v>633.99572753999996</v>
      </c>
      <c r="K574" s="51">
        <v>132.00028992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44231.390277777777</v>
      </c>
      <c r="C575" s="50">
        <v>31.70428467</v>
      </c>
      <c r="D575" s="50">
        <v>1003.91052246</v>
      </c>
      <c r="E575" s="50">
        <v>45.843616490000002</v>
      </c>
      <c r="F575" s="50">
        <v>343.38507079999999</v>
      </c>
      <c r="G575" s="50">
        <v>1.5358394399999999</v>
      </c>
      <c r="H575" s="50">
        <v>0</v>
      </c>
      <c r="I575" s="50">
        <v>650.11193848000005</v>
      </c>
      <c r="J575" s="51">
        <v>635.55096435999997</v>
      </c>
      <c r="K575" s="51">
        <v>132.24633789000001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44231.390972222223</v>
      </c>
      <c r="C576" s="50">
        <v>31.855743409999999</v>
      </c>
      <c r="D576" s="50">
        <v>1003.91052246</v>
      </c>
      <c r="E576" s="50">
        <v>45.056140900000003</v>
      </c>
      <c r="F576" s="50">
        <v>320.62139893</v>
      </c>
      <c r="G576" s="50">
        <v>1.3324343000000001</v>
      </c>
      <c r="H576" s="50">
        <v>0</v>
      </c>
      <c r="I576" s="50">
        <v>656.90899658000001</v>
      </c>
      <c r="J576" s="51">
        <v>639.17993163999995</v>
      </c>
      <c r="K576" s="51">
        <v>131.67207336000001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44231.39166666667</v>
      </c>
      <c r="C577" s="50">
        <v>32.130310059999999</v>
      </c>
      <c r="D577" s="50">
        <v>1003.91052246</v>
      </c>
      <c r="E577" s="50">
        <v>45.500560759999999</v>
      </c>
      <c r="F577" s="50">
        <v>345.79891967999998</v>
      </c>
      <c r="G577" s="50">
        <v>2.5528652699999999</v>
      </c>
      <c r="H577" s="50">
        <v>0</v>
      </c>
      <c r="I577" s="50">
        <v>660.52813720999995</v>
      </c>
      <c r="J577" s="51">
        <v>647.12878418000003</v>
      </c>
      <c r="K577" s="51">
        <v>135.11836242999999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44231.392361111109</v>
      </c>
      <c r="C578" s="50">
        <v>31.56860352</v>
      </c>
      <c r="D578" s="50">
        <v>1003.91052246</v>
      </c>
      <c r="E578" s="50">
        <v>46.260753630000004</v>
      </c>
      <c r="F578" s="50">
        <v>334.89431762999999</v>
      </c>
      <c r="G578" s="50">
        <v>1.5358394399999999</v>
      </c>
      <c r="H578" s="50">
        <v>0</v>
      </c>
      <c r="I578" s="50">
        <v>663.70605468999997</v>
      </c>
      <c r="J578" s="51">
        <v>650.41210937999995</v>
      </c>
      <c r="K578" s="51">
        <v>136.26712036000001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44231.393055555556</v>
      </c>
      <c r="C579" s="50">
        <v>31.1836853</v>
      </c>
      <c r="D579" s="50">
        <v>1003.91052246</v>
      </c>
      <c r="E579" s="50">
        <v>46.592113490000003</v>
      </c>
      <c r="F579" s="50">
        <v>29.549795150000001</v>
      </c>
      <c r="G579" s="50">
        <v>0.51881372999999997</v>
      </c>
      <c r="H579" s="50">
        <v>0</v>
      </c>
      <c r="I579" s="50">
        <v>660.61627196999996</v>
      </c>
      <c r="J579" s="51">
        <v>645.83288574000005</v>
      </c>
      <c r="K579" s="51">
        <v>134.62603759999999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44231.393750000003</v>
      </c>
      <c r="C580" s="50">
        <v>31.344573969999999</v>
      </c>
      <c r="D580" s="50">
        <v>1003.8228149399999</v>
      </c>
      <c r="E580" s="50">
        <v>46.521949769999999</v>
      </c>
      <c r="F580" s="50">
        <v>30.223478320000002</v>
      </c>
      <c r="G580" s="50">
        <v>0.45101202000000001</v>
      </c>
      <c r="H580" s="50">
        <v>0</v>
      </c>
      <c r="I580" s="50">
        <v>660.61627196999996</v>
      </c>
      <c r="J580" s="51">
        <v>647.73376465000001</v>
      </c>
      <c r="K580" s="51">
        <v>134.29782104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44231.394444444442</v>
      </c>
      <c r="C581" s="50">
        <v>31.663269039999999</v>
      </c>
      <c r="D581" s="50">
        <v>1003.80822754</v>
      </c>
      <c r="E581" s="50">
        <v>45.637001040000001</v>
      </c>
      <c r="F581" s="50">
        <v>350.00921631</v>
      </c>
      <c r="G581" s="50">
        <v>1.26463258</v>
      </c>
      <c r="H581" s="50">
        <v>0</v>
      </c>
      <c r="I581" s="50">
        <v>671.56243896000001</v>
      </c>
      <c r="J581" s="51">
        <v>658.10192871000004</v>
      </c>
      <c r="K581" s="51">
        <v>134.37974548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44231.395138888889</v>
      </c>
      <c r="C582" s="50">
        <v>31.934661869999999</v>
      </c>
      <c r="D582" s="50">
        <v>1003.91052246</v>
      </c>
      <c r="E582" s="50">
        <v>45.118518829999999</v>
      </c>
      <c r="F582" s="50">
        <v>329.23846436000002</v>
      </c>
      <c r="G582" s="50">
        <v>2.4172618400000001</v>
      </c>
      <c r="H582" s="50">
        <v>0</v>
      </c>
      <c r="I582" s="50">
        <v>675.62304687999995</v>
      </c>
      <c r="J582" s="51">
        <v>662.33581543000003</v>
      </c>
      <c r="K582" s="51">
        <v>134.21563721000001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44231.395833333336</v>
      </c>
      <c r="C583" s="50">
        <v>32.010406490000001</v>
      </c>
      <c r="D583" s="50">
        <v>1003.8959350600001</v>
      </c>
      <c r="E583" s="50">
        <v>45.141906740000003</v>
      </c>
      <c r="F583" s="50">
        <v>287.28994750999999</v>
      </c>
      <c r="G583" s="50">
        <v>1.12902927</v>
      </c>
      <c r="H583" s="50">
        <v>0</v>
      </c>
      <c r="I583" s="50">
        <v>676.77050781000003</v>
      </c>
      <c r="J583" s="51">
        <v>661.73083496000004</v>
      </c>
      <c r="K583" s="51">
        <v>135.61068725999999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44231.396527777775</v>
      </c>
      <c r="C584" s="50">
        <v>31.729522710000001</v>
      </c>
      <c r="D584" s="50">
        <v>1003.91052246</v>
      </c>
      <c r="E584" s="50">
        <v>45.141906740000003</v>
      </c>
      <c r="F584" s="50">
        <v>264.76486205999998</v>
      </c>
      <c r="G584" s="50">
        <v>1.6036411500000001</v>
      </c>
      <c r="H584" s="50">
        <v>0</v>
      </c>
      <c r="I584" s="50">
        <v>675.97613524999997</v>
      </c>
      <c r="J584" s="51">
        <v>663.54547118999994</v>
      </c>
      <c r="K584" s="51">
        <v>135.20028687000001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44231.397222222222</v>
      </c>
      <c r="C585" s="50">
        <v>31.745300289999999</v>
      </c>
      <c r="D585" s="50">
        <v>1003.80822754</v>
      </c>
      <c r="E585" s="50">
        <v>45.753955840000003</v>
      </c>
      <c r="F585" s="50">
        <v>287.50042724999997</v>
      </c>
      <c r="G585" s="50">
        <v>1.26463258</v>
      </c>
      <c r="H585" s="50">
        <v>0</v>
      </c>
      <c r="I585" s="50">
        <v>682.42010498000002</v>
      </c>
      <c r="J585" s="51">
        <v>668.64312743999994</v>
      </c>
      <c r="K585" s="51">
        <v>135.85671997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44231.397916666669</v>
      </c>
      <c r="C586" s="50">
        <v>31.84628296</v>
      </c>
      <c r="D586" s="50">
        <v>1003.80822754</v>
      </c>
      <c r="E586" s="50">
        <v>45.81633377</v>
      </c>
      <c r="F586" s="50">
        <v>290.79846191000001</v>
      </c>
      <c r="G586" s="50">
        <v>1.26463258</v>
      </c>
      <c r="H586" s="50">
        <v>0</v>
      </c>
      <c r="I586" s="50">
        <v>682.06701659999999</v>
      </c>
      <c r="J586" s="51">
        <v>669.16156006000006</v>
      </c>
      <c r="K586" s="51">
        <v>135.44657898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44231.398611111108</v>
      </c>
      <c r="C587" s="50">
        <v>31.830505370000001</v>
      </c>
      <c r="D587" s="50">
        <v>1003.80822754</v>
      </c>
      <c r="E587" s="50">
        <v>45.570728299999999</v>
      </c>
      <c r="F587" s="50">
        <v>357.72811890000003</v>
      </c>
      <c r="G587" s="50">
        <v>1.6036411500000001</v>
      </c>
      <c r="H587" s="50">
        <v>0</v>
      </c>
      <c r="I587" s="50">
        <v>685.50958251999998</v>
      </c>
      <c r="J587" s="51">
        <v>671.14868163999995</v>
      </c>
      <c r="K587" s="51">
        <v>134.95425415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44231.399305555555</v>
      </c>
      <c r="C588" s="50">
        <v>31.963043209999999</v>
      </c>
      <c r="D588" s="50">
        <v>1003.80822754</v>
      </c>
      <c r="E588" s="50">
        <v>45.442077640000001</v>
      </c>
      <c r="F588" s="50">
        <v>7.9650445000000003</v>
      </c>
      <c r="G588" s="50">
        <v>3.1630806900000001</v>
      </c>
      <c r="H588" s="50">
        <v>0</v>
      </c>
      <c r="I588" s="50">
        <v>690.54113770000004</v>
      </c>
      <c r="J588" s="51">
        <v>680.04815673999997</v>
      </c>
      <c r="K588" s="51">
        <v>138.31835938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44231.4</v>
      </c>
      <c r="C589" s="50">
        <v>31.694824220000001</v>
      </c>
      <c r="D589" s="50">
        <v>1003.70587158</v>
      </c>
      <c r="E589" s="50">
        <v>45.594116210000003</v>
      </c>
      <c r="F589" s="50">
        <v>355.31420897999999</v>
      </c>
      <c r="G589" s="50">
        <v>1.12902927</v>
      </c>
      <c r="H589" s="50">
        <v>0</v>
      </c>
      <c r="I589" s="50">
        <v>693.18939208999996</v>
      </c>
      <c r="J589" s="51">
        <v>683.50427246000004</v>
      </c>
      <c r="K589" s="51">
        <v>139.46711730999999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44231.400694444441</v>
      </c>
      <c r="C590" s="50">
        <v>31.99459839</v>
      </c>
      <c r="D590" s="50">
        <v>1003.70587158</v>
      </c>
      <c r="E590" s="50">
        <v>45.668190000000003</v>
      </c>
      <c r="F590" s="50">
        <v>318.86712646000001</v>
      </c>
      <c r="G590" s="50">
        <v>0.92562401000000005</v>
      </c>
      <c r="H590" s="50">
        <v>0</v>
      </c>
      <c r="I590" s="50">
        <v>691.42388916000004</v>
      </c>
      <c r="J590" s="51">
        <v>679.09783935999997</v>
      </c>
      <c r="K590" s="51">
        <v>136.51315308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44231.401388888888</v>
      </c>
      <c r="C591" s="50">
        <v>32.540588380000003</v>
      </c>
      <c r="D591" s="50">
        <v>1003.80822754</v>
      </c>
      <c r="E591" s="50">
        <v>43.960681919999999</v>
      </c>
      <c r="F591" s="50">
        <v>339.62380981000001</v>
      </c>
      <c r="G591" s="50">
        <v>1.6714428699999999</v>
      </c>
      <c r="H591" s="50">
        <v>0</v>
      </c>
      <c r="I591" s="50">
        <v>695.30798340000001</v>
      </c>
      <c r="J591" s="51">
        <v>684.88671875</v>
      </c>
      <c r="K591" s="51">
        <v>136.75944519000001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44231.402083333334</v>
      </c>
      <c r="C592" s="50">
        <v>32.679504389999998</v>
      </c>
      <c r="D592" s="50">
        <v>1003.80822754</v>
      </c>
      <c r="E592" s="50">
        <v>43.664405819999999</v>
      </c>
      <c r="F592" s="50">
        <v>313.36569214000002</v>
      </c>
      <c r="G592" s="50">
        <v>1.8748481299999999</v>
      </c>
      <c r="H592" s="50">
        <v>0</v>
      </c>
      <c r="I592" s="50">
        <v>698.75061034999999</v>
      </c>
      <c r="J592" s="51">
        <v>687.82446288999995</v>
      </c>
      <c r="K592" s="51">
        <v>137.82603455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44231.402777777781</v>
      </c>
      <c r="C593" s="50">
        <v>32.133453369999998</v>
      </c>
      <c r="D593" s="50">
        <v>1003.80822754</v>
      </c>
      <c r="E593" s="50">
        <v>43.629322049999999</v>
      </c>
      <c r="F593" s="50">
        <v>290.70028687000001</v>
      </c>
      <c r="G593" s="50">
        <v>0.65441722000000002</v>
      </c>
      <c r="H593" s="50">
        <v>0</v>
      </c>
      <c r="I593" s="50">
        <v>701.57537841999999</v>
      </c>
      <c r="J593" s="51">
        <v>689.72534180000002</v>
      </c>
      <c r="K593" s="51">
        <v>138.56439209000001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44231.40347222222</v>
      </c>
      <c r="C594" s="50">
        <v>32.127166750000001</v>
      </c>
      <c r="D594" s="50">
        <v>1003.70587158</v>
      </c>
      <c r="E594" s="50">
        <v>44.346630099999999</v>
      </c>
      <c r="F594" s="50">
        <v>224.5284729</v>
      </c>
      <c r="G594" s="50">
        <v>2.48506355</v>
      </c>
      <c r="H594" s="50">
        <v>0</v>
      </c>
      <c r="I594" s="50">
        <v>705.28295897999999</v>
      </c>
      <c r="J594" s="51">
        <v>695.94610595999995</v>
      </c>
      <c r="K594" s="51">
        <v>140.77998352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44231.404166666667</v>
      </c>
      <c r="C595" s="50">
        <v>32.086120610000002</v>
      </c>
      <c r="D595" s="50">
        <v>1003.80822754</v>
      </c>
      <c r="E595" s="50">
        <v>45.118518829999999</v>
      </c>
      <c r="F595" s="50">
        <v>269.46633910999998</v>
      </c>
      <c r="G595" s="50">
        <v>2.2138567</v>
      </c>
      <c r="H595" s="50">
        <v>0</v>
      </c>
      <c r="I595" s="50">
        <v>708.37243651999995</v>
      </c>
      <c r="J595" s="51">
        <v>697.06951904000005</v>
      </c>
      <c r="K595" s="51">
        <v>140.77998352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44231.404861111114</v>
      </c>
      <c r="C596" s="50">
        <v>32.177642820000003</v>
      </c>
      <c r="D596" s="50">
        <v>1003.80822754</v>
      </c>
      <c r="E596" s="50">
        <v>44.58832932</v>
      </c>
      <c r="F596" s="50">
        <v>301.87152099999997</v>
      </c>
      <c r="G596" s="50">
        <v>2.4172618400000001</v>
      </c>
      <c r="H596" s="50">
        <v>0</v>
      </c>
      <c r="I596" s="50">
        <v>704.22363281000003</v>
      </c>
      <c r="J596" s="51">
        <v>693.35400390999996</v>
      </c>
      <c r="K596" s="51">
        <v>140.45176696999999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44231.405555555553</v>
      </c>
      <c r="C597" s="50">
        <v>31.871521000000001</v>
      </c>
      <c r="D597" s="50">
        <v>1003.70587158</v>
      </c>
      <c r="E597" s="50">
        <v>44.724769590000001</v>
      </c>
      <c r="F597" s="50">
        <v>18.43466377</v>
      </c>
      <c r="G597" s="50">
        <v>0.99342578999999998</v>
      </c>
      <c r="H597" s="50">
        <v>0</v>
      </c>
      <c r="I597" s="50">
        <v>709.25518798999997</v>
      </c>
      <c r="J597" s="51">
        <v>698.45196533000001</v>
      </c>
      <c r="K597" s="51">
        <v>140.9440918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44231.40625</v>
      </c>
      <c r="C598" s="50">
        <v>32.174499509999997</v>
      </c>
      <c r="D598" s="50">
        <v>1003.70587158</v>
      </c>
      <c r="E598" s="50">
        <v>45.473266600000002</v>
      </c>
      <c r="F598" s="50">
        <v>347.77777099999997</v>
      </c>
      <c r="G598" s="50">
        <v>1.0612275600000001</v>
      </c>
      <c r="H598" s="50">
        <v>0</v>
      </c>
      <c r="I598" s="50">
        <v>714.19860840000001</v>
      </c>
      <c r="J598" s="51">
        <v>703.37683104999996</v>
      </c>
      <c r="K598" s="51">
        <v>139.22082520000001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44231.406944444447</v>
      </c>
      <c r="C599" s="50">
        <v>32.272308350000003</v>
      </c>
      <c r="D599" s="50">
        <v>1003.70587158</v>
      </c>
      <c r="E599" s="50">
        <v>44.054248809999997</v>
      </c>
      <c r="F599" s="50">
        <v>324.66323853</v>
      </c>
      <c r="G599" s="50">
        <v>1.8070464100000001</v>
      </c>
      <c r="H599" s="50">
        <v>0</v>
      </c>
      <c r="I599" s="50">
        <v>721.61370850000003</v>
      </c>
      <c r="J599" s="51">
        <v>708.30169678000004</v>
      </c>
      <c r="K599" s="51">
        <v>140.77998352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44231.407638888886</v>
      </c>
      <c r="C600" s="50">
        <v>32.414337160000002</v>
      </c>
      <c r="D600" s="50">
        <v>1003.70587158</v>
      </c>
      <c r="E600" s="50">
        <v>43.898303990000002</v>
      </c>
      <c r="F600" s="50">
        <v>308.42562865999997</v>
      </c>
      <c r="G600" s="50">
        <v>2.0782532699999998</v>
      </c>
      <c r="H600" s="50">
        <v>0</v>
      </c>
      <c r="I600" s="50">
        <v>719.23016356999995</v>
      </c>
      <c r="J600" s="51">
        <v>707.69702147999999</v>
      </c>
      <c r="K600" s="51">
        <v>140.20547485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44231.408333333333</v>
      </c>
      <c r="C601" s="50">
        <v>32.688934330000002</v>
      </c>
      <c r="D601" s="50">
        <v>1003.70587158</v>
      </c>
      <c r="E601" s="50">
        <v>43.461681370000001</v>
      </c>
      <c r="F601" s="50">
        <v>287.12145995999998</v>
      </c>
      <c r="G601" s="50">
        <v>1.0612275600000001</v>
      </c>
      <c r="H601" s="50">
        <v>0</v>
      </c>
      <c r="I601" s="50">
        <v>724.87976074000005</v>
      </c>
      <c r="J601" s="51">
        <v>714.26342772999999</v>
      </c>
      <c r="K601" s="51">
        <v>140.45176696999999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44231.40902777778</v>
      </c>
      <c r="C602" s="50">
        <v>32.550079349999997</v>
      </c>
      <c r="D602" s="50">
        <v>1003.70587158</v>
      </c>
      <c r="E602" s="50">
        <v>42.943202970000002</v>
      </c>
      <c r="F602" s="50">
        <v>303.37322998000002</v>
      </c>
      <c r="G602" s="50">
        <v>2.0782532699999998</v>
      </c>
      <c r="H602" s="50">
        <v>0</v>
      </c>
      <c r="I602" s="50">
        <v>730.70593262</v>
      </c>
      <c r="J602" s="51">
        <v>716.85552978999999</v>
      </c>
      <c r="K602" s="51">
        <v>141.43641663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44231.409722222219</v>
      </c>
      <c r="C603" s="50">
        <v>31.931488040000001</v>
      </c>
      <c r="D603" s="50">
        <v>1003.70587158</v>
      </c>
      <c r="E603" s="50">
        <v>43.948986050000002</v>
      </c>
      <c r="F603" s="50">
        <v>45.380523680000003</v>
      </c>
      <c r="G603" s="50">
        <v>1.40023601</v>
      </c>
      <c r="H603" s="50">
        <v>0</v>
      </c>
      <c r="I603" s="50">
        <v>728.76385498000002</v>
      </c>
      <c r="J603" s="51">
        <v>719.10198975000003</v>
      </c>
      <c r="K603" s="51">
        <v>143.07751465000001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44231.410416666666</v>
      </c>
      <c r="C604" s="50">
        <v>32.038787839999998</v>
      </c>
      <c r="D604" s="50">
        <v>1003.70587158</v>
      </c>
      <c r="E604" s="50">
        <v>44.8651123</v>
      </c>
      <c r="F604" s="50">
        <v>22.23795509</v>
      </c>
      <c r="G604" s="50">
        <v>1.6036411500000001</v>
      </c>
      <c r="H604" s="50">
        <v>0</v>
      </c>
      <c r="I604" s="50">
        <v>730.97058104999996</v>
      </c>
      <c r="J604" s="51">
        <v>722.21252441000001</v>
      </c>
      <c r="K604" s="51">
        <v>143.73394775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44231.411111111112</v>
      </c>
      <c r="C605" s="50">
        <v>32.35754395</v>
      </c>
      <c r="D605" s="50">
        <v>1003.70587158</v>
      </c>
      <c r="E605" s="50">
        <v>44.186794280000001</v>
      </c>
      <c r="F605" s="50">
        <v>28.511280060000001</v>
      </c>
      <c r="G605" s="50">
        <v>1.9426498400000001</v>
      </c>
      <c r="H605" s="50">
        <v>0</v>
      </c>
      <c r="I605" s="50">
        <v>731.85333251999998</v>
      </c>
      <c r="J605" s="51">
        <v>723.16284180000002</v>
      </c>
      <c r="K605" s="51">
        <v>145.21092224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44231.411805555559</v>
      </c>
      <c r="C606" s="50">
        <v>32.303894040000003</v>
      </c>
      <c r="D606" s="50">
        <v>1003.70587158</v>
      </c>
      <c r="E606" s="50">
        <v>44.315441130000004</v>
      </c>
      <c r="F606" s="50">
        <v>332.29794312000001</v>
      </c>
      <c r="G606" s="50">
        <v>0.85782230000000004</v>
      </c>
      <c r="H606" s="50">
        <v>0</v>
      </c>
      <c r="I606" s="50">
        <v>739.18005371000004</v>
      </c>
      <c r="J606" s="51">
        <v>729.03826904000005</v>
      </c>
      <c r="K606" s="51">
        <v>144.55448913999999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44231.412499999999</v>
      </c>
      <c r="C607" s="50">
        <v>32.660552979999999</v>
      </c>
      <c r="D607" s="50">
        <v>1003.80822754</v>
      </c>
      <c r="E607" s="50">
        <v>43.04455566</v>
      </c>
      <c r="F607" s="50">
        <v>358.82281494</v>
      </c>
      <c r="G607" s="50">
        <v>3.23088241</v>
      </c>
      <c r="H607" s="50">
        <v>0</v>
      </c>
      <c r="I607" s="50">
        <v>741.47521973000005</v>
      </c>
      <c r="J607" s="51">
        <v>733.18566895000004</v>
      </c>
      <c r="K607" s="51">
        <v>145.53913879000001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44231.413194444445</v>
      </c>
      <c r="C608" s="50">
        <v>32.439605710000002</v>
      </c>
      <c r="D608" s="50">
        <v>1003.51580811</v>
      </c>
      <c r="E608" s="50">
        <v>43.633216859999997</v>
      </c>
      <c r="F608" s="50">
        <v>340.73254394999998</v>
      </c>
      <c r="G608" s="50">
        <v>1.73924458</v>
      </c>
      <c r="H608" s="50">
        <v>0</v>
      </c>
      <c r="I608" s="50">
        <v>746.59515381000006</v>
      </c>
      <c r="J608" s="51">
        <v>740.87542725000003</v>
      </c>
      <c r="K608" s="51">
        <v>144.80052185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44231.413888888892</v>
      </c>
      <c r="C609" s="50">
        <v>32.168182369999997</v>
      </c>
      <c r="D609" s="50">
        <v>1003.70587158</v>
      </c>
      <c r="E609" s="50">
        <v>44.36222076</v>
      </c>
      <c r="F609" s="50">
        <v>35.303863530000001</v>
      </c>
      <c r="G609" s="50">
        <v>1.26463258</v>
      </c>
      <c r="H609" s="50">
        <v>0</v>
      </c>
      <c r="I609" s="50">
        <v>746.24206543000003</v>
      </c>
      <c r="J609" s="51">
        <v>736.20965576000003</v>
      </c>
      <c r="K609" s="51">
        <v>142.66711426000001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44231.414583333331</v>
      </c>
      <c r="C610" s="50">
        <v>32.600555419999999</v>
      </c>
      <c r="D610" s="50">
        <v>1003.61816406</v>
      </c>
      <c r="E610" s="50">
        <v>44.48307037</v>
      </c>
      <c r="F610" s="50">
        <v>324.67730712999997</v>
      </c>
      <c r="G610" s="50">
        <v>1.73924458</v>
      </c>
      <c r="H610" s="50">
        <v>0</v>
      </c>
      <c r="I610" s="50">
        <v>755.06958008000004</v>
      </c>
      <c r="J610" s="51">
        <v>740.52984618999994</v>
      </c>
      <c r="K610" s="51">
        <v>142.09286499000001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44231.415277777778</v>
      </c>
      <c r="C611" s="50">
        <v>32.600555419999999</v>
      </c>
      <c r="D611" s="50">
        <v>1003.5012207</v>
      </c>
      <c r="E611" s="50">
        <v>42.736583709999998</v>
      </c>
      <c r="F611" s="50">
        <v>20.98889732</v>
      </c>
      <c r="G611" s="50">
        <v>1.73924458</v>
      </c>
      <c r="H611" s="50">
        <v>0</v>
      </c>
      <c r="I611" s="50">
        <v>747.56604003999996</v>
      </c>
      <c r="J611" s="51">
        <v>738.28332520000004</v>
      </c>
      <c r="K611" s="51">
        <v>140.77998352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44231.415972222225</v>
      </c>
      <c r="C612" s="50">
        <v>33.036163330000001</v>
      </c>
      <c r="D612" s="50">
        <v>1003.60357666</v>
      </c>
      <c r="E612" s="50">
        <v>42.830139160000002</v>
      </c>
      <c r="F612" s="50">
        <v>16.076866150000001</v>
      </c>
      <c r="G612" s="50">
        <v>2.1460549800000002</v>
      </c>
      <c r="H612" s="50">
        <v>0</v>
      </c>
      <c r="I612" s="50">
        <v>751.89166260000002</v>
      </c>
      <c r="J612" s="51">
        <v>741.04827881000006</v>
      </c>
      <c r="K612" s="51">
        <v>141.02601623999999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44231.416666666664</v>
      </c>
      <c r="C613" s="50">
        <v>33.146667479999998</v>
      </c>
      <c r="D613" s="50">
        <v>1003.60357666</v>
      </c>
      <c r="E613" s="50">
        <v>42.377929690000002</v>
      </c>
      <c r="F613" s="50">
        <v>14.95415115</v>
      </c>
      <c r="G613" s="50">
        <v>1.12902927</v>
      </c>
      <c r="H613" s="50">
        <v>0</v>
      </c>
      <c r="I613" s="50">
        <v>755.59924316000001</v>
      </c>
      <c r="J613" s="51">
        <v>746.40527343999997</v>
      </c>
      <c r="K613" s="51">
        <v>141.84657288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44231.417361111111</v>
      </c>
      <c r="C614" s="50">
        <v>32.840454100000002</v>
      </c>
      <c r="D614" s="50">
        <v>1003.60357666</v>
      </c>
      <c r="E614" s="50">
        <v>42.736583709999998</v>
      </c>
      <c r="F614" s="50">
        <v>15.950567250000001</v>
      </c>
      <c r="G614" s="50">
        <v>1.0612275600000001</v>
      </c>
      <c r="H614" s="50">
        <v>0</v>
      </c>
      <c r="I614" s="50">
        <v>758.07067871000004</v>
      </c>
      <c r="J614" s="51">
        <v>747.87402343999997</v>
      </c>
      <c r="K614" s="51">
        <v>140.61587524000001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44231.418055555558</v>
      </c>
      <c r="C615" s="50">
        <v>32.960388180000002</v>
      </c>
      <c r="D615" s="50">
        <v>1003.5012207</v>
      </c>
      <c r="E615" s="50">
        <v>42.658607480000001</v>
      </c>
      <c r="F615" s="50">
        <v>4.8073096299999998</v>
      </c>
      <c r="G615" s="50">
        <v>1.73924458</v>
      </c>
      <c r="H615" s="50">
        <v>0</v>
      </c>
      <c r="I615" s="50">
        <v>758.86523437999995</v>
      </c>
      <c r="J615" s="51">
        <v>750.12048340000001</v>
      </c>
      <c r="K615" s="51">
        <v>143.07751465000001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44231.418749999997</v>
      </c>
      <c r="C616" s="50">
        <v>32.950927729999997</v>
      </c>
      <c r="D616" s="50">
        <v>1003.5012207</v>
      </c>
      <c r="E616" s="50">
        <v>42.288257600000001</v>
      </c>
      <c r="F616" s="50">
        <v>13.578794479999999</v>
      </c>
      <c r="G616" s="50">
        <v>1.73924458</v>
      </c>
      <c r="H616" s="50">
        <v>0</v>
      </c>
      <c r="I616" s="50">
        <v>760.27764893000005</v>
      </c>
      <c r="J616" s="51">
        <v>751.67578125</v>
      </c>
      <c r="K616" s="51">
        <v>141.60052490000001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44231.419444444444</v>
      </c>
      <c r="C617" s="50">
        <v>33.266632080000001</v>
      </c>
      <c r="D617" s="50">
        <v>1003.51580811</v>
      </c>
      <c r="E617" s="50">
        <v>41.793163300000003</v>
      </c>
      <c r="F617" s="50">
        <v>351.46881103999999</v>
      </c>
      <c r="G617" s="50">
        <v>1.4680377200000001</v>
      </c>
      <c r="H617" s="50">
        <v>0</v>
      </c>
      <c r="I617" s="50">
        <v>761.16040038999995</v>
      </c>
      <c r="J617" s="51">
        <v>753.23101807</v>
      </c>
      <c r="K617" s="51">
        <v>143.97998046999999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44231.420138888891</v>
      </c>
      <c r="C618" s="50">
        <v>32.954101559999998</v>
      </c>
      <c r="D618" s="50">
        <v>1003.5012207</v>
      </c>
      <c r="E618" s="50">
        <v>42.709289550000001</v>
      </c>
      <c r="F618" s="50">
        <v>0</v>
      </c>
      <c r="G618" s="50">
        <v>0.72221886999999996</v>
      </c>
      <c r="H618" s="50">
        <v>0</v>
      </c>
      <c r="I618" s="50">
        <v>765.30920409999999</v>
      </c>
      <c r="J618" s="51">
        <v>757.20556640999996</v>
      </c>
      <c r="K618" s="51">
        <v>143.40573119999999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44231.42083333333</v>
      </c>
      <c r="C619" s="50">
        <v>32.729980470000001</v>
      </c>
      <c r="D619" s="50">
        <v>1003.5012207</v>
      </c>
      <c r="E619" s="50">
        <v>43.25897217</v>
      </c>
      <c r="F619" s="50">
        <v>337.18185425000001</v>
      </c>
      <c r="G619" s="50">
        <v>0.79002059000000002</v>
      </c>
      <c r="H619" s="50">
        <v>0</v>
      </c>
      <c r="I619" s="50">
        <v>772.54779053000004</v>
      </c>
      <c r="J619" s="51">
        <v>764.11761475000003</v>
      </c>
      <c r="K619" s="51">
        <v>143.89805602999999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44231.421527777777</v>
      </c>
      <c r="C620" s="50">
        <v>32.818389889999999</v>
      </c>
      <c r="D620" s="50">
        <v>1003.51580811</v>
      </c>
      <c r="E620" s="50">
        <v>43.075744630000003</v>
      </c>
      <c r="F620" s="50">
        <v>64.018081670000001</v>
      </c>
      <c r="G620" s="50">
        <v>1.3324343000000001</v>
      </c>
      <c r="H620" s="50">
        <v>0</v>
      </c>
      <c r="I620" s="50">
        <v>775.63726807</v>
      </c>
      <c r="J620" s="51">
        <v>767.40093993999994</v>
      </c>
      <c r="K620" s="51">
        <v>143.15943909000001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44231.422222222223</v>
      </c>
      <c r="C621" s="50">
        <v>32.802581789999998</v>
      </c>
      <c r="D621" s="50">
        <v>1003.39886475</v>
      </c>
      <c r="E621" s="50">
        <v>42.42081451</v>
      </c>
      <c r="F621" s="50">
        <v>347.89010619999999</v>
      </c>
      <c r="G621" s="50">
        <v>2.4172618400000001</v>
      </c>
      <c r="H621" s="50">
        <v>0</v>
      </c>
      <c r="I621" s="50">
        <v>777.75585937999995</v>
      </c>
      <c r="J621" s="51">
        <v>770.94335937999995</v>
      </c>
      <c r="K621" s="51">
        <v>143.89805602999999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44231.42291666667</v>
      </c>
      <c r="C622" s="50">
        <v>32.906738279999999</v>
      </c>
      <c r="D622" s="50">
        <v>1003.39886475</v>
      </c>
      <c r="E622" s="50">
        <v>42.607936860000002</v>
      </c>
      <c r="F622" s="50">
        <v>337.89764403999999</v>
      </c>
      <c r="G622" s="50">
        <v>1.4680377200000001</v>
      </c>
      <c r="H622" s="50">
        <v>0</v>
      </c>
      <c r="I622" s="50">
        <v>785.34722899999997</v>
      </c>
      <c r="J622" s="51">
        <v>778.02844238</v>
      </c>
      <c r="K622" s="51">
        <v>147.26216124999999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44231.423611111109</v>
      </c>
      <c r="C623" s="50">
        <v>32.72680664</v>
      </c>
      <c r="D623" s="50">
        <v>1003.5012207</v>
      </c>
      <c r="E623" s="50">
        <v>42.654712680000003</v>
      </c>
      <c r="F623" s="50">
        <v>16.722467420000001</v>
      </c>
      <c r="G623" s="50">
        <v>2.3494601199999998</v>
      </c>
      <c r="H623" s="50">
        <v>0</v>
      </c>
      <c r="I623" s="50">
        <v>787.28930663999995</v>
      </c>
      <c r="J623" s="51">
        <v>780.10211182</v>
      </c>
      <c r="K623" s="51">
        <v>146.27749634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44231.424305555556</v>
      </c>
      <c r="C624" s="50">
        <v>32.632141109999999</v>
      </c>
      <c r="D624" s="50">
        <v>1003.5012207</v>
      </c>
      <c r="E624" s="50">
        <v>43.21998215</v>
      </c>
      <c r="F624" s="50">
        <v>18.74337959</v>
      </c>
      <c r="G624" s="50">
        <v>1.3324343000000001</v>
      </c>
      <c r="H624" s="50">
        <v>0</v>
      </c>
      <c r="I624" s="50">
        <v>786.31842041000004</v>
      </c>
      <c r="J624" s="51">
        <v>778.28753661999997</v>
      </c>
      <c r="K624" s="51">
        <v>145.04681396000001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44231.425000000003</v>
      </c>
      <c r="C625" s="50">
        <v>32.603729250000001</v>
      </c>
      <c r="D625" s="50">
        <v>1003.5012207</v>
      </c>
      <c r="E625" s="50">
        <v>42.845741269999998</v>
      </c>
      <c r="F625" s="50">
        <v>0</v>
      </c>
      <c r="G625" s="50">
        <v>2.2816584099999999</v>
      </c>
      <c r="H625" s="50">
        <v>0</v>
      </c>
      <c r="I625" s="50">
        <v>785.70037841999999</v>
      </c>
      <c r="J625" s="51">
        <v>780.01556396000001</v>
      </c>
      <c r="K625" s="51">
        <v>143.56983948000001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44231.425694444442</v>
      </c>
      <c r="C626" s="50">
        <v>33.007751460000001</v>
      </c>
      <c r="D626" s="50">
        <v>1003.39886475</v>
      </c>
      <c r="E626" s="50">
        <v>41.937404630000003</v>
      </c>
      <c r="F626" s="50">
        <v>301.78732300000001</v>
      </c>
      <c r="G626" s="50">
        <v>1.3324343000000001</v>
      </c>
      <c r="H626" s="50">
        <v>0</v>
      </c>
      <c r="I626" s="50">
        <v>788.43701171999999</v>
      </c>
      <c r="J626" s="51">
        <v>780.62054443</v>
      </c>
      <c r="K626" s="51">
        <v>142.25697327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44231.426388888889</v>
      </c>
      <c r="C627" s="50">
        <v>33.001464839999997</v>
      </c>
      <c r="D627" s="50">
        <v>1003.39886475</v>
      </c>
      <c r="E627" s="50">
        <v>42.830139160000002</v>
      </c>
      <c r="F627" s="50">
        <v>346.72518921</v>
      </c>
      <c r="G627" s="50">
        <v>1.4680377200000001</v>
      </c>
      <c r="H627" s="50">
        <v>0</v>
      </c>
      <c r="I627" s="50">
        <v>794.08660888999998</v>
      </c>
      <c r="J627" s="51">
        <v>785.54541015999996</v>
      </c>
      <c r="K627" s="51">
        <v>143.40573119999999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44231.427083333336</v>
      </c>
      <c r="C628" s="50">
        <v>32.622650149999998</v>
      </c>
      <c r="D628" s="50">
        <v>1003.39886475</v>
      </c>
      <c r="E628" s="50">
        <v>42.775562290000003</v>
      </c>
      <c r="F628" s="50">
        <v>330.96463012999999</v>
      </c>
      <c r="G628" s="50">
        <v>1.4680377200000001</v>
      </c>
      <c r="H628" s="50">
        <v>0</v>
      </c>
      <c r="I628" s="50">
        <v>801.41333008000004</v>
      </c>
      <c r="J628" s="51">
        <v>787.44628906000003</v>
      </c>
      <c r="K628" s="51">
        <v>141.02601623999999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44231.427777777775</v>
      </c>
      <c r="C629" s="50">
        <v>33.28872681</v>
      </c>
      <c r="D629" s="50">
        <v>1003.41351318</v>
      </c>
      <c r="E629" s="50">
        <v>41.001781459999997</v>
      </c>
      <c r="F629" s="50">
        <v>358.44381714000002</v>
      </c>
      <c r="G629" s="50">
        <v>1.4680377200000001</v>
      </c>
      <c r="H629" s="50">
        <v>0</v>
      </c>
      <c r="I629" s="50">
        <v>796.99957274999997</v>
      </c>
      <c r="J629" s="51">
        <v>789.60626220999995</v>
      </c>
      <c r="K629" s="51">
        <v>140.61587524000001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44231.428472222222</v>
      </c>
      <c r="C630" s="50">
        <v>33.778076169999999</v>
      </c>
      <c r="D630" s="50">
        <v>1003.41351318</v>
      </c>
      <c r="E630" s="50">
        <v>40.323463439999998</v>
      </c>
      <c r="F630" s="50">
        <v>295.72454834000001</v>
      </c>
      <c r="G630" s="50">
        <v>0.51881372999999997</v>
      </c>
      <c r="H630" s="50">
        <v>0</v>
      </c>
      <c r="I630" s="50">
        <v>796.64648437999995</v>
      </c>
      <c r="J630" s="51">
        <v>789.34716796999999</v>
      </c>
      <c r="K630" s="51">
        <v>141.02601623999999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44231.429166666669</v>
      </c>
      <c r="C631" s="50">
        <v>33.894927979999999</v>
      </c>
      <c r="D631" s="50">
        <v>1003.29650879</v>
      </c>
      <c r="E631" s="50">
        <v>40.109046939999999</v>
      </c>
      <c r="F631" s="50">
        <v>254.44961548000001</v>
      </c>
      <c r="G631" s="50">
        <v>2.6884686900000001</v>
      </c>
      <c r="H631" s="50">
        <v>0</v>
      </c>
      <c r="I631" s="50">
        <v>802.11950683999999</v>
      </c>
      <c r="J631" s="51">
        <v>793.75360106999995</v>
      </c>
      <c r="K631" s="51">
        <v>142.01068115000001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44231.429861111108</v>
      </c>
      <c r="C632" s="50">
        <v>33.926513669999999</v>
      </c>
      <c r="D632" s="50">
        <v>1003.39886475</v>
      </c>
      <c r="E632" s="50">
        <v>40.420925140000001</v>
      </c>
      <c r="F632" s="50">
        <v>283.71112061000002</v>
      </c>
      <c r="G632" s="50">
        <v>0.65441722000000002</v>
      </c>
      <c r="H632" s="50">
        <v>0</v>
      </c>
      <c r="I632" s="50">
        <v>804.23809814000003</v>
      </c>
      <c r="J632" s="51">
        <v>797.46881103999999</v>
      </c>
      <c r="K632" s="51">
        <v>143.07751465000001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44231.430555555555</v>
      </c>
      <c r="C633" s="50">
        <v>33.961242679999998</v>
      </c>
      <c r="D633" s="50">
        <v>1003.29650879</v>
      </c>
      <c r="E633" s="50">
        <v>40.272777560000002</v>
      </c>
      <c r="F633" s="50">
        <v>15.29094791</v>
      </c>
      <c r="G633" s="50">
        <v>0.31540858999999999</v>
      </c>
      <c r="H633" s="50">
        <v>0</v>
      </c>
      <c r="I633" s="50">
        <v>799.82434081999997</v>
      </c>
      <c r="J633" s="51">
        <v>793.23522949000005</v>
      </c>
      <c r="K633" s="51">
        <v>143.24162292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44231.431250000001</v>
      </c>
      <c r="C634" s="50">
        <v>33.74966431</v>
      </c>
      <c r="D634" s="50">
        <v>1003.29650879</v>
      </c>
      <c r="E634" s="50">
        <v>40.444313049999998</v>
      </c>
      <c r="F634" s="50">
        <v>274.12573242000002</v>
      </c>
      <c r="G634" s="50">
        <v>1.1968308700000001</v>
      </c>
      <c r="H634" s="50">
        <v>0</v>
      </c>
      <c r="I634" s="50">
        <v>802.20764159999999</v>
      </c>
      <c r="J634" s="51">
        <v>794.87701416000004</v>
      </c>
      <c r="K634" s="51">
        <v>143.73394775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44231.431944444441</v>
      </c>
      <c r="C635" s="50">
        <v>33.645477290000002</v>
      </c>
      <c r="D635" s="50">
        <v>1003.3842163100001</v>
      </c>
      <c r="E635" s="50">
        <v>40.405323029999998</v>
      </c>
      <c r="F635" s="50">
        <v>17.143507</v>
      </c>
      <c r="G635" s="50">
        <v>0.72221886999999996</v>
      </c>
      <c r="H635" s="50">
        <v>0</v>
      </c>
      <c r="I635" s="50">
        <v>805.29718018000005</v>
      </c>
      <c r="J635" s="51">
        <v>799.54254149999997</v>
      </c>
      <c r="K635" s="51">
        <v>143.48765564000001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44231.432638888888</v>
      </c>
      <c r="C636" s="50">
        <v>33.538116459999998</v>
      </c>
      <c r="D636" s="50">
        <v>1003.3842163100001</v>
      </c>
      <c r="E636" s="50">
        <v>40.47550201</v>
      </c>
      <c r="F636" s="50">
        <v>5.4669289599999997</v>
      </c>
      <c r="G636" s="50">
        <v>1.6714428699999999</v>
      </c>
      <c r="H636" s="50">
        <v>0</v>
      </c>
      <c r="I636" s="50">
        <v>815.89013671999999</v>
      </c>
      <c r="J636" s="51">
        <v>810.25659180000002</v>
      </c>
      <c r="K636" s="51">
        <v>144.14408875000001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44231.433333333334</v>
      </c>
      <c r="C637" s="50">
        <v>33.661254880000001</v>
      </c>
      <c r="D637" s="50">
        <v>1003.39886475</v>
      </c>
      <c r="E637" s="50">
        <v>40.47550201</v>
      </c>
      <c r="F637" s="50">
        <v>357.34915160999998</v>
      </c>
      <c r="G637" s="50">
        <v>2.6884686900000001</v>
      </c>
      <c r="H637" s="50">
        <v>0</v>
      </c>
      <c r="I637" s="50">
        <v>824.62927246000004</v>
      </c>
      <c r="J637" s="51">
        <v>818.11914062999995</v>
      </c>
      <c r="K637" s="51">
        <v>146.11338806000001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44231.434027777781</v>
      </c>
      <c r="C638" s="50">
        <v>33.257171630000002</v>
      </c>
      <c r="D638" s="50">
        <v>1003.29650879</v>
      </c>
      <c r="E638" s="50">
        <v>41.107044219999999</v>
      </c>
      <c r="F638" s="50">
        <v>300.01904296999999</v>
      </c>
      <c r="G638" s="50">
        <v>0.79002059000000002</v>
      </c>
      <c r="H638" s="50">
        <v>0</v>
      </c>
      <c r="I638" s="50">
        <v>822.51068114999998</v>
      </c>
      <c r="J638" s="51">
        <v>815.95892333999996</v>
      </c>
      <c r="K638" s="51">
        <v>146.27749634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44231.43472222222</v>
      </c>
      <c r="C639" s="50">
        <v>33.159301759999998</v>
      </c>
      <c r="D639" s="50">
        <v>1003.20880127</v>
      </c>
      <c r="E639" s="50">
        <v>41.262977599999999</v>
      </c>
      <c r="F639" s="50">
        <v>33.367149349999998</v>
      </c>
      <c r="G639" s="50">
        <v>1.73924458</v>
      </c>
      <c r="H639" s="50">
        <v>0</v>
      </c>
      <c r="I639" s="50">
        <v>829.48425293000003</v>
      </c>
      <c r="J639" s="51">
        <v>826.41363524999997</v>
      </c>
      <c r="K639" s="51">
        <v>149.55967712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44231.435416666667</v>
      </c>
      <c r="C640" s="50">
        <v>32.685791020000003</v>
      </c>
      <c r="D640" s="50">
        <v>1003.20880127</v>
      </c>
      <c r="E640" s="50">
        <v>42.136219019999999</v>
      </c>
      <c r="F640" s="50">
        <v>87.890449520000004</v>
      </c>
      <c r="G640" s="50">
        <v>1.8070464100000001</v>
      </c>
      <c r="H640" s="50">
        <v>0</v>
      </c>
      <c r="I640" s="50">
        <v>822.95214843999997</v>
      </c>
      <c r="J640" s="51">
        <v>820.10632324000005</v>
      </c>
      <c r="K640" s="51">
        <v>149.80570983999999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44231.436111111114</v>
      </c>
      <c r="C641" s="50">
        <v>33.143493650000003</v>
      </c>
      <c r="D641" s="50">
        <v>1003.29650879</v>
      </c>
      <c r="E641" s="50">
        <v>41.890625</v>
      </c>
      <c r="F641" s="50">
        <v>50.432872770000003</v>
      </c>
      <c r="G641" s="50">
        <v>2.4172618400000001</v>
      </c>
      <c r="H641" s="50">
        <v>0</v>
      </c>
      <c r="I641" s="50">
        <v>823.39343262</v>
      </c>
      <c r="J641" s="51">
        <v>819.93347168000003</v>
      </c>
      <c r="K641" s="51">
        <v>146.76983643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44231.436805555553</v>
      </c>
      <c r="C642" s="50">
        <v>33.989654539999997</v>
      </c>
      <c r="D642" s="50">
        <v>1003.31115723</v>
      </c>
      <c r="E642" s="50">
        <v>40.491088869999999</v>
      </c>
      <c r="F642" s="50">
        <v>0</v>
      </c>
      <c r="G642" s="50">
        <v>1.9426498400000001</v>
      </c>
      <c r="H642" s="50">
        <v>0</v>
      </c>
      <c r="I642" s="50">
        <v>826.65942383000004</v>
      </c>
      <c r="J642" s="51">
        <v>823.90808104999996</v>
      </c>
      <c r="K642" s="51">
        <v>147.59037781000001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44231.4375</v>
      </c>
      <c r="C643" s="50">
        <v>33.493926999999999</v>
      </c>
      <c r="D643" s="50">
        <v>1003.29650879</v>
      </c>
      <c r="E643" s="50">
        <v>39.988197329999998</v>
      </c>
      <c r="F643" s="50">
        <v>61.337509160000003</v>
      </c>
      <c r="G643" s="50">
        <v>0.99342578999999998</v>
      </c>
      <c r="H643" s="50">
        <v>0</v>
      </c>
      <c r="I643" s="50">
        <v>825.86511229999996</v>
      </c>
      <c r="J643" s="51">
        <v>823.30334473000005</v>
      </c>
      <c r="K643" s="51">
        <v>147.26216124999999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44231.438194444447</v>
      </c>
      <c r="C644" s="50">
        <v>33.553924559999999</v>
      </c>
      <c r="D644" s="50">
        <v>1003.19421387</v>
      </c>
      <c r="E644" s="50">
        <v>41.227893829999999</v>
      </c>
      <c r="F644" s="50">
        <v>14.39274979</v>
      </c>
      <c r="G644" s="50">
        <v>0.58661549999999996</v>
      </c>
      <c r="H644" s="50">
        <v>0</v>
      </c>
      <c r="I644" s="50">
        <v>822.59906006000006</v>
      </c>
      <c r="J644" s="51">
        <v>819.84722899999997</v>
      </c>
      <c r="K644" s="51">
        <v>144.88270568999999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44231.438888888886</v>
      </c>
      <c r="C645" s="50">
        <v>33.8475647</v>
      </c>
      <c r="D645" s="50">
        <v>1003.19421387</v>
      </c>
      <c r="E645" s="50">
        <v>40.662624360000002</v>
      </c>
      <c r="F645" s="50">
        <v>22.869493479999999</v>
      </c>
      <c r="G645" s="50">
        <v>0.85782230000000004</v>
      </c>
      <c r="H645" s="50">
        <v>0</v>
      </c>
      <c r="I645" s="50">
        <v>824.45269774999997</v>
      </c>
      <c r="J645" s="51">
        <v>821.48876953000001</v>
      </c>
      <c r="K645" s="51">
        <v>143.65176392000001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44231.439583333333</v>
      </c>
      <c r="C646" s="50">
        <v>33.572875979999999</v>
      </c>
      <c r="D646" s="50">
        <v>1003.10644531</v>
      </c>
      <c r="E646" s="50">
        <v>40.058361050000002</v>
      </c>
      <c r="F646" s="50">
        <v>30.25151443</v>
      </c>
      <c r="G646" s="50">
        <v>3.3664858299999998</v>
      </c>
      <c r="H646" s="50">
        <v>0</v>
      </c>
      <c r="I646" s="50">
        <v>833.63305663999995</v>
      </c>
      <c r="J646" s="51">
        <v>831.33874512</v>
      </c>
      <c r="K646" s="51">
        <v>148.98516846000001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44231.44027777778</v>
      </c>
      <c r="C647" s="50">
        <v>33.46865845</v>
      </c>
      <c r="D647" s="50">
        <v>1003.19421387</v>
      </c>
      <c r="E647" s="50">
        <v>41.567054749999997</v>
      </c>
      <c r="F647" s="50">
        <v>17.803081509999998</v>
      </c>
      <c r="G647" s="50">
        <v>1.73924458</v>
      </c>
      <c r="H647" s="50">
        <v>0</v>
      </c>
      <c r="I647" s="50">
        <v>835.92822265999996</v>
      </c>
      <c r="J647" s="51">
        <v>833.67150878999996</v>
      </c>
      <c r="K647" s="51">
        <v>146.76983643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44231.440972222219</v>
      </c>
      <c r="C648" s="50">
        <v>33.522369380000001</v>
      </c>
      <c r="D648" s="50">
        <v>1003.19421387</v>
      </c>
      <c r="E648" s="50">
        <v>40.48719406</v>
      </c>
      <c r="F648" s="50">
        <v>316.69183349999997</v>
      </c>
      <c r="G648" s="50">
        <v>2.2816584099999999</v>
      </c>
      <c r="H648" s="50">
        <v>0</v>
      </c>
      <c r="I648" s="50">
        <v>839.10607909999999</v>
      </c>
      <c r="J648" s="51">
        <v>835.05401611000002</v>
      </c>
      <c r="K648" s="51">
        <v>148.82106017999999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44231.441666666666</v>
      </c>
      <c r="C649" s="50">
        <v>33.613891600000002</v>
      </c>
      <c r="D649" s="50">
        <v>1003.19421387</v>
      </c>
      <c r="E649" s="50">
        <v>40.233791349999997</v>
      </c>
      <c r="F649" s="50">
        <v>17.017164229999999</v>
      </c>
      <c r="G649" s="50">
        <v>2.3494601199999998</v>
      </c>
      <c r="H649" s="50">
        <v>0</v>
      </c>
      <c r="I649" s="50">
        <v>839.28265381000006</v>
      </c>
      <c r="J649" s="51">
        <v>837.55957031000003</v>
      </c>
      <c r="K649" s="51">
        <v>149.88789367999999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44231.442361111112</v>
      </c>
      <c r="C650" s="50">
        <v>33.190856930000002</v>
      </c>
      <c r="D650" s="50">
        <v>1003.20880127</v>
      </c>
      <c r="E650" s="50">
        <v>40.36634445</v>
      </c>
      <c r="F650" s="50">
        <v>9.4105815899999996</v>
      </c>
      <c r="G650" s="50">
        <v>2.6884686900000001</v>
      </c>
      <c r="H650" s="50">
        <v>0</v>
      </c>
      <c r="I650" s="50">
        <v>848.19830321999996</v>
      </c>
      <c r="J650" s="51">
        <v>844.64465331999997</v>
      </c>
      <c r="K650" s="51">
        <v>152.43145752000001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44231.443055555559</v>
      </c>
      <c r="C651" s="50">
        <v>33.860168459999997</v>
      </c>
      <c r="D651" s="50">
        <v>1003.10644531</v>
      </c>
      <c r="E651" s="50">
        <v>41.305858610000001</v>
      </c>
      <c r="F651" s="50">
        <v>320.08807373000002</v>
      </c>
      <c r="G651" s="50">
        <v>2.0782532699999998</v>
      </c>
      <c r="H651" s="50">
        <v>0</v>
      </c>
      <c r="I651" s="50">
        <v>849.69909668000003</v>
      </c>
      <c r="J651" s="51">
        <v>842.83032227000001</v>
      </c>
      <c r="K651" s="51">
        <v>148.00051880000001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44231.443749999999</v>
      </c>
      <c r="C652" s="50">
        <v>34.17910767</v>
      </c>
      <c r="D652" s="50">
        <v>1003.10644531</v>
      </c>
      <c r="E652" s="50">
        <v>39.652931209999998</v>
      </c>
      <c r="F652" s="50">
        <v>298.47525023999998</v>
      </c>
      <c r="G652" s="50">
        <v>0.65441722000000002</v>
      </c>
      <c r="H652" s="50">
        <v>0</v>
      </c>
      <c r="I652" s="50">
        <v>843.69641113</v>
      </c>
      <c r="J652" s="51">
        <v>841.87976074000005</v>
      </c>
      <c r="K652" s="51">
        <v>147.09805298000001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44231.444444444445</v>
      </c>
      <c r="C653" s="50">
        <v>34.475952149999998</v>
      </c>
      <c r="D653" s="50">
        <v>1003.19421387</v>
      </c>
      <c r="E653" s="50">
        <v>38.795276639999997</v>
      </c>
      <c r="F653" s="50">
        <v>15.711987499999999</v>
      </c>
      <c r="G653" s="50">
        <v>0.85782230000000004</v>
      </c>
      <c r="H653" s="50">
        <v>0</v>
      </c>
      <c r="I653" s="50">
        <v>848.11016845999995</v>
      </c>
      <c r="J653" s="51">
        <v>847.58239746000004</v>
      </c>
      <c r="K653" s="51">
        <v>146.44160461000001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44231.445138888892</v>
      </c>
      <c r="C654" s="50">
        <v>34.115966800000002</v>
      </c>
      <c r="D654" s="50">
        <v>1003.10644531</v>
      </c>
      <c r="E654" s="50">
        <v>38.327465060000002</v>
      </c>
      <c r="F654" s="50">
        <v>292.14581299000002</v>
      </c>
      <c r="G654" s="50">
        <v>2.0782532699999998</v>
      </c>
      <c r="H654" s="50">
        <v>0</v>
      </c>
      <c r="I654" s="50">
        <v>848.99291991999996</v>
      </c>
      <c r="J654" s="51">
        <v>846.45898437999995</v>
      </c>
      <c r="K654" s="51">
        <v>150.21611023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44231.445833333331</v>
      </c>
      <c r="C655" s="50">
        <v>33.351837160000002</v>
      </c>
      <c r="D655" s="50">
        <v>1003.10644531</v>
      </c>
      <c r="E655" s="50">
        <v>39.150035860000003</v>
      </c>
      <c r="F655" s="50">
        <v>335.13284302</v>
      </c>
      <c r="G655" s="50">
        <v>1.5358394399999999</v>
      </c>
      <c r="H655" s="50">
        <v>0</v>
      </c>
      <c r="I655" s="50">
        <v>863.55792236000002</v>
      </c>
      <c r="J655" s="51">
        <v>854.0625</v>
      </c>
      <c r="K655" s="51">
        <v>152.67774962999999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44231.446527777778</v>
      </c>
      <c r="C656" s="50">
        <v>33.181396479999997</v>
      </c>
      <c r="D656" s="50">
        <v>1003.20880127</v>
      </c>
      <c r="E656" s="50">
        <v>40.73278809</v>
      </c>
      <c r="F656" s="50">
        <v>90.332405089999995</v>
      </c>
      <c r="G656" s="50">
        <v>0.51881372999999997</v>
      </c>
      <c r="H656" s="50">
        <v>0</v>
      </c>
      <c r="I656" s="50">
        <v>845.63848876999998</v>
      </c>
      <c r="J656" s="51">
        <v>845.68151854999996</v>
      </c>
      <c r="K656" s="51">
        <v>150.29803466999999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44231.447222222225</v>
      </c>
      <c r="C657" s="50">
        <v>33.389739990000002</v>
      </c>
      <c r="D657" s="50">
        <v>1003.19421387</v>
      </c>
      <c r="E657" s="50">
        <v>40.791271209999998</v>
      </c>
      <c r="F657" s="50">
        <v>125.41816711</v>
      </c>
      <c r="G657" s="50">
        <v>1.5358394399999999</v>
      </c>
      <c r="H657" s="50">
        <v>0</v>
      </c>
      <c r="I657" s="50">
        <v>850.05224609000004</v>
      </c>
      <c r="J657" s="51">
        <v>850.08795166000004</v>
      </c>
      <c r="K657" s="51">
        <v>150.13392639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44231.447916666664</v>
      </c>
      <c r="C658" s="50">
        <v>33.844421390000001</v>
      </c>
      <c r="D658" s="50">
        <v>1003.10644531</v>
      </c>
      <c r="E658" s="50">
        <v>40.417018890000001</v>
      </c>
      <c r="F658" s="50">
        <v>45.099845889999997</v>
      </c>
      <c r="G658" s="50">
        <v>1.4680377200000001</v>
      </c>
      <c r="H658" s="50">
        <v>0</v>
      </c>
      <c r="I658" s="50">
        <v>852.70050048999997</v>
      </c>
      <c r="J658" s="51">
        <v>852.85284423999997</v>
      </c>
      <c r="K658" s="51">
        <v>149.80570983999999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44231.448611111111</v>
      </c>
      <c r="C659" s="50">
        <v>33.76861572</v>
      </c>
      <c r="D659" s="50">
        <v>1003.19421387</v>
      </c>
      <c r="E659" s="50">
        <v>39.680225370000002</v>
      </c>
      <c r="F659" s="50">
        <v>22.308092120000001</v>
      </c>
      <c r="G659" s="50">
        <v>1.1968308700000001</v>
      </c>
      <c r="H659" s="50">
        <v>0</v>
      </c>
      <c r="I659" s="50">
        <v>847.31555175999995</v>
      </c>
      <c r="J659" s="51">
        <v>848.53265381000006</v>
      </c>
      <c r="K659" s="51">
        <v>149.23146057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44231.449305555558</v>
      </c>
      <c r="C660" s="50">
        <v>33.790710449999999</v>
      </c>
      <c r="D660" s="50">
        <v>1003.0041503899999</v>
      </c>
      <c r="E660" s="50">
        <v>40.097351070000002</v>
      </c>
      <c r="F660" s="50">
        <v>0</v>
      </c>
      <c r="G660" s="50">
        <v>1.5358394399999999</v>
      </c>
      <c r="H660" s="50">
        <v>0</v>
      </c>
      <c r="I660" s="50">
        <v>860.73339843999997</v>
      </c>
      <c r="J660" s="51">
        <v>862.27069091999999</v>
      </c>
      <c r="K660" s="51">
        <v>149.80570983999999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44231.45</v>
      </c>
      <c r="C661" s="50">
        <v>34.251770020000002</v>
      </c>
      <c r="D661" s="50">
        <v>1003.0041503899999</v>
      </c>
      <c r="E661" s="50">
        <v>39.98039627</v>
      </c>
      <c r="F661" s="50">
        <v>6.2107472399999999</v>
      </c>
      <c r="G661" s="50">
        <v>2.3494601199999998</v>
      </c>
      <c r="H661" s="50">
        <v>0</v>
      </c>
      <c r="I661" s="50">
        <v>859.05603026999995</v>
      </c>
      <c r="J661" s="51">
        <v>861.57946776999995</v>
      </c>
      <c r="K661" s="51">
        <v>146.52378845000001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44231.450694444444</v>
      </c>
      <c r="C662" s="50">
        <v>34.251770020000002</v>
      </c>
      <c r="D662" s="50">
        <v>1003.0041503899999</v>
      </c>
      <c r="E662" s="50">
        <v>38.970703129999997</v>
      </c>
      <c r="F662" s="50">
        <v>345.53225708000002</v>
      </c>
      <c r="G662" s="50">
        <v>1.26463258</v>
      </c>
      <c r="H662" s="50">
        <v>0</v>
      </c>
      <c r="I662" s="50">
        <v>866.11804199000005</v>
      </c>
      <c r="J662" s="51">
        <v>866.15875243999994</v>
      </c>
      <c r="K662" s="51">
        <v>146.76983643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44231.451388888891</v>
      </c>
      <c r="C663" s="50">
        <v>34.153869630000003</v>
      </c>
      <c r="D663" s="50">
        <v>1003.0041503899999</v>
      </c>
      <c r="E663" s="50">
        <v>38.627651210000003</v>
      </c>
      <c r="F663" s="50">
        <v>301.80139159999999</v>
      </c>
      <c r="G663" s="50">
        <v>1.5358394399999999</v>
      </c>
      <c r="H663" s="50">
        <v>0</v>
      </c>
      <c r="I663" s="50">
        <v>866.64764404000005</v>
      </c>
      <c r="J663" s="51">
        <v>866.76367187999995</v>
      </c>
      <c r="K663" s="51">
        <v>145.45695495999999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44231.45208333333</v>
      </c>
      <c r="C664" s="50">
        <v>34.280151369999999</v>
      </c>
      <c r="D664" s="50">
        <v>1003.0041503899999</v>
      </c>
      <c r="E664" s="50">
        <v>38.42103195</v>
      </c>
      <c r="F664" s="50">
        <v>24.876388550000001</v>
      </c>
      <c r="G664" s="50">
        <v>2.5528652699999999</v>
      </c>
      <c r="H664" s="50">
        <v>0</v>
      </c>
      <c r="I664" s="50">
        <v>861.96923828000001</v>
      </c>
      <c r="J664" s="51">
        <v>864.51721191000001</v>
      </c>
      <c r="K664" s="51">
        <v>145.53913879000001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44231.452777777777</v>
      </c>
      <c r="C665" s="50">
        <v>34.355957029999999</v>
      </c>
      <c r="D665" s="50">
        <v>1003.0041503899999</v>
      </c>
      <c r="E665" s="50">
        <v>37.54388428</v>
      </c>
      <c r="F665" s="50">
        <v>47.668098450000002</v>
      </c>
      <c r="G665" s="50">
        <v>2.8918738400000001</v>
      </c>
      <c r="H665" s="50">
        <v>0</v>
      </c>
      <c r="I665" s="50">
        <v>861.61614989999998</v>
      </c>
      <c r="J665" s="51">
        <v>865.03564453000001</v>
      </c>
      <c r="K665" s="51">
        <v>146.76983643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44231.453472222223</v>
      </c>
      <c r="C666" s="50">
        <v>34.67810059</v>
      </c>
      <c r="D666" s="50">
        <v>1003.0041503899999</v>
      </c>
      <c r="E666" s="50">
        <v>38.081874849999998</v>
      </c>
      <c r="F666" s="50">
        <v>12.540234570000001</v>
      </c>
      <c r="G666" s="50">
        <v>4.24790812</v>
      </c>
      <c r="H666" s="50">
        <v>0</v>
      </c>
      <c r="I666" s="50">
        <v>867.53039550999995</v>
      </c>
      <c r="J666" s="51">
        <v>871.17016602000001</v>
      </c>
      <c r="K666" s="51">
        <v>152.02131653000001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44231.45416666667</v>
      </c>
      <c r="C667" s="50">
        <v>34.087554930000003</v>
      </c>
      <c r="D667" s="50">
        <v>1002.90179443</v>
      </c>
      <c r="E667" s="50">
        <v>39.029186250000002</v>
      </c>
      <c r="F667" s="50">
        <v>19.48719788</v>
      </c>
      <c r="G667" s="50">
        <v>3.23088241</v>
      </c>
      <c r="H667" s="50">
        <v>0</v>
      </c>
      <c r="I667" s="50">
        <v>868.85443114999998</v>
      </c>
      <c r="J667" s="51">
        <v>873.24383545000001</v>
      </c>
      <c r="K667" s="51">
        <v>155.46759033000001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44231.454861111109</v>
      </c>
      <c r="C668" s="50">
        <v>33.203491210000003</v>
      </c>
      <c r="D668" s="50">
        <v>1003.0041503899999</v>
      </c>
      <c r="E668" s="50">
        <v>40.272777560000002</v>
      </c>
      <c r="F668" s="50">
        <v>22.153755189999998</v>
      </c>
      <c r="G668" s="50">
        <v>2.0104515599999999</v>
      </c>
      <c r="H668" s="50">
        <v>0</v>
      </c>
      <c r="I668" s="50">
        <v>874.41558838000003</v>
      </c>
      <c r="J668" s="51">
        <v>879.37835693</v>
      </c>
      <c r="K668" s="51">
        <v>154.15472412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44231.455555555556</v>
      </c>
      <c r="C669" s="50">
        <v>33.074066160000001</v>
      </c>
      <c r="D669" s="50">
        <v>1002.90179443</v>
      </c>
      <c r="E669" s="50">
        <v>41.165515900000003</v>
      </c>
      <c r="F669" s="50">
        <v>49.646953580000002</v>
      </c>
      <c r="G669" s="50">
        <v>2.0104515599999999</v>
      </c>
      <c r="H669" s="50">
        <v>0</v>
      </c>
      <c r="I669" s="50">
        <v>872.56195068</v>
      </c>
      <c r="J669" s="51">
        <v>877.56402588000003</v>
      </c>
      <c r="K669" s="51">
        <v>153.17007446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44231.456250000003</v>
      </c>
      <c r="C670" s="50">
        <v>33.014068600000002</v>
      </c>
      <c r="D670" s="50">
        <v>1003.0041503899999</v>
      </c>
      <c r="E670" s="50">
        <v>40.311767580000001</v>
      </c>
      <c r="F670" s="50">
        <v>54.502822879999997</v>
      </c>
      <c r="G670" s="50">
        <v>3.2986841199999999</v>
      </c>
      <c r="H670" s="50">
        <v>0</v>
      </c>
      <c r="I670" s="50">
        <v>868.23663329999999</v>
      </c>
      <c r="J670" s="51">
        <v>873.15728760000002</v>
      </c>
      <c r="K670" s="51">
        <v>148.16462708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44231.456944444442</v>
      </c>
      <c r="C671" s="50">
        <v>34.261230470000001</v>
      </c>
      <c r="D671" s="50">
        <v>1002.91644287</v>
      </c>
      <c r="E671" s="50">
        <v>37.684230800000002</v>
      </c>
      <c r="F671" s="50">
        <v>84.438018799999995</v>
      </c>
      <c r="G671" s="50">
        <v>1.8070464100000001</v>
      </c>
      <c r="H671" s="50">
        <v>0</v>
      </c>
      <c r="I671" s="50">
        <v>870.44335937999995</v>
      </c>
      <c r="J671" s="51">
        <v>875.40380859000004</v>
      </c>
      <c r="K671" s="51">
        <v>146.52378845000001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44231.457638888889</v>
      </c>
      <c r="C672" s="50">
        <v>34.763397220000002</v>
      </c>
      <c r="D672" s="50">
        <v>1002.91644287</v>
      </c>
      <c r="E672" s="50">
        <v>38.296276089999999</v>
      </c>
      <c r="F672" s="50">
        <v>46.23662186</v>
      </c>
      <c r="G672" s="50">
        <v>2.2138567</v>
      </c>
      <c r="H672" s="50">
        <v>0</v>
      </c>
      <c r="I672" s="50">
        <v>876.62261963000003</v>
      </c>
      <c r="J672" s="51">
        <v>880.93359375</v>
      </c>
      <c r="K672" s="51">
        <v>148.24681090999999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44231.458333333336</v>
      </c>
      <c r="C673" s="50">
        <v>34.50125122</v>
      </c>
      <c r="D673" s="50">
        <v>1002.90179443</v>
      </c>
      <c r="E673" s="50">
        <v>38.935619350000003</v>
      </c>
      <c r="F673" s="50">
        <v>79.876846310000005</v>
      </c>
      <c r="G673" s="50">
        <v>2.1460549800000002</v>
      </c>
      <c r="H673" s="50">
        <v>0</v>
      </c>
      <c r="I673" s="50">
        <v>874.15093993999994</v>
      </c>
      <c r="J673" s="51">
        <v>879.03271484000004</v>
      </c>
      <c r="K673" s="51">
        <v>149.14927673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44231.459027777775</v>
      </c>
      <c r="C674" s="50">
        <v>34.365448000000001</v>
      </c>
      <c r="D674" s="50">
        <v>1002.90179443</v>
      </c>
      <c r="E674" s="50">
        <v>38.57696533</v>
      </c>
      <c r="F674" s="50">
        <v>87.637809750000002</v>
      </c>
      <c r="G674" s="50">
        <v>2.3494601199999998</v>
      </c>
      <c r="H674" s="50">
        <v>0</v>
      </c>
      <c r="I674" s="50">
        <v>868.85443114999998</v>
      </c>
      <c r="J674" s="51">
        <v>872.63885498000002</v>
      </c>
      <c r="K674" s="51">
        <v>149.14927673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44231.459722222222</v>
      </c>
      <c r="C675" s="50">
        <v>34.532806399999998</v>
      </c>
      <c r="D675" s="50">
        <v>1002.90179443</v>
      </c>
      <c r="E675" s="50">
        <v>37.555580139999996</v>
      </c>
      <c r="F675" s="50">
        <v>53.127468110000002</v>
      </c>
      <c r="G675" s="50">
        <v>1.6714428699999999</v>
      </c>
      <c r="H675" s="50">
        <v>0</v>
      </c>
      <c r="I675" s="50">
        <v>865.05871581999997</v>
      </c>
      <c r="J675" s="51">
        <v>868.75085449000005</v>
      </c>
      <c r="K675" s="51">
        <v>147.18023682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44231.460416666669</v>
      </c>
      <c r="C676" s="50">
        <v>34.393859859999999</v>
      </c>
      <c r="D676" s="50">
        <v>1002.90179443</v>
      </c>
      <c r="E676" s="50">
        <v>38.873241419999999</v>
      </c>
      <c r="F676" s="50">
        <v>46.840080260000001</v>
      </c>
      <c r="G676" s="50">
        <v>0.85782230000000004</v>
      </c>
      <c r="H676" s="50">
        <v>0</v>
      </c>
      <c r="I676" s="50">
        <v>869.38403319999998</v>
      </c>
      <c r="J676" s="51">
        <v>874.02130126999998</v>
      </c>
      <c r="K676" s="51">
        <v>147.67230225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44231.461111111108</v>
      </c>
      <c r="C677" s="50">
        <v>34.602294919999999</v>
      </c>
      <c r="D677" s="50">
        <v>1002.90179443</v>
      </c>
      <c r="E677" s="50">
        <v>36.826576230000001</v>
      </c>
      <c r="F677" s="50">
        <v>14.30855083</v>
      </c>
      <c r="G677" s="50">
        <v>3.5698912100000002</v>
      </c>
      <c r="H677" s="50">
        <v>0</v>
      </c>
      <c r="I677" s="50">
        <v>873.97436522999999</v>
      </c>
      <c r="J677" s="51">
        <v>878.85992432</v>
      </c>
      <c r="K677" s="51">
        <v>148.6569519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44231.461805555555</v>
      </c>
      <c r="C678" s="50">
        <v>34.621246339999999</v>
      </c>
      <c r="D678" s="50">
        <v>1002.90179443</v>
      </c>
      <c r="E678" s="50">
        <v>37.5828743</v>
      </c>
      <c r="F678" s="50">
        <v>10.042119980000001</v>
      </c>
      <c r="G678" s="50">
        <v>3.0274772599999999</v>
      </c>
      <c r="H678" s="50">
        <v>0</v>
      </c>
      <c r="I678" s="50">
        <v>876.62261963000003</v>
      </c>
      <c r="J678" s="51">
        <v>882.66168213000003</v>
      </c>
      <c r="K678" s="51">
        <v>150.87254333000001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44231.462500000001</v>
      </c>
      <c r="C679" s="50">
        <v>34.750762940000001</v>
      </c>
      <c r="D679" s="50">
        <v>1002.90179443</v>
      </c>
      <c r="E679" s="50">
        <v>37.742702479999998</v>
      </c>
      <c r="F679" s="50">
        <v>28.91825867</v>
      </c>
      <c r="G679" s="50">
        <v>3.63769293</v>
      </c>
      <c r="H679" s="50">
        <v>0</v>
      </c>
      <c r="I679" s="50">
        <v>877.32879638999998</v>
      </c>
      <c r="J679" s="51">
        <v>883.87133788999995</v>
      </c>
      <c r="K679" s="51">
        <v>151.93913269000001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44231.463194444441</v>
      </c>
      <c r="C680" s="50">
        <v>33.708648680000003</v>
      </c>
      <c r="D680" s="50">
        <v>1002.90179443</v>
      </c>
      <c r="E680" s="50">
        <v>39.32935715</v>
      </c>
      <c r="F680" s="50">
        <v>22.925611499999999</v>
      </c>
      <c r="G680" s="50">
        <v>3.43428779</v>
      </c>
      <c r="H680" s="50">
        <v>0</v>
      </c>
      <c r="I680" s="50">
        <v>881.56604003999996</v>
      </c>
      <c r="J680" s="51">
        <v>886.89532470999995</v>
      </c>
      <c r="K680" s="51">
        <v>154.07254028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44231.463888888888</v>
      </c>
      <c r="C681" s="50">
        <v>33.503417970000001</v>
      </c>
      <c r="D681" s="50">
        <v>1002.81408691</v>
      </c>
      <c r="E681" s="50">
        <v>40.717201230000001</v>
      </c>
      <c r="F681" s="50">
        <v>113.55917358000001</v>
      </c>
      <c r="G681" s="50">
        <v>1.8070464100000001</v>
      </c>
      <c r="H681" s="50">
        <v>0</v>
      </c>
      <c r="I681" s="50">
        <v>877.85845946999996</v>
      </c>
      <c r="J681" s="51">
        <v>883.00732421999999</v>
      </c>
      <c r="K681" s="51">
        <v>152.02131653000001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44231.464583333334</v>
      </c>
      <c r="C682" s="50">
        <v>34.09384155</v>
      </c>
      <c r="D682" s="50">
        <v>1002.91644287</v>
      </c>
      <c r="E682" s="50">
        <v>38.23000717</v>
      </c>
      <c r="F682" s="50">
        <v>63.5268631</v>
      </c>
      <c r="G682" s="50">
        <v>2.0782532699999998</v>
      </c>
      <c r="H682" s="50">
        <v>0</v>
      </c>
      <c r="I682" s="50">
        <v>875.38677978999999</v>
      </c>
      <c r="J682" s="51">
        <v>881.45202637</v>
      </c>
      <c r="K682" s="51">
        <v>149.14927673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44231.465277777781</v>
      </c>
      <c r="C683" s="50">
        <v>34.98446655</v>
      </c>
      <c r="D683" s="50">
        <v>1002.90179443</v>
      </c>
      <c r="E683" s="50">
        <v>37.5828743</v>
      </c>
      <c r="F683" s="50">
        <v>71.063308719999995</v>
      </c>
      <c r="G683" s="50">
        <v>1.8070464100000001</v>
      </c>
      <c r="H683" s="50">
        <v>0</v>
      </c>
      <c r="I683" s="50">
        <v>875.12182616999996</v>
      </c>
      <c r="J683" s="51">
        <v>880.84735106999995</v>
      </c>
      <c r="K683" s="51">
        <v>150.38021850999999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44231.46597222222</v>
      </c>
      <c r="C684" s="50">
        <v>35.120300290000003</v>
      </c>
      <c r="D684" s="50">
        <v>1002.81408691</v>
      </c>
      <c r="E684" s="50">
        <v>37.025390629999997</v>
      </c>
      <c r="F684" s="50">
        <v>358.92098999000001</v>
      </c>
      <c r="G684" s="50">
        <v>2.6884686900000001</v>
      </c>
      <c r="H684" s="50">
        <v>0</v>
      </c>
      <c r="I684" s="50">
        <v>875.56329345999995</v>
      </c>
      <c r="J684" s="51">
        <v>880.15612793000003</v>
      </c>
      <c r="K684" s="51">
        <v>150.79035949999999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44231.466666666667</v>
      </c>
      <c r="C685" s="50">
        <v>34.583343509999999</v>
      </c>
      <c r="D685" s="50">
        <v>1002.90179443</v>
      </c>
      <c r="E685" s="50">
        <v>37.5828743</v>
      </c>
      <c r="F685" s="50">
        <v>22.532651900000001</v>
      </c>
      <c r="G685" s="50">
        <v>0.58661549999999996</v>
      </c>
      <c r="H685" s="50">
        <v>0</v>
      </c>
      <c r="I685" s="50">
        <v>871.06140137</v>
      </c>
      <c r="J685" s="51">
        <v>876.09503173999997</v>
      </c>
      <c r="K685" s="51">
        <v>148.98516846000001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44231.467361111114</v>
      </c>
      <c r="C686" s="50">
        <v>34.937103270000001</v>
      </c>
      <c r="D686" s="50">
        <v>1002.81408691</v>
      </c>
      <c r="E686" s="50">
        <v>36.21452713</v>
      </c>
      <c r="F686" s="50">
        <v>217.80603027000001</v>
      </c>
      <c r="G686" s="50">
        <v>1.8748481299999999</v>
      </c>
      <c r="H686" s="50">
        <v>0</v>
      </c>
      <c r="I686" s="50">
        <v>876.26953125</v>
      </c>
      <c r="J686" s="51">
        <v>880.84735106999995</v>
      </c>
      <c r="K686" s="51">
        <v>148.73913573999999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44231.468055555553</v>
      </c>
      <c r="C687" s="50">
        <v>35.565704349999997</v>
      </c>
      <c r="D687" s="50">
        <v>1002.79949951</v>
      </c>
      <c r="E687" s="50">
        <v>35.51280594</v>
      </c>
      <c r="F687" s="50">
        <v>294.72811890000003</v>
      </c>
      <c r="G687" s="50">
        <v>3.0952789799999998</v>
      </c>
      <c r="H687" s="50">
        <v>0</v>
      </c>
      <c r="I687" s="50">
        <v>872.38543701000003</v>
      </c>
      <c r="J687" s="51">
        <v>875.8359375</v>
      </c>
      <c r="K687" s="51">
        <v>148.90324401999999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44231.46875</v>
      </c>
      <c r="C688" s="50">
        <v>35.755279539999997</v>
      </c>
      <c r="D688" s="50">
        <v>1002.81408691</v>
      </c>
      <c r="E688" s="50">
        <v>35.51280594</v>
      </c>
      <c r="F688" s="50">
        <v>297.02972412000003</v>
      </c>
      <c r="G688" s="50">
        <v>1.73924458</v>
      </c>
      <c r="H688" s="50">
        <v>0</v>
      </c>
      <c r="I688" s="50">
        <v>871.67919921999999</v>
      </c>
      <c r="J688" s="51">
        <v>874.97192383000004</v>
      </c>
      <c r="K688" s="51">
        <v>150.05200195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44231.469444444447</v>
      </c>
      <c r="C689" s="50">
        <v>35.644714360000002</v>
      </c>
      <c r="D689" s="50">
        <v>1002.81408691</v>
      </c>
      <c r="E689" s="50">
        <v>35.438747409999998</v>
      </c>
      <c r="F689" s="50">
        <v>346.72518921</v>
      </c>
      <c r="G689" s="50">
        <v>2.0782532699999998</v>
      </c>
      <c r="H689" s="50">
        <v>0</v>
      </c>
      <c r="I689" s="50">
        <v>879.00592041000004</v>
      </c>
      <c r="J689" s="51">
        <v>880.58801270000004</v>
      </c>
      <c r="K689" s="51">
        <v>152.75967406999999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44231.470138888886</v>
      </c>
      <c r="C690" s="50">
        <v>34.684417719999999</v>
      </c>
      <c r="D690" s="50">
        <v>1002.81408691</v>
      </c>
      <c r="E690" s="50">
        <v>36.600463869999999</v>
      </c>
      <c r="F690" s="50">
        <v>303.38729857999999</v>
      </c>
      <c r="G690" s="50">
        <v>2.0782532699999998</v>
      </c>
      <c r="H690" s="50">
        <v>0</v>
      </c>
      <c r="I690" s="50">
        <v>883.94934081999997</v>
      </c>
      <c r="J690" s="51">
        <v>887.84588623000002</v>
      </c>
      <c r="K690" s="51">
        <v>154.89308166999999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44231.470833333333</v>
      </c>
      <c r="C691" s="50">
        <v>34.166503910000003</v>
      </c>
      <c r="D691" s="50">
        <v>1002.81408691</v>
      </c>
      <c r="E691" s="50">
        <v>37.758300779999999</v>
      </c>
      <c r="F691" s="50">
        <v>278.65881347999999</v>
      </c>
      <c r="G691" s="50">
        <v>2.5528652699999999</v>
      </c>
      <c r="H691" s="50">
        <v>0</v>
      </c>
      <c r="I691" s="50">
        <v>865.49993896000001</v>
      </c>
      <c r="J691" s="51">
        <v>868.83740234000004</v>
      </c>
      <c r="K691" s="51">
        <v>154.23664855999999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44231.47152777778</v>
      </c>
      <c r="C692" s="50">
        <v>33.945434570000003</v>
      </c>
      <c r="D692" s="50">
        <v>1002.7117919900001</v>
      </c>
      <c r="E692" s="50">
        <v>38.849853520000003</v>
      </c>
      <c r="F692" s="50">
        <v>338.17834472999999</v>
      </c>
      <c r="G692" s="50">
        <v>0.72221886999999996</v>
      </c>
      <c r="H692" s="50">
        <v>0</v>
      </c>
      <c r="I692" s="50">
        <v>860.90991211000005</v>
      </c>
      <c r="J692" s="51">
        <v>862.09790038999995</v>
      </c>
      <c r="K692" s="51">
        <v>153.25199889999999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44231.472222222219</v>
      </c>
      <c r="C693" s="50">
        <v>34.068603520000003</v>
      </c>
      <c r="D693" s="50">
        <v>1002.7117919900001</v>
      </c>
      <c r="E693" s="50">
        <v>38.467811580000003</v>
      </c>
      <c r="F693" s="50">
        <v>314.93753052</v>
      </c>
      <c r="G693" s="50">
        <v>0.3832103</v>
      </c>
      <c r="H693" s="50">
        <v>0</v>
      </c>
      <c r="I693" s="50">
        <v>869.91369628999996</v>
      </c>
      <c r="J693" s="51">
        <v>872.81170654000005</v>
      </c>
      <c r="K693" s="51">
        <v>153.58021545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44231.472916666666</v>
      </c>
      <c r="C694" s="50">
        <v>34.30859375</v>
      </c>
      <c r="D694" s="50">
        <v>1002.60943604</v>
      </c>
      <c r="E694" s="50">
        <v>38.639343259999997</v>
      </c>
      <c r="F694" s="50">
        <v>7.9369630799999999</v>
      </c>
      <c r="G694" s="50">
        <v>0.24760683999999999</v>
      </c>
      <c r="H694" s="50">
        <v>0</v>
      </c>
      <c r="I694" s="50">
        <v>857.99670409999999</v>
      </c>
      <c r="J694" s="51">
        <v>863.13476562999995</v>
      </c>
      <c r="K694" s="51">
        <v>149.88789367999999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44231.473611111112</v>
      </c>
      <c r="C695" s="50">
        <v>34.744415279999998</v>
      </c>
      <c r="D695" s="50">
        <v>1002.60943604</v>
      </c>
      <c r="E695" s="50">
        <v>37.731006620000002</v>
      </c>
      <c r="F695" s="50">
        <v>322.81076050000001</v>
      </c>
      <c r="G695" s="50">
        <v>1.4680377200000001</v>
      </c>
      <c r="H695" s="50">
        <v>0</v>
      </c>
      <c r="I695" s="50">
        <v>865.58837890999996</v>
      </c>
      <c r="J695" s="51">
        <v>868.83740234000004</v>
      </c>
      <c r="K695" s="51">
        <v>150.54432678000001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44231.474305555559</v>
      </c>
      <c r="C696" s="50">
        <v>34.832855219999999</v>
      </c>
      <c r="D696" s="50">
        <v>1002.60943604</v>
      </c>
      <c r="E696" s="50">
        <v>37.033191680000002</v>
      </c>
      <c r="F696" s="50">
        <v>328.04553222999999</v>
      </c>
      <c r="G696" s="50">
        <v>0.99342578999999998</v>
      </c>
      <c r="H696" s="50">
        <v>0</v>
      </c>
      <c r="I696" s="50">
        <v>879.27087401999995</v>
      </c>
      <c r="J696" s="51">
        <v>882.83447265999996</v>
      </c>
      <c r="K696" s="51">
        <v>152.84185790999999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44231.474999999999</v>
      </c>
      <c r="C697" s="50">
        <v>34.415954589999998</v>
      </c>
      <c r="D697" s="50">
        <v>1002.62408447</v>
      </c>
      <c r="E697" s="50">
        <v>37.395740510000003</v>
      </c>
      <c r="F697" s="50">
        <v>224.02323913999999</v>
      </c>
      <c r="G697" s="50">
        <v>0.92562401000000005</v>
      </c>
      <c r="H697" s="50">
        <v>0</v>
      </c>
      <c r="I697" s="50">
        <v>879.44744873000002</v>
      </c>
      <c r="J697" s="51">
        <v>885.34008788999995</v>
      </c>
      <c r="K697" s="51">
        <v>153.08789063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44231.475694444445</v>
      </c>
      <c r="C698" s="50">
        <v>34.5802002</v>
      </c>
      <c r="D698" s="50">
        <v>1002.60943604</v>
      </c>
      <c r="E698" s="50">
        <v>37.762195589999997</v>
      </c>
      <c r="F698" s="50">
        <v>0</v>
      </c>
      <c r="G698" s="50">
        <v>0.45101202000000001</v>
      </c>
      <c r="H698" s="50">
        <v>0</v>
      </c>
      <c r="I698" s="50">
        <v>883.33123779000005</v>
      </c>
      <c r="J698" s="51">
        <v>890.17864989999998</v>
      </c>
      <c r="K698" s="51">
        <v>150.87254333000001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44231.476388888892</v>
      </c>
      <c r="C699" s="50">
        <v>35.132934570000003</v>
      </c>
      <c r="D699" s="50">
        <v>1002.60943604</v>
      </c>
      <c r="E699" s="50">
        <v>36.697925570000002</v>
      </c>
      <c r="F699" s="50">
        <v>6.0844483399999998</v>
      </c>
      <c r="G699" s="50">
        <v>2.0782532699999998</v>
      </c>
      <c r="H699" s="50">
        <v>0</v>
      </c>
      <c r="I699" s="50">
        <v>889.51049805000002</v>
      </c>
      <c r="J699" s="51">
        <v>896.65881348000005</v>
      </c>
      <c r="K699" s="51">
        <v>151.36486815999999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44231.477083333331</v>
      </c>
      <c r="C700" s="50">
        <v>34.542297359999999</v>
      </c>
      <c r="D700" s="50">
        <v>1002.52172852</v>
      </c>
      <c r="E700" s="50">
        <v>36.557582859999997</v>
      </c>
      <c r="F700" s="50">
        <v>0</v>
      </c>
      <c r="G700" s="50">
        <v>3.5020894999999999</v>
      </c>
      <c r="H700" s="50">
        <v>0</v>
      </c>
      <c r="I700" s="50">
        <v>896.30755614999998</v>
      </c>
      <c r="J700" s="51">
        <v>903.48455810999997</v>
      </c>
      <c r="K700" s="51">
        <v>158.09307860999999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44231.477777777778</v>
      </c>
      <c r="C701" s="50">
        <v>34.763397220000002</v>
      </c>
      <c r="D701" s="50">
        <v>1002.33166504</v>
      </c>
      <c r="E701" s="50">
        <v>36.783691410000003</v>
      </c>
      <c r="F701" s="50">
        <v>9.0176219900000003</v>
      </c>
      <c r="G701" s="50">
        <v>1.26463258</v>
      </c>
      <c r="H701" s="50">
        <v>0</v>
      </c>
      <c r="I701" s="50">
        <v>896.39599609000004</v>
      </c>
      <c r="J701" s="51">
        <v>903.65734863</v>
      </c>
      <c r="K701" s="51">
        <v>154.72897338999999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44231.478472222225</v>
      </c>
      <c r="C702" s="50">
        <v>34.64968872</v>
      </c>
      <c r="D702" s="50">
        <v>1002.52172852</v>
      </c>
      <c r="E702" s="50">
        <v>36.495216370000001</v>
      </c>
      <c r="F702" s="50">
        <v>344.29730224999997</v>
      </c>
      <c r="G702" s="50">
        <v>2.6884686900000001</v>
      </c>
      <c r="H702" s="50">
        <v>0</v>
      </c>
      <c r="I702" s="50">
        <v>905.48815918000003</v>
      </c>
      <c r="J702" s="51">
        <v>911.51995850000003</v>
      </c>
      <c r="K702" s="51">
        <v>158.25718689000001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44231.479166666664</v>
      </c>
      <c r="C703" s="50">
        <v>34.381256100000002</v>
      </c>
      <c r="D703" s="50">
        <v>1002.52172852</v>
      </c>
      <c r="E703" s="50">
        <v>37.539989470000002</v>
      </c>
      <c r="F703" s="50">
        <v>305.39419556000001</v>
      </c>
      <c r="G703" s="50">
        <v>1.5358394399999999</v>
      </c>
      <c r="H703" s="50">
        <v>0</v>
      </c>
      <c r="I703" s="50">
        <v>898.16149901999995</v>
      </c>
      <c r="J703" s="51">
        <v>907.02722168000003</v>
      </c>
      <c r="K703" s="51">
        <v>157.02650452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44231.479861111111</v>
      </c>
      <c r="C704" s="50">
        <v>34.845489499999999</v>
      </c>
      <c r="D704" s="50">
        <v>1002.60943604</v>
      </c>
      <c r="E704" s="50">
        <v>36.779796599999997</v>
      </c>
      <c r="F704" s="50">
        <v>281.70422363</v>
      </c>
      <c r="G704" s="50">
        <v>2.0104515599999999</v>
      </c>
      <c r="H704" s="50">
        <v>0</v>
      </c>
      <c r="I704" s="50">
        <v>894.01239013999998</v>
      </c>
      <c r="J704" s="51">
        <v>901.41082763999998</v>
      </c>
      <c r="K704" s="51">
        <v>152.51364136000001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44231.480555555558</v>
      </c>
      <c r="C705" s="50">
        <v>34.750762940000001</v>
      </c>
      <c r="D705" s="50">
        <v>1002.60943604</v>
      </c>
      <c r="E705" s="50">
        <v>36.943531040000003</v>
      </c>
      <c r="F705" s="50">
        <v>17.901344300000002</v>
      </c>
      <c r="G705" s="50">
        <v>1.1968308700000001</v>
      </c>
      <c r="H705" s="50">
        <v>0</v>
      </c>
      <c r="I705" s="50">
        <v>898.16149901999995</v>
      </c>
      <c r="J705" s="51">
        <v>905.47198486000002</v>
      </c>
      <c r="K705" s="51">
        <v>151.93913269000001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44231.481249999997</v>
      </c>
      <c r="C706" s="50">
        <v>34.618072509999998</v>
      </c>
      <c r="D706" s="50">
        <v>1002.52172852</v>
      </c>
      <c r="E706" s="50">
        <v>36.709621429999999</v>
      </c>
      <c r="F706" s="50">
        <v>220.89358521</v>
      </c>
      <c r="G706" s="50">
        <v>0.3832103</v>
      </c>
      <c r="H706" s="50">
        <v>0</v>
      </c>
      <c r="I706" s="50">
        <v>900.72131348000005</v>
      </c>
      <c r="J706" s="51">
        <v>909.10089111000002</v>
      </c>
      <c r="K706" s="51">
        <v>152.75967406999999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44231.481944444444</v>
      </c>
      <c r="C707" s="50">
        <v>35.278228759999998</v>
      </c>
      <c r="D707" s="50">
        <v>1002.52172852</v>
      </c>
      <c r="E707" s="50">
        <v>37.193031310000002</v>
      </c>
      <c r="F707" s="50">
        <v>18.967939380000001</v>
      </c>
      <c r="G707" s="50">
        <v>1.9426498400000001</v>
      </c>
      <c r="H707" s="50">
        <v>0</v>
      </c>
      <c r="I707" s="50">
        <v>895.42480468999997</v>
      </c>
      <c r="J707" s="51">
        <v>902.62048340000001</v>
      </c>
      <c r="K707" s="51">
        <v>151.61091614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44231.482638888891</v>
      </c>
      <c r="C708" s="50">
        <v>35.458312990000003</v>
      </c>
      <c r="D708" s="50">
        <v>1002.50714111</v>
      </c>
      <c r="E708" s="50">
        <v>35.618068700000002</v>
      </c>
      <c r="F708" s="50">
        <v>43.584129330000003</v>
      </c>
      <c r="G708" s="50">
        <v>2.95967555</v>
      </c>
      <c r="H708" s="50">
        <v>0</v>
      </c>
      <c r="I708" s="50">
        <v>898.77923583999996</v>
      </c>
      <c r="J708" s="51">
        <v>906.24945068</v>
      </c>
      <c r="K708" s="51">
        <v>152.75967406999999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44231.48333333333</v>
      </c>
      <c r="C709" s="50">
        <v>34.975006100000002</v>
      </c>
      <c r="D709" s="50">
        <v>1002.33166504</v>
      </c>
      <c r="E709" s="50">
        <v>35.606372829999998</v>
      </c>
      <c r="F709" s="50">
        <v>6.71598673</v>
      </c>
      <c r="G709" s="50">
        <v>3.5698912100000002</v>
      </c>
      <c r="H709" s="50">
        <v>0</v>
      </c>
      <c r="I709" s="50">
        <v>904.16387939000003</v>
      </c>
      <c r="J709" s="51">
        <v>913.68017578000001</v>
      </c>
      <c r="K709" s="51">
        <v>158.74951171999999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44231.484027777777</v>
      </c>
      <c r="C710" s="50">
        <v>34.254913330000001</v>
      </c>
      <c r="D710" s="50">
        <v>1002.33166504</v>
      </c>
      <c r="E710" s="50">
        <v>37.376258849999999</v>
      </c>
      <c r="F710" s="50">
        <v>11.403457639999999</v>
      </c>
      <c r="G710" s="50">
        <v>2.2816584099999999</v>
      </c>
      <c r="H710" s="50">
        <v>0</v>
      </c>
      <c r="I710" s="50">
        <v>907.34179687999995</v>
      </c>
      <c r="J710" s="51">
        <v>916.79071045000001</v>
      </c>
      <c r="K710" s="51">
        <v>160.06237793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44231.484722222223</v>
      </c>
      <c r="C711" s="50">
        <v>34.55493164</v>
      </c>
      <c r="D711" s="50">
        <v>1002.52172852</v>
      </c>
      <c r="E711" s="50">
        <v>37.914234159999999</v>
      </c>
      <c r="F711" s="50">
        <v>301.59088135000002</v>
      </c>
      <c r="G711" s="50">
        <v>1.5358394399999999</v>
      </c>
      <c r="H711" s="50">
        <v>0</v>
      </c>
      <c r="I711" s="50">
        <v>902.92803954999999</v>
      </c>
      <c r="J711" s="51">
        <v>912.64331055000002</v>
      </c>
      <c r="K711" s="51">
        <v>157.19061278999999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44231.48541666667</v>
      </c>
      <c r="C712" s="50">
        <v>35.196105959999997</v>
      </c>
      <c r="D712" s="50">
        <v>1002.33166504</v>
      </c>
      <c r="E712" s="50">
        <v>36.374366760000001</v>
      </c>
      <c r="F712" s="50">
        <v>304.63629150000003</v>
      </c>
      <c r="G712" s="50">
        <v>0.72221886999999996</v>
      </c>
      <c r="H712" s="50">
        <v>0</v>
      </c>
      <c r="I712" s="50">
        <v>900.28009033000001</v>
      </c>
      <c r="J712" s="51">
        <v>909.61932373000002</v>
      </c>
      <c r="K712" s="51">
        <v>156.28813170999999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44231.486111111109</v>
      </c>
      <c r="C713" s="50">
        <v>35.467803959999998</v>
      </c>
      <c r="D713" s="50">
        <v>1002.52172852</v>
      </c>
      <c r="E713" s="50">
        <v>35.462135310000001</v>
      </c>
      <c r="F713" s="50">
        <v>9.9018020599999996</v>
      </c>
      <c r="G713" s="50">
        <v>3.5020894999999999</v>
      </c>
      <c r="H713" s="50">
        <v>0</v>
      </c>
      <c r="I713" s="50">
        <v>903.19299316000001</v>
      </c>
      <c r="J713" s="51">
        <v>913.93920897999999</v>
      </c>
      <c r="K713" s="51">
        <v>155.05718994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44231.486805555556</v>
      </c>
      <c r="C714" s="50">
        <v>35.467803959999998</v>
      </c>
      <c r="D714" s="50">
        <v>1002.33166504</v>
      </c>
      <c r="E714" s="50">
        <v>35.715526580000002</v>
      </c>
      <c r="F714" s="50">
        <v>335.63815308</v>
      </c>
      <c r="G714" s="50">
        <v>1.6714428699999999</v>
      </c>
      <c r="H714" s="50">
        <v>0</v>
      </c>
      <c r="I714" s="50">
        <v>910.51971435999997</v>
      </c>
      <c r="J714" s="51">
        <v>918.51873779000005</v>
      </c>
      <c r="K714" s="51">
        <v>155.63169861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44231.487500000003</v>
      </c>
      <c r="C715" s="50">
        <v>35.136108399999998</v>
      </c>
      <c r="D715" s="50">
        <v>1002.33166504</v>
      </c>
      <c r="E715" s="50">
        <v>35.996215820000003</v>
      </c>
      <c r="F715" s="50">
        <v>335.98898315000002</v>
      </c>
      <c r="G715" s="50">
        <v>1.73924458</v>
      </c>
      <c r="H715" s="50">
        <v>0</v>
      </c>
      <c r="I715" s="50">
        <v>912.54992675999995</v>
      </c>
      <c r="J715" s="51">
        <v>922.92523193</v>
      </c>
      <c r="K715" s="51">
        <v>156.20596312999999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44231.488194444442</v>
      </c>
      <c r="C716" s="50">
        <v>35.028717039999997</v>
      </c>
      <c r="D716" s="50">
        <v>1002.52172852</v>
      </c>
      <c r="E716" s="50">
        <v>36.647254940000003</v>
      </c>
      <c r="F716" s="50">
        <v>312.73410034</v>
      </c>
      <c r="G716" s="50">
        <v>2.1460549800000002</v>
      </c>
      <c r="H716" s="50">
        <v>0</v>
      </c>
      <c r="I716" s="50">
        <v>910.34313965000001</v>
      </c>
      <c r="J716" s="51">
        <v>922.66589354999996</v>
      </c>
      <c r="K716" s="51">
        <v>158.503479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44231.488888888889</v>
      </c>
      <c r="C717" s="50">
        <v>34.558074949999998</v>
      </c>
      <c r="D717" s="50">
        <v>1002.22937012</v>
      </c>
      <c r="E717" s="50">
        <v>37.068275450000002</v>
      </c>
      <c r="F717" s="50">
        <v>240.97668457</v>
      </c>
      <c r="G717" s="50">
        <v>2.95967555</v>
      </c>
      <c r="H717" s="50">
        <v>0</v>
      </c>
      <c r="I717" s="50">
        <v>909.37225341999999</v>
      </c>
      <c r="J717" s="51">
        <v>921.97460937999995</v>
      </c>
      <c r="K717" s="51">
        <v>158.83169555999999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44231.489583333336</v>
      </c>
      <c r="C718" s="50">
        <v>34.64968872</v>
      </c>
      <c r="D718" s="50">
        <v>1002.22937012</v>
      </c>
      <c r="E718" s="50">
        <v>36.982509610000001</v>
      </c>
      <c r="F718" s="50">
        <v>116.30992888999999</v>
      </c>
      <c r="G718" s="50">
        <v>0.85782230000000004</v>
      </c>
      <c r="H718" s="50">
        <v>0</v>
      </c>
      <c r="I718" s="50">
        <v>913.87414550999995</v>
      </c>
      <c r="J718" s="51">
        <v>926.72698975000003</v>
      </c>
      <c r="K718" s="51">
        <v>157.43664551000001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44231.490277777775</v>
      </c>
      <c r="C719" s="50">
        <v>34.64337158</v>
      </c>
      <c r="D719" s="50">
        <v>1002.22937012</v>
      </c>
      <c r="E719" s="50">
        <v>37.177429199999999</v>
      </c>
      <c r="F719" s="50">
        <v>152.79913329999999</v>
      </c>
      <c r="G719" s="50">
        <v>2.2816584099999999</v>
      </c>
      <c r="H719" s="50">
        <v>0</v>
      </c>
      <c r="I719" s="50">
        <v>903.28112793000003</v>
      </c>
      <c r="J719" s="51">
        <v>916.61785888999998</v>
      </c>
      <c r="K719" s="51">
        <v>156.28813170999999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44231.490972222222</v>
      </c>
      <c r="C720" s="50">
        <v>34.46334839</v>
      </c>
      <c r="D720" s="50">
        <v>1002.22937012</v>
      </c>
      <c r="E720" s="50">
        <v>37.575073240000002</v>
      </c>
      <c r="F720" s="50">
        <v>181.26071167000001</v>
      </c>
      <c r="G720" s="50">
        <v>1.8748481299999999</v>
      </c>
      <c r="H720" s="50">
        <v>0</v>
      </c>
      <c r="I720" s="50">
        <v>893.57116699000005</v>
      </c>
      <c r="J720" s="51">
        <v>906.16320800999995</v>
      </c>
      <c r="K720" s="51">
        <v>153.74432372999999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44231.491666666669</v>
      </c>
      <c r="C721" s="50">
        <v>34.807586669999999</v>
      </c>
      <c r="D721" s="50">
        <v>1002.0393066399999</v>
      </c>
      <c r="E721" s="50">
        <v>37.060485839999998</v>
      </c>
      <c r="F721" s="50">
        <v>196.68441772</v>
      </c>
      <c r="G721" s="50">
        <v>0.24760683999999999</v>
      </c>
      <c r="H721" s="50">
        <v>0</v>
      </c>
      <c r="I721" s="50">
        <v>900.72131348000005</v>
      </c>
      <c r="J721" s="51">
        <v>909.70562743999994</v>
      </c>
      <c r="K721" s="51">
        <v>153.08789063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44231.492361111108</v>
      </c>
      <c r="C722" s="50">
        <v>35.098175050000002</v>
      </c>
      <c r="D722" s="50">
        <v>1002.1416626</v>
      </c>
      <c r="E722" s="50">
        <v>35.629760740000002</v>
      </c>
      <c r="F722" s="50">
        <v>143.05931090999999</v>
      </c>
      <c r="G722" s="50">
        <v>0</v>
      </c>
      <c r="H722" s="50">
        <v>0</v>
      </c>
      <c r="I722" s="50">
        <v>876.00457763999998</v>
      </c>
      <c r="J722" s="51">
        <v>889.05554199000005</v>
      </c>
      <c r="K722" s="51">
        <v>151.20075989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44231.493055555555</v>
      </c>
      <c r="C723" s="50">
        <v>35.67944336</v>
      </c>
      <c r="D723" s="50">
        <v>1002.1416626</v>
      </c>
      <c r="E723" s="50">
        <v>35.052795410000002</v>
      </c>
      <c r="F723" s="50">
        <v>356.10012817</v>
      </c>
      <c r="G723" s="50">
        <v>1.26463258</v>
      </c>
      <c r="H723" s="50">
        <v>0</v>
      </c>
      <c r="I723" s="50">
        <v>864.70562743999994</v>
      </c>
      <c r="J723" s="51">
        <v>877.99591064000003</v>
      </c>
      <c r="K723" s="51">
        <v>150.05200195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44231.493750000001</v>
      </c>
      <c r="C724" s="50">
        <v>35.887939449999998</v>
      </c>
      <c r="D724" s="50">
        <v>1002.0393066399999</v>
      </c>
      <c r="E724" s="50">
        <v>34.538208009999998</v>
      </c>
      <c r="F724" s="50">
        <v>70.796646120000005</v>
      </c>
      <c r="G724" s="50">
        <v>0.3832103</v>
      </c>
      <c r="H724" s="50">
        <v>0</v>
      </c>
      <c r="I724" s="50">
        <v>875.65142821999996</v>
      </c>
      <c r="J724" s="51">
        <v>889.31463623000002</v>
      </c>
      <c r="K724" s="51">
        <v>151.36486815999999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44231.494444444441</v>
      </c>
      <c r="C725" s="50">
        <v>35.853210449999999</v>
      </c>
      <c r="D725" s="50">
        <v>1002.12701416</v>
      </c>
      <c r="E725" s="50">
        <v>35.259410860000003</v>
      </c>
      <c r="F725" s="50">
        <v>14.1260891</v>
      </c>
      <c r="G725" s="50">
        <v>1.8070464100000001</v>
      </c>
      <c r="H725" s="50">
        <v>0</v>
      </c>
      <c r="I725" s="50">
        <v>882.71343993999994</v>
      </c>
      <c r="J725" s="51">
        <v>898.38684081999997</v>
      </c>
      <c r="K725" s="51">
        <v>152.5955658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44231.495138888888</v>
      </c>
      <c r="C726" s="50">
        <v>35.398284910000001</v>
      </c>
      <c r="D726" s="50">
        <v>1002.0393066399999</v>
      </c>
      <c r="E726" s="50">
        <v>36.518604279999998</v>
      </c>
      <c r="F726" s="50">
        <v>35.458244319999999</v>
      </c>
      <c r="G726" s="50">
        <v>2.2816584099999999</v>
      </c>
      <c r="H726" s="50">
        <v>0</v>
      </c>
      <c r="I726" s="50">
        <v>891.71722411999997</v>
      </c>
      <c r="J726" s="51">
        <v>905.03979491999996</v>
      </c>
      <c r="K726" s="51">
        <v>152.26734923999999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44231.495833333334</v>
      </c>
      <c r="C727" s="50">
        <v>35.87533569</v>
      </c>
      <c r="D727" s="50">
        <v>1001.93695068</v>
      </c>
      <c r="E727" s="50">
        <v>35.181446080000001</v>
      </c>
      <c r="F727" s="50">
        <v>15.69796944</v>
      </c>
      <c r="G727" s="50">
        <v>3.90889978</v>
      </c>
      <c r="H727" s="50">
        <v>0</v>
      </c>
      <c r="I727" s="50">
        <v>884.74365234000004</v>
      </c>
      <c r="J727" s="51">
        <v>900.20147704999999</v>
      </c>
      <c r="K727" s="51">
        <v>158.74951171999999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44231.496527777781</v>
      </c>
      <c r="C728" s="50">
        <v>35.050811770000003</v>
      </c>
      <c r="D728" s="50">
        <v>1002.12701416</v>
      </c>
      <c r="E728" s="50">
        <v>36.148254389999998</v>
      </c>
      <c r="F728" s="50">
        <v>26.490324019999999</v>
      </c>
      <c r="G728" s="50">
        <v>3.43428779</v>
      </c>
      <c r="H728" s="50">
        <v>0</v>
      </c>
      <c r="I728" s="50">
        <v>883.94934081999997</v>
      </c>
      <c r="J728" s="51">
        <v>899.33746338000003</v>
      </c>
      <c r="K728" s="51">
        <v>157.84704590000001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44231.49722222222</v>
      </c>
      <c r="C729" s="50">
        <v>34.633911130000001</v>
      </c>
      <c r="D729" s="50">
        <v>1002.0393066399999</v>
      </c>
      <c r="E729" s="50">
        <v>37.676429749999997</v>
      </c>
      <c r="F729" s="50">
        <v>39.514175420000001</v>
      </c>
      <c r="G729" s="50">
        <v>2.2138567</v>
      </c>
      <c r="H729" s="50">
        <v>0</v>
      </c>
      <c r="I729" s="50">
        <v>896.04284668000003</v>
      </c>
      <c r="J729" s="51">
        <v>911.34710693</v>
      </c>
      <c r="K729" s="51">
        <v>160.22648620999999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44231.497916666667</v>
      </c>
      <c r="C730" s="50">
        <v>34.44439697</v>
      </c>
      <c r="D730" s="50">
        <v>1002.0393066399999</v>
      </c>
      <c r="E730" s="50">
        <v>37.317775730000001</v>
      </c>
      <c r="F730" s="50">
        <v>356.15628052</v>
      </c>
      <c r="G730" s="50">
        <v>2.8240721199999999</v>
      </c>
      <c r="H730" s="50">
        <v>0</v>
      </c>
      <c r="I730" s="50">
        <v>900.98626708999996</v>
      </c>
      <c r="J730" s="51">
        <v>916.35852050999995</v>
      </c>
      <c r="K730" s="51">
        <v>158.01115417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44231.498611111114</v>
      </c>
      <c r="C731" s="50">
        <v>34.801300050000002</v>
      </c>
      <c r="D731" s="50">
        <v>1001.84924316</v>
      </c>
      <c r="E731" s="50">
        <v>36.514698029999998</v>
      </c>
      <c r="F731" s="50">
        <v>116.57654572</v>
      </c>
      <c r="G731" s="50">
        <v>1.5358394399999999</v>
      </c>
      <c r="H731" s="50">
        <v>0</v>
      </c>
      <c r="I731" s="50">
        <v>895.07171631000006</v>
      </c>
      <c r="J731" s="51">
        <v>911.00152588000003</v>
      </c>
      <c r="K731" s="51">
        <v>157.92897034000001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44231.499305555553</v>
      </c>
      <c r="C732" s="50">
        <v>35.227691649999997</v>
      </c>
      <c r="D732" s="50">
        <v>1001.93695068</v>
      </c>
      <c r="E732" s="50">
        <v>36.261302950000001</v>
      </c>
      <c r="F732" s="50">
        <v>20.609956740000001</v>
      </c>
      <c r="G732" s="50">
        <v>2.6884686900000001</v>
      </c>
      <c r="H732" s="50">
        <v>0</v>
      </c>
      <c r="I732" s="50">
        <v>870.26678466999999</v>
      </c>
      <c r="J732" s="51">
        <v>885.59942626999998</v>
      </c>
      <c r="K732" s="51">
        <v>156.45199585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44231.5</v>
      </c>
      <c r="C733" s="50">
        <v>35.234008789999997</v>
      </c>
      <c r="D733" s="50">
        <v>1001.84924316</v>
      </c>
      <c r="E733" s="50">
        <v>36.553688049999998</v>
      </c>
      <c r="F733" s="50">
        <v>340.38168335</v>
      </c>
      <c r="G733" s="50">
        <v>1.26463258</v>
      </c>
      <c r="H733" s="50">
        <v>0</v>
      </c>
      <c r="I733" s="50">
        <v>883.59619140999996</v>
      </c>
      <c r="J733" s="51">
        <v>896.83160399999997</v>
      </c>
      <c r="K733" s="51">
        <v>159.65223693999999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44231.500694444447</v>
      </c>
      <c r="C734" s="50">
        <v>35.63522339</v>
      </c>
      <c r="D734" s="50">
        <v>1001.84924316</v>
      </c>
      <c r="E734" s="50">
        <v>35.423145290000001</v>
      </c>
      <c r="F734" s="50">
        <v>345.20950317</v>
      </c>
      <c r="G734" s="50">
        <v>2.3494601199999998</v>
      </c>
      <c r="H734" s="50">
        <v>0</v>
      </c>
      <c r="I734" s="50">
        <v>891.62908935999997</v>
      </c>
      <c r="J734" s="10">
        <v>904.43511963000003</v>
      </c>
      <c r="K734" s="10">
        <v>158.17526244999999</v>
      </c>
      <c r="L734" s="10">
        <v>0</v>
      </c>
    </row>
    <row r="735" spans="1:18" x14ac:dyDescent="0.25">
      <c r="A735" s="16" t="s">
        <v>10</v>
      </c>
      <c r="B735" s="56">
        <v>44231.501388888886</v>
      </c>
      <c r="C735" s="50">
        <v>35.470947270000003</v>
      </c>
      <c r="D735" s="50">
        <v>1001.84924316</v>
      </c>
      <c r="E735" s="50">
        <v>36.027404789999999</v>
      </c>
      <c r="F735" s="50">
        <v>15.17866802</v>
      </c>
      <c r="G735" s="50">
        <v>2.6206669800000002</v>
      </c>
      <c r="H735" s="50">
        <v>0</v>
      </c>
      <c r="I735" s="50">
        <v>890.74633788999995</v>
      </c>
      <c r="J735" s="10">
        <v>907.28631591999999</v>
      </c>
      <c r="K735" s="10">
        <v>161.94976807</v>
      </c>
      <c r="L735" s="10">
        <v>0</v>
      </c>
    </row>
    <row r="736" spans="1:18" x14ac:dyDescent="0.25">
      <c r="A736" s="16" t="s">
        <v>10</v>
      </c>
      <c r="B736" s="55">
        <v>44231.502083333333</v>
      </c>
      <c r="C736" s="50">
        <v>34.956054690000002</v>
      </c>
      <c r="D736" s="50">
        <v>1001.83459473</v>
      </c>
      <c r="E736" s="50">
        <v>36.768104549999997</v>
      </c>
      <c r="F736" s="50">
        <v>194.56524658000001</v>
      </c>
      <c r="G736" s="50">
        <v>0.72221886999999996</v>
      </c>
      <c r="H736" s="50">
        <v>0</v>
      </c>
      <c r="I736" s="50">
        <v>897.10217284999999</v>
      </c>
      <c r="J736" s="10">
        <v>911.95208739999998</v>
      </c>
      <c r="K736" s="10">
        <v>160.22648620999999</v>
      </c>
      <c r="L736" s="10">
        <v>0</v>
      </c>
    </row>
    <row r="737" spans="1:12" x14ac:dyDescent="0.25">
      <c r="A737" s="16" t="s">
        <v>10</v>
      </c>
      <c r="B737" s="55">
        <v>44231.50277777778</v>
      </c>
      <c r="C737" s="50">
        <v>35.047637940000001</v>
      </c>
      <c r="D737" s="50">
        <v>1001.84924316</v>
      </c>
      <c r="E737" s="50">
        <v>35.965026860000002</v>
      </c>
      <c r="F737" s="50">
        <v>257.46697998000002</v>
      </c>
      <c r="G737" s="50">
        <v>2.2138567</v>
      </c>
      <c r="H737" s="50">
        <v>0</v>
      </c>
      <c r="I737" s="50">
        <v>879.09429932</v>
      </c>
      <c r="J737" s="10">
        <v>894.15319824000005</v>
      </c>
      <c r="K737" s="10">
        <v>161.3752594</v>
      </c>
      <c r="L737" s="10">
        <v>0</v>
      </c>
    </row>
    <row r="738" spans="1:12" x14ac:dyDescent="0.25">
      <c r="A738" s="16" t="s">
        <v>10</v>
      </c>
      <c r="B738" s="55">
        <v>44231.503472222219</v>
      </c>
      <c r="C738" s="50">
        <v>34.993926999999999</v>
      </c>
      <c r="D738" s="50">
        <v>1001.83459473</v>
      </c>
      <c r="E738" s="50">
        <v>36.382152560000002</v>
      </c>
      <c r="F738" s="50">
        <v>270.18206787000003</v>
      </c>
      <c r="G738" s="50">
        <v>1.1968308700000001</v>
      </c>
      <c r="H738" s="50">
        <v>0</v>
      </c>
      <c r="I738" s="50">
        <v>876.18109131000006</v>
      </c>
      <c r="J738" s="10">
        <v>891.73394774999997</v>
      </c>
      <c r="K738" s="10">
        <v>168.3497467</v>
      </c>
      <c r="L738" s="10">
        <v>0</v>
      </c>
    </row>
    <row r="739" spans="1:12" x14ac:dyDescent="0.25">
      <c r="A739" s="16" t="s">
        <v>10</v>
      </c>
      <c r="B739" s="55">
        <v>44231.504166666666</v>
      </c>
      <c r="C739" s="50">
        <v>34.86444092</v>
      </c>
      <c r="D739" s="50">
        <v>1001.84924316</v>
      </c>
      <c r="E739" s="50">
        <v>36.382152560000002</v>
      </c>
      <c r="F739" s="50">
        <v>246.53427124000001</v>
      </c>
      <c r="G739" s="50">
        <v>0.85782230000000004</v>
      </c>
      <c r="H739" s="50">
        <v>0</v>
      </c>
      <c r="I739" s="50">
        <v>863.11663818</v>
      </c>
      <c r="J739" s="10">
        <v>877.56402588000003</v>
      </c>
      <c r="K739" s="10">
        <v>165.9703064</v>
      </c>
      <c r="L739" s="10">
        <v>0</v>
      </c>
    </row>
    <row r="740" spans="1:12" x14ac:dyDescent="0.25">
      <c r="A740" s="16" t="s">
        <v>10</v>
      </c>
      <c r="B740" s="55">
        <v>44231.504861111112</v>
      </c>
      <c r="C740" s="50">
        <v>35.192962649999998</v>
      </c>
      <c r="D740" s="50">
        <v>1001.83459473</v>
      </c>
      <c r="E740" s="50">
        <v>36.514698029999998</v>
      </c>
      <c r="F740" s="50">
        <v>216.41665649000001</v>
      </c>
      <c r="G740" s="50">
        <v>1.12902927</v>
      </c>
      <c r="H740" s="50">
        <v>0</v>
      </c>
      <c r="I740" s="50">
        <v>831.42633057</v>
      </c>
      <c r="J740" s="10">
        <v>843.60778808999999</v>
      </c>
      <c r="K740" s="10">
        <v>163.18045043999999</v>
      </c>
      <c r="L740" s="10">
        <v>0</v>
      </c>
    </row>
    <row r="741" spans="1:12" x14ac:dyDescent="0.25">
      <c r="A741" s="16" t="s">
        <v>10</v>
      </c>
      <c r="B741" s="55">
        <v>44231.505555555559</v>
      </c>
      <c r="C741" s="50">
        <v>35.84375</v>
      </c>
      <c r="D741" s="50">
        <v>1001.7322998</v>
      </c>
      <c r="E741" s="50">
        <v>35.037208560000003</v>
      </c>
      <c r="F741" s="50">
        <v>297.71737671</v>
      </c>
      <c r="G741" s="50">
        <v>1.5358394399999999</v>
      </c>
      <c r="H741" s="50">
        <v>0</v>
      </c>
      <c r="I741" s="50">
        <v>860.99804687999995</v>
      </c>
      <c r="J741" s="10">
        <v>875.74938965000001</v>
      </c>
      <c r="K741" s="10">
        <v>158.74951171999999</v>
      </c>
      <c r="L741" s="10">
        <v>0</v>
      </c>
    </row>
    <row r="742" spans="1:12" x14ac:dyDescent="0.25">
      <c r="A742" s="16" t="s">
        <v>10</v>
      </c>
      <c r="B742" s="55">
        <v>44231.506249999999</v>
      </c>
      <c r="C742" s="50">
        <v>35.818450929999997</v>
      </c>
      <c r="D742" s="50">
        <v>1001.74688721</v>
      </c>
      <c r="E742" s="50">
        <v>34.701942440000003</v>
      </c>
      <c r="F742" s="50">
        <v>340.17117309999998</v>
      </c>
      <c r="G742" s="50">
        <v>1.3324343000000001</v>
      </c>
      <c r="H742" s="50">
        <v>0</v>
      </c>
      <c r="I742" s="50">
        <v>869.82556151999995</v>
      </c>
      <c r="J742" s="10">
        <v>882.40234375</v>
      </c>
      <c r="K742" s="10">
        <v>156.94432068</v>
      </c>
      <c r="L742" s="10">
        <v>0</v>
      </c>
    </row>
    <row r="743" spans="1:12" x14ac:dyDescent="0.25">
      <c r="A743" s="16" t="s">
        <v>10</v>
      </c>
      <c r="B743" s="55">
        <v>44231.506944444445</v>
      </c>
      <c r="C743" s="50">
        <v>35.815307619999999</v>
      </c>
      <c r="D743" s="50">
        <v>1001.64459229</v>
      </c>
      <c r="E743" s="50">
        <v>34.920253750000001</v>
      </c>
      <c r="F743" s="50">
        <v>296.48233032000002</v>
      </c>
      <c r="G743" s="50">
        <v>1.26463258</v>
      </c>
      <c r="H743" s="50">
        <v>0</v>
      </c>
      <c r="I743" s="50">
        <v>270.26950073</v>
      </c>
      <c r="J743" s="10">
        <v>269.98272704999999</v>
      </c>
      <c r="K743" s="10">
        <v>129.21044921999999</v>
      </c>
      <c r="L743" s="10">
        <v>0</v>
      </c>
    </row>
    <row r="744" spans="1:12" x14ac:dyDescent="0.25">
      <c r="A744" s="16" t="s">
        <v>10</v>
      </c>
      <c r="B744" s="55">
        <v>44231.507638888892</v>
      </c>
      <c r="C744" s="50">
        <v>35.59732056</v>
      </c>
      <c r="D744" s="50">
        <v>1001.7322998</v>
      </c>
      <c r="E744" s="50">
        <v>34.826686860000002</v>
      </c>
      <c r="F744" s="50">
        <v>125.62870789</v>
      </c>
      <c r="G744" s="50">
        <v>0.65441722000000002</v>
      </c>
      <c r="H744" s="50">
        <v>0</v>
      </c>
      <c r="I744" s="50">
        <v>859.40911864999998</v>
      </c>
      <c r="J744" s="10">
        <v>874.02130126999998</v>
      </c>
      <c r="K744" s="10">
        <v>162.60620116999999</v>
      </c>
      <c r="L744" s="10">
        <v>0</v>
      </c>
    </row>
    <row r="745" spans="1:12" x14ac:dyDescent="0.25">
      <c r="A745" s="16" t="s">
        <v>10</v>
      </c>
      <c r="B745" s="55">
        <v>44231.508333333331</v>
      </c>
      <c r="C745" s="50">
        <v>35.695251460000001</v>
      </c>
      <c r="D745" s="50">
        <v>1001.74688721</v>
      </c>
      <c r="E745" s="50">
        <v>34.982631679999997</v>
      </c>
      <c r="F745" s="50">
        <v>325.22467040999999</v>
      </c>
      <c r="G745" s="50">
        <v>0.31540858999999999</v>
      </c>
      <c r="H745" s="50">
        <v>0</v>
      </c>
      <c r="I745" s="50">
        <v>865.32342529000005</v>
      </c>
      <c r="J745" s="10">
        <v>880.58801270000004</v>
      </c>
      <c r="K745" s="10">
        <v>156.04185486</v>
      </c>
      <c r="L745" s="10">
        <v>0</v>
      </c>
    </row>
    <row r="746" spans="1:12" x14ac:dyDescent="0.25">
      <c r="A746" s="16" t="s">
        <v>10</v>
      </c>
      <c r="B746" s="55">
        <v>44231.509027777778</v>
      </c>
      <c r="C746" s="50">
        <v>36.39038086</v>
      </c>
      <c r="D746" s="50">
        <v>1001.54223633</v>
      </c>
      <c r="E746" s="50">
        <v>33.602588650000001</v>
      </c>
      <c r="F746" s="50">
        <v>7.6562843300000001</v>
      </c>
      <c r="G746" s="50">
        <v>2.0782532699999998</v>
      </c>
      <c r="H746" s="50">
        <v>0</v>
      </c>
      <c r="I746" s="50">
        <v>855.78997803000004</v>
      </c>
      <c r="J746" s="10">
        <v>871.51574706999997</v>
      </c>
      <c r="K746" s="10">
        <v>156.37007141000001</v>
      </c>
      <c r="L746" s="10">
        <v>0</v>
      </c>
    </row>
    <row r="747" spans="1:12" x14ac:dyDescent="0.25">
      <c r="A747" s="16" t="s">
        <v>10</v>
      </c>
      <c r="B747" s="55">
        <v>44231.509722222225</v>
      </c>
      <c r="C747" s="50">
        <v>36.308197020000001</v>
      </c>
      <c r="D747" s="50">
        <v>1001.7322998</v>
      </c>
      <c r="E747" s="50">
        <v>33.832592009999999</v>
      </c>
      <c r="F747" s="50">
        <v>36.97396088</v>
      </c>
      <c r="G747" s="50">
        <v>1.6036411500000001</v>
      </c>
      <c r="H747" s="50">
        <v>0</v>
      </c>
      <c r="I747" s="50">
        <v>872.20886229999996</v>
      </c>
      <c r="J747" s="10">
        <v>889.31463623000002</v>
      </c>
      <c r="K747" s="10">
        <v>158.99580383</v>
      </c>
      <c r="L747" s="10">
        <v>0</v>
      </c>
    </row>
    <row r="748" spans="1:12" x14ac:dyDescent="0.25">
      <c r="A748" s="16" t="s">
        <v>10</v>
      </c>
      <c r="B748" s="55">
        <v>44231.510416666664</v>
      </c>
      <c r="C748" s="50">
        <v>36.128112790000003</v>
      </c>
      <c r="D748" s="50">
        <v>1001.7322998</v>
      </c>
      <c r="E748" s="50">
        <v>34.043102259999998</v>
      </c>
      <c r="F748" s="50">
        <v>249.32708740000001</v>
      </c>
      <c r="G748" s="50">
        <v>1.40023601</v>
      </c>
      <c r="H748" s="50">
        <v>0</v>
      </c>
      <c r="I748" s="50">
        <v>879.09429932</v>
      </c>
      <c r="J748" s="10">
        <v>894.15319824000005</v>
      </c>
      <c r="K748" s="10">
        <v>156.86239624000001</v>
      </c>
      <c r="L748" s="10">
        <v>0</v>
      </c>
    </row>
    <row r="749" spans="1:12" x14ac:dyDescent="0.25">
      <c r="A749" s="16" t="s">
        <v>10</v>
      </c>
      <c r="B749" s="55">
        <v>44231.511111111111</v>
      </c>
      <c r="C749" s="50">
        <v>36.519958500000001</v>
      </c>
      <c r="D749" s="50">
        <v>1001.64459229</v>
      </c>
      <c r="E749" s="50">
        <v>33.770214080000002</v>
      </c>
      <c r="F749" s="50">
        <v>283.06558228</v>
      </c>
      <c r="G749" s="50">
        <v>1.6714428699999999</v>
      </c>
      <c r="H749" s="50">
        <v>0</v>
      </c>
      <c r="I749" s="50">
        <v>880.06518555000002</v>
      </c>
      <c r="J749" s="10">
        <v>896.31317138999998</v>
      </c>
      <c r="K749" s="10">
        <v>156.37007141000001</v>
      </c>
      <c r="L749" s="10">
        <v>0</v>
      </c>
    </row>
    <row r="750" spans="1:12" x14ac:dyDescent="0.25">
      <c r="A750" s="16" t="s">
        <v>10</v>
      </c>
      <c r="B750" s="55">
        <v>44231.511805555558</v>
      </c>
      <c r="C750" s="50">
        <v>35.970123289999997</v>
      </c>
      <c r="D750" s="50">
        <v>1001.54223633</v>
      </c>
      <c r="E750" s="50">
        <v>33.590892789999998</v>
      </c>
      <c r="F750" s="50">
        <v>301.80139159999999</v>
      </c>
      <c r="G750" s="50">
        <v>0.85782230000000004</v>
      </c>
      <c r="H750" s="50">
        <v>0</v>
      </c>
      <c r="I750" s="50">
        <v>881.91882324000005</v>
      </c>
      <c r="J750" s="10">
        <v>897.26373291000004</v>
      </c>
      <c r="K750" s="10">
        <v>155.38540649000001</v>
      </c>
      <c r="L750" s="10">
        <v>0</v>
      </c>
    </row>
    <row r="751" spans="1:12" x14ac:dyDescent="0.25">
      <c r="A751" s="16" t="s">
        <v>10</v>
      </c>
      <c r="B751" s="55">
        <v>44231.512499999997</v>
      </c>
      <c r="C751" s="50">
        <v>36.05227661</v>
      </c>
      <c r="D751" s="50">
        <v>1001.54223633</v>
      </c>
      <c r="E751" s="50">
        <v>34.253627780000002</v>
      </c>
      <c r="F751" s="50">
        <v>278.51846312999999</v>
      </c>
      <c r="G751" s="50">
        <v>1.5358394399999999</v>
      </c>
      <c r="H751" s="50">
        <v>0</v>
      </c>
      <c r="I751" s="50">
        <v>883.5078125</v>
      </c>
      <c r="J751" s="10">
        <v>900.02868651999995</v>
      </c>
      <c r="K751" s="10">
        <v>157.19061278999999</v>
      </c>
      <c r="L751" s="10">
        <v>0</v>
      </c>
    </row>
    <row r="752" spans="1:12" x14ac:dyDescent="0.25">
      <c r="A752" s="16" t="s">
        <v>10</v>
      </c>
      <c r="B752" s="55">
        <v>44231.513194444444</v>
      </c>
      <c r="C752" s="50">
        <v>36.37774658</v>
      </c>
      <c r="D752" s="50">
        <v>1001.54223633</v>
      </c>
      <c r="E752" s="50">
        <v>34.078186039999999</v>
      </c>
      <c r="F752" s="50">
        <v>301.36633301000001</v>
      </c>
      <c r="G752" s="50">
        <v>1.1968308700000001</v>
      </c>
      <c r="H752" s="50">
        <v>0</v>
      </c>
      <c r="I752" s="50">
        <v>887.21533203000001</v>
      </c>
      <c r="J752" s="10">
        <v>902.62048340000001</v>
      </c>
      <c r="K752" s="10">
        <v>159.73416137999999</v>
      </c>
      <c r="L752" s="10">
        <v>0</v>
      </c>
    </row>
    <row r="753" spans="1:12" x14ac:dyDescent="0.25">
      <c r="A753" s="16" t="s">
        <v>10</v>
      </c>
      <c r="B753" s="55">
        <v>44231.513888888891</v>
      </c>
      <c r="C753" s="50">
        <v>36.573669430000002</v>
      </c>
      <c r="D753" s="50">
        <v>1001.62994385</v>
      </c>
      <c r="E753" s="50">
        <v>32.889171599999997</v>
      </c>
      <c r="F753" s="50">
        <v>315.66726684999998</v>
      </c>
      <c r="G753" s="50">
        <v>2.48506355</v>
      </c>
      <c r="H753" s="50">
        <v>0</v>
      </c>
      <c r="I753" s="50">
        <v>896.04284668000003</v>
      </c>
      <c r="J753" s="10">
        <v>912.47052001999998</v>
      </c>
      <c r="K753" s="10">
        <v>162.27798462000001</v>
      </c>
      <c r="L753" s="10">
        <v>0</v>
      </c>
    </row>
    <row r="754" spans="1:12" x14ac:dyDescent="0.25">
      <c r="A754" s="16" t="s">
        <v>10</v>
      </c>
      <c r="B754" s="55">
        <v>44231.51458333333</v>
      </c>
      <c r="C754" s="50">
        <v>36.396667479999998</v>
      </c>
      <c r="D754" s="50">
        <v>1001.5276489300001</v>
      </c>
      <c r="E754" s="50">
        <v>32.92036057</v>
      </c>
      <c r="F754" s="50">
        <v>278.20968628000003</v>
      </c>
      <c r="G754" s="50">
        <v>1.5358394399999999</v>
      </c>
      <c r="H754" s="50">
        <v>0</v>
      </c>
      <c r="I754" s="50">
        <v>893.30621338000003</v>
      </c>
      <c r="J754" s="10">
        <v>907.71844481999995</v>
      </c>
      <c r="K754" s="10">
        <v>159.24183654999999</v>
      </c>
      <c r="L754" s="10">
        <v>0</v>
      </c>
    </row>
    <row r="755" spans="1:12" x14ac:dyDescent="0.25">
      <c r="A755" s="16" t="s">
        <v>10</v>
      </c>
      <c r="B755" s="55">
        <v>44231.515277777777</v>
      </c>
      <c r="C755" s="50">
        <v>36.611572270000003</v>
      </c>
      <c r="D755" s="50">
        <v>1001.43994141</v>
      </c>
      <c r="E755" s="50">
        <v>33.060707090000001</v>
      </c>
      <c r="F755" s="50">
        <v>231.40530396</v>
      </c>
      <c r="G755" s="50">
        <v>1.5358394399999999</v>
      </c>
      <c r="H755" s="50">
        <v>0</v>
      </c>
      <c r="I755" s="50">
        <v>896.30755614999998</v>
      </c>
      <c r="J755" s="10">
        <v>909.27374268000005</v>
      </c>
      <c r="K755" s="10">
        <v>156.12402344</v>
      </c>
      <c r="L755" s="10">
        <v>0</v>
      </c>
    </row>
    <row r="756" spans="1:12" x14ac:dyDescent="0.25">
      <c r="A756" s="16" t="s">
        <v>10</v>
      </c>
      <c r="B756" s="55">
        <v>44231.515972222223</v>
      </c>
      <c r="C756" s="50">
        <v>37.136199949999998</v>
      </c>
      <c r="D756" s="50">
        <v>1001.43994141</v>
      </c>
      <c r="E756" s="50">
        <v>31.337598799999999</v>
      </c>
      <c r="F756" s="50">
        <v>13.719111440000001</v>
      </c>
      <c r="G756" s="50">
        <v>2.3494601199999998</v>
      </c>
      <c r="H756" s="50">
        <v>0</v>
      </c>
      <c r="I756" s="50">
        <v>897.36688231999995</v>
      </c>
      <c r="J756" s="10">
        <v>913.07519531000003</v>
      </c>
      <c r="K756" s="10">
        <v>160.39060974</v>
      </c>
      <c r="L756" s="10">
        <v>0</v>
      </c>
    </row>
    <row r="757" spans="1:12" x14ac:dyDescent="0.25">
      <c r="A757" s="16" t="s">
        <v>10</v>
      </c>
      <c r="B757" s="55">
        <v>44231.51666666667</v>
      </c>
      <c r="C757" s="50">
        <v>36.753784179999997</v>
      </c>
      <c r="D757" s="50">
        <v>1001.5276489300001</v>
      </c>
      <c r="E757" s="50">
        <v>31.902868269999999</v>
      </c>
      <c r="F757" s="50">
        <v>338.08007813</v>
      </c>
      <c r="G757" s="50">
        <v>1.8070464100000001</v>
      </c>
      <c r="H757" s="50">
        <v>0</v>
      </c>
      <c r="I757" s="50">
        <v>897.80834961000005</v>
      </c>
      <c r="J757" s="10">
        <v>911.26086425999995</v>
      </c>
      <c r="K757" s="10">
        <v>160.71882629000001</v>
      </c>
      <c r="L757" s="10">
        <v>0</v>
      </c>
    </row>
    <row r="758" spans="1:12" x14ac:dyDescent="0.25">
      <c r="A758" s="16" t="s">
        <v>10</v>
      </c>
      <c r="B758" s="55">
        <v>44231.517361111109</v>
      </c>
      <c r="C758" s="50">
        <v>36.769592289999999</v>
      </c>
      <c r="D758" s="50">
        <v>1001.43994141</v>
      </c>
      <c r="E758" s="50">
        <v>31.735242840000002</v>
      </c>
      <c r="F758" s="50">
        <v>7.2072072</v>
      </c>
      <c r="G758" s="50">
        <v>2.5528652699999999</v>
      </c>
      <c r="H758" s="50">
        <v>0</v>
      </c>
      <c r="I758" s="50">
        <v>907.43023682</v>
      </c>
      <c r="J758" s="10">
        <v>923.27081298999997</v>
      </c>
      <c r="K758" s="10">
        <v>165.64208984000001</v>
      </c>
      <c r="L758" s="10">
        <v>0</v>
      </c>
    </row>
    <row r="759" spans="1:12" x14ac:dyDescent="0.25">
      <c r="A759" s="16" t="s">
        <v>10</v>
      </c>
      <c r="B759" s="55">
        <v>44231.518055555556</v>
      </c>
      <c r="C759" s="50">
        <v>36.24816895</v>
      </c>
      <c r="D759" s="50">
        <v>1001.43994141</v>
      </c>
      <c r="E759" s="50">
        <v>31.322010039999999</v>
      </c>
      <c r="F759" s="50">
        <v>351.45477295000001</v>
      </c>
      <c r="G759" s="50">
        <v>3.1630806900000001</v>
      </c>
      <c r="H759" s="50">
        <v>0</v>
      </c>
      <c r="I759" s="50">
        <v>916.87554932</v>
      </c>
      <c r="J759" s="10">
        <v>932.34307861000002</v>
      </c>
      <c r="K759" s="10">
        <v>167.77549744000001</v>
      </c>
      <c r="L759" s="10">
        <v>0</v>
      </c>
    </row>
    <row r="760" spans="1:12" x14ac:dyDescent="0.25">
      <c r="A760" s="16" t="s">
        <v>10</v>
      </c>
      <c r="B760" s="55">
        <v>44231.518750000003</v>
      </c>
      <c r="C760" s="50">
        <v>35.979614259999998</v>
      </c>
      <c r="D760" s="50">
        <v>1001.33758545</v>
      </c>
      <c r="E760" s="50">
        <v>32.452552799999999</v>
      </c>
      <c r="F760" s="50">
        <v>17.63468361</v>
      </c>
      <c r="G760" s="50">
        <v>2.95967555</v>
      </c>
      <c r="H760" s="50">
        <v>0</v>
      </c>
      <c r="I760" s="50">
        <v>916.69897461000005</v>
      </c>
      <c r="J760" s="10">
        <v>934.07110595999995</v>
      </c>
      <c r="K760" s="10">
        <v>169.17028809000001</v>
      </c>
      <c r="L760" s="10">
        <v>0</v>
      </c>
    </row>
    <row r="761" spans="1:12" x14ac:dyDescent="0.25">
      <c r="A761" s="16" t="s">
        <v>10</v>
      </c>
      <c r="B761" s="55">
        <v>44231.519444444442</v>
      </c>
      <c r="C761" s="50">
        <v>36.055450440000001</v>
      </c>
      <c r="D761" s="50">
        <v>1001.33758545</v>
      </c>
      <c r="E761" s="50">
        <v>32.62017822</v>
      </c>
      <c r="F761" s="50">
        <v>352.17053222999999</v>
      </c>
      <c r="G761" s="50">
        <v>2.4172618400000001</v>
      </c>
      <c r="H761" s="50">
        <v>0</v>
      </c>
      <c r="I761" s="50">
        <v>921.81866454999999</v>
      </c>
      <c r="J761" s="10">
        <v>937.70007324000005</v>
      </c>
      <c r="K761" s="10">
        <v>167.69331360000001</v>
      </c>
      <c r="L761" s="10">
        <v>0</v>
      </c>
    </row>
    <row r="762" spans="1:12" x14ac:dyDescent="0.25">
      <c r="A762" s="16" t="s">
        <v>10</v>
      </c>
      <c r="B762" s="55">
        <v>44231.520138888889</v>
      </c>
      <c r="C762" s="50">
        <v>36.595764160000002</v>
      </c>
      <c r="D762" s="50">
        <v>1001.43994141</v>
      </c>
      <c r="E762" s="50">
        <v>32.36289215</v>
      </c>
      <c r="F762" s="50">
        <v>45.998043060000001</v>
      </c>
      <c r="G762" s="50">
        <v>2.3494601199999998</v>
      </c>
      <c r="H762" s="50">
        <v>0</v>
      </c>
      <c r="I762" s="50">
        <v>905.22320557</v>
      </c>
      <c r="J762" s="10">
        <v>921.71557616999996</v>
      </c>
      <c r="K762" s="10">
        <v>158.503479</v>
      </c>
      <c r="L762" s="10">
        <v>0</v>
      </c>
    </row>
    <row r="763" spans="1:12" x14ac:dyDescent="0.25">
      <c r="A763" s="16" t="s">
        <v>10</v>
      </c>
      <c r="B763" s="55">
        <v>44231.520833333336</v>
      </c>
      <c r="C763" s="50">
        <v>36.191284179999997</v>
      </c>
      <c r="D763" s="50">
        <v>1001.43994141</v>
      </c>
      <c r="E763" s="50">
        <v>32.058815000000003</v>
      </c>
      <c r="F763" s="50">
        <v>69.280929569999998</v>
      </c>
      <c r="G763" s="50">
        <v>1.6714428699999999</v>
      </c>
      <c r="H763" s="50">
        <v>0</v>
      </c>
      <c r="I763" s="50">
        <v>898.69110106999995</v>
      </c>
      <c r="J763" s="10">
        <v>914.97607421999999</v>
      </c>
      <c r="K763" s="10">
        <v>152.02131653000001</v>
      </c>
      <c r="L763" s="10">
        <v>0</v>
      </c>
    </row>
    <row r="764" spans="1:12" x14ac:dyDescent="0.25">
      <c r="A764" s="16" t="s">
        <v>10</v>
      </c>
      <c r="B764" s="55">
        <v>44231.521527777775</v>
      </c>
      <c r="C764" s="50">
        <v>36.311370850000003</v>
      </c>
      <c r="D764" s="50">
        <v>1001.33758545</v>
      </c>
      <c r="E764" s="50">
        <v>32.935951230000001</v>
      </c>
      <c r="F764" s="50">
        <v>115.83272552</v>
      </c>
      <c r="G764" s="50">
        <v>2.2138567</v>
      </c>
      <c r="H764" s="50">
        <v>0</v>
      </c>
      <c r="I764" s="50">
        <v>895.33666991999996</v>
      </c>
      <c r="J764" s="10">
        <v>909.79211425999995</v>
      </c>
      <c r="K764" s="10">
        <v>152.51364136000001</v>
      </c>
      <c r="L764" s="10">
        <v>0</v>
      </c>
    </row>
    <row r="765" spans="1:12" x14ac:dyDescent="0.25">
      <c r="A765" s="16" t="s">
        <v>10</v>
      </c>
      <c r="B765" s="55">
        <v>44231.522222222222</v>
      </c>
      <c r="C765" s="50">
        <v>36.311370850000003</v>
      </c>
      <c r="D765" s="50">
        <v>1001.33758545</v>
      </c>
      <c r="E765" s="50">
        <v>33.520717619999999</v>
      </c>
      <c r="F765" s="50">
        <v>279.78152466</v>
      </c>
      <c r="G765" s="50">
        <v>0.85782230000000004</v>
      </c>
      <c r="H765" s="50">
        <v>0</v>
      </c>
      <c r="I765" s="50">
        <v>887.56848145000004</v>
      </c>
      <c r="J765" s="10">
        <v>901.58367920000001</v>
      </c>
      <c r="K765" s="10">
        <v>149.31338500999999</v>
      </c>
      <c r="L765" s="10">
        <v>0</v>
      </c>
    </row>
    <row r="766" spans="1:12" x14ac:dyDescent="0.25">
      <c r="A766" s="16" t="s">
        <v>10</v>
      </c>
      <c r="B766" s="55">
        <v>44231.522916666669</v>
      </c>
      <c r="C766" s="50">
        <v>35.730010989999997</v>
      </c>
      <c r="D766" s="50">
        <v>1001.33758545</v>
      </c>
      <c r="E766" s="50">
        <v>33.084094999999998</v>
      </c>
      <c r="F766" s="50">
        <v>271.45922852000001</v>
      </c>
      <c r="G766" s="50">
        <v>0.58661549999999996</v>
      </c>
      <c r="H766" s="50">
        <v>0</v>
      </c>
      <c r="I766" s="50">
        <v>884.56707763999998</v>
      </c>
      <c r="J766" s="10">
        <v>897.17718506000006</v>
      </c>
      <c r="K766" s="10">
        <v>147.75448607999999</v>
      </c>
      <c r="L766" s="10">
        <v>0</v>
      </c>
    </row>
    <row r="767" spans="1:12" x14ac:dyDescent="0.25">
      <c r="A767" s="16" t="s">
        <v>10</v>
      </c>
      <c r="B767" s="55">
        <v>44231.523611111108</v>
      </c>
      <c r="C767" s="50">
        <v>35.802673339999998</v>
      </c>
      <c r="D767" s="50">
        <v>1001.23529053</v>
      </c>
      <c r="E767" s="50">
        <v>32.971046450000003</v>
      </c>
      <c r="F767" s="50">
        <v>273.17135619999999</v>
      </c>
      <c r="G767" s="50">
        <v>0.79002059000000002</v>
      </c>
      <c r="H767" s="50">
        <v>0</v>
      </c>
      <c r="I767" s="50">
        <v>880.68328856999995</v>
      </c>
      <c r="J767" s="10">
        <v>894.06671143000005</v>
      </c>
      <c r="K767" s="10">
        <v>147.18023682</v>
      </c>
      <c r="L767" s="10">
        <v>0</v>
      </c>
    </row>
    <row r="768" spans="1:12" x14ac:dyDescent="0.25">
      <c r="A768" s="16" t="s">
        <v>10</v>
      </c>
      <c r="B768" s="55">
        <v>44231.524305555555</v>
      </c>
      <c r="C768" s="50">
        <v>35.884796139999999</v>
      </c>
      <c r="D768" s="50">
        <v>1001.23529053</v>
      </c>
      <c r="E768" s="50">
        <v>32.85409164</v>
      </c>
      <c r="F768" s="50">
        <v>283.38839722</v>
      </c>
      <c r="G768" s="50">
        <v>1.8748481299999999</v>
      </c>
      <c r="H768" s="50">
        <v>0</v>
      </c>
      <c r="I768" s="50">
        <v>886.42102050999995</v>
      </c>
      <c r="J768" s="10">
        <v>898.12780762</v>
      </c>
      <c r="K768" s="10">
        <v>148.6569519</v>
      </c>
      <c r="L768" s="10">
        <v>0</v>
      </c>
    </row>
    <row r="769" spans="1:12" x14ac:dyDescent="0.25">
      <c r="A769" s="16" t="s">
        <v>10</v>
      </c>
      <c r="B769" s="55">
        <v>44231.525000000001</v>
      </c>
      <c r="C769" s="50">
        <v>35.884796139999999</v>
      </c>
      <c r="D769" s="50">
        <v>1001.24987793</v>
      </c>
      <c r="E769" s="50">
        <v>33.32189941</v>
      </c>
      <c r="F769" s="50">
        <v>358.44381714000002</v>
      </c>
      <c r="G769" s="50">
        <v>2.2138567</v>
      </c>
      <c r="H769" s="50">
        <v>0</v>
      </c>
      <c r="I769" s="50">
        <v>876.97570800999995</v>
      </c>
      <c r="J769" s="10">
        <v>887.50030518000005</v>
      </c>
      <c r="K769" s="10">
        <v>147.18023682</v>
      </c>
      <c r="L769" s="10">
        <v>0</v>
      </c>
    </row>
    <row r="770" spans="1:12" x14ac:dyDescent="0.25">
      <c r="A770" s="16" t="s">
        <v>10</v>
      </c>
      <c r="B770" s="55">
        <v>44231.525694444441</v>
      </c>
      <c r="C770" s="50">
        <v>36.409362790000003</v>
      </c>
      <c r="D770" s="50">
        <v>1001.14752197</v>
      </c>
      <c r="E770" s="50">
        <v>31.895080570000001</v>
      </c>
      <c r="F770" s="50">
        <v>268.56814574999999</v>
      </c>
      <c r="G770" s="50">
        <v>1.0612275600000001</v>
      </c>
      <c r="H770" s="50">
        <v>0</v>
      </c>
      <c r="I770" s="50">
        <v>872.56195068</v>
      </c>
      <c r="J770" s="10">
        <v>883.61199951000003</v>
      </c>
      <c r="K770" s="10">
        <v>146.60572815</v>
      </c>
      <c r="L770" s="10">
        <v>0</v>
      </c>
    </row>
    <row r="771" spans="1:12" x14ac:dyDescent="0.25">
      <c r="A771" s="16" t="s">
        <v>10</v>
      </c>
      <c r="B771" s="55">
        <v>44231.526388888888</v>
      </c>
      <c r="C771" s="50">
        <v>36.883361819999998</v>
      </c>
      <c r="D771" s="50">
        <v>1001.23529053</v>
      </c>
      <c r="E771" s="50">
        <v>31.310316090000001</v>
      </c>
      <c r="F771" s="50">
        <v>24.104488369999999</v>
      </c>
      <c r="G771" s="50">
        <v>1.3324343000000001</v>
      </c>
      <c r="H771" s="50">
        <v>0</v>
      </c>
      <c r="I771" s="50">
        <v>864.08752441000001</v>
      </c>
      <c r="J771" s="10">
        <v>874.28070068</v>
      </c>
      <c r="K771" s="10">
        <v>149.47749329000001</v>
      </c>
      <c r="L771" s="10">
        <v>0</v>
      </c>
    </row>
    <row r="772" spans="1:12" x14ac:dyDescent="0.25">
      <c r="A772" s="16" t="s">
        <v>10</v>
      </c>
      <c r="B772" s="55">
        <v>44231.527083333334</v>
      </c>
      <c r="C772" s="50">
        <v>36.930786130000001</v>
      </c>
      <c r="D772" s="50">
        <v>1001.24987793</v>
      </c>
      <c r="E772" s="50">
        <v>31.497436520000001</v>
      </c>
      <c r="F772" s="50">
        <v>58.193836210000001</v>
      </c>
      <c r="G772" s="50">
        <v>2.2138567</v>
      </c>
      <c r="H772" s="50">
        <v>0</v>
      </c>
      <c r="I772" s="50">
        <v>874.76867675999995</v>
      </c>
      <c r="J772" s="10">
        <v>886.03131103999999</v>
      </c>
      <c r="K772" s="10">
        <v>149.14927673</v>
      </c>
      <c r="L772" s="10">
        <v>0</v>
      </c>
    </row>
    <row r="773" spans="1:12" x14ac:dyDescent="0.25">
      <c r="A773" s="16" t="s">
        <v>10</v>
      </c>
      <c r="B773" s="55">
        <v>44231.527777777781</v>
      </c>
      <c r="C773" s="50">
        <v>37.003478999999999</v>
      </c>
      <c r="D773" s="50">
        <v>1001.14752197</v>
      </c>
      <c r="E773" s="50">
        <v>30.77623367</v>
      </c>
      <c r="F773" s="50">
        <v>32.033893589999998</v>
      </c>
      <c r="G773" s="50">
        <v>2.2138567</v>
      </c>
      <c r="H773" s="50">
        <v>0</v>
      </c>
      <c r="I773" s="50">
        <v>874.68054199000005</v>
      </c>
      <c r="J773" s="10">
        <v>886.63623046999999</v>
      </c>
      <c r="K773" s="10">
        <v>151.44680786000001</v>
      </c>
      <c r="L773" s="10">
        <v>0</v>
      </c>
    </row>
    <row r="774" spans="1:12" x14ac:dyDescent="0.25">
      <c r="A774" s="16" t="s">
        <v>10</v>
      </c>
      <c r="B774" s="55">
        <v>44231.52847222222</v>
      </c>
      <c r="C774" s="50">
        <v>36.817016600000002</v>
      </c>
      <c r="D774" s="50">
        <v>1001.23529053</v>
      </c>
      <c r="E774" s="50">
        <v>31.36099815</v>
      </c>
      <c r="F774" s="50">
        <v>56.355339049999998</v>
      </c>
      <c r="G774" s="50">
        <v>3.8410980700000001</v>
      </c>
      <c r="H774" s="50">
        <v>0</v>
      </c>
      <c r="I774" s="50">
        <v>880.59484863</v>
      </c>
      <c r="J774" s="10">
        <v>891.99298095999995</v>
      </c>
      <c r="K774" s="10">
        <v>153.25199889999999</v>
      </c>
      <c r="L774" s="10">
        <v>0</v>
      </c>
    </row>
    <row r="775" spans="1:12" x14ac:dyDescent="0.25">
      <c r="A775" s="16" t="s">
        <v>10</v>
      </c>
      <c r="B775" s="55">
        <v>44231.529166666667</v>
      </c>
      <c r="C775" s="50">
        <v>36.731658940000003</v>
      </c>
      <c r="D775" s="50">
        <v>1001.23529053</v>
      </c>
      <c r="E775" s="50">
        <v>31.09200478</v>
      </c>
      <c r="F775" s="50">
        <v>47.724258419999998</v>
      </c>
      <c r="G775" s="50">
        <v>3.63769293</v>
      </c>
      <c r="H775" s="50">
        <v>0</v>
      </c>
      <c r="I775" s="50">
        <v>893.12963866999996</v>
      </c>
      <c r="J775" s="10">
        <v>903.91668701000003</v>
      </c>
      <c r="K775" s="10">
        <v>155.95991516000001</v>
      </c>
      <c r="L775" s="10">
        <v>0</v>
      </c>
    </row>
    <row r="776" spans="1:12" x14ac:dyDescent="0.25">
      <c r="A776" s="16" t="s">
        <v>10</v>
      </c>
      <c r="B776" s="55">
        <v>44231.529861111114</v>
      </c>
      <c r="C776" s="50">
        <v>36.870727539999997</v>
      </c>
      <c r="D776" s="50">
        <v>1001.14752197</v>
      </c>
      <c r="E776" s="50">
        <v>31.22844315</v>
      </c>
      <c r="F776" s="50">
        <v>53.169567110000003</v>
      </c>
      <c r="G776" s="50">
        <v>2.6206669800000002</v>
      </c>
      <c r="H776" s="50">
        <v>0</v>
      </c>
      <c r="I776" s="50">
        <v>892.77655029000005</v>
      </c>
      <c r="J776" s="10">
        <v>903.57110595999995</v>
      </c>
      <c r="K776" s="10">
        <v>156.20596312999999</v>
      </c>
      <c r="L776" s="10">
        <v>0</v>
      </c>
    </row>
    <row r="777" spans="1:12" x14ac:dyDescent="0.25">
      <c r="A777" s="16" t="s">
        <v>10</v>
      </c>
      <c r="B777" s="55">
        <v>44231.530555555553</v>
      </c>
      <c r="C777" s="50">
        <v>36.801177979999999</v>
      </c>
      <c r="D777" s="50">
        <v>1001.14752197</v>
      </c>
      <c r="E777" s="50">
        <v>31.021825790000001</v>
      </c>
      <c r="F777" s="50">
        <v>44.117446899999997</v>
      </c>
      <c r="G777" s="50">
        <v>2.7562704099999999</v>
      </c>
      <c r="H777" s="50">
        <v>0</v>
      </c>
      <c r="I777" s="50">
        <v>900.63317871000004</v>
      </c>
      <c r="J777" s="10">
        <v>910.39685058999999</v>
      </c>
      <c r="K777" s="10">
        <v>160.88293457</v>
      </c>
      <c r="L777" s="10">
        <v>0</v>
      </c>
    </row>
    <row r="778" spans="1:12" x14ac:dyDescent="0.25">
      <c r="A778" s="16" t="s">
        <v>10</v>
      </c>
      <c r="B778" s="55">
        <v>44231.53125</v>
      </c>
      <c r="C778" s="50">
        <v>36.425109859999999</v>
      </c>
      <c r="D778" s="50">
        <v>1001.14752197</v>
      </c>
      <c r="E778" s="50">
        <v>31.322010039999999</v>
      </c>
      <c r="F778" s="50">
        <v>344.57794188999998</v>
      </c>
      <c r="G778" s="50">
        <v>1.4680377200000001</v>
      </c>
      <c r="H778" s="50">
        <v>0</v>
      </c>
      <c r="I778" s="50">
        <v>897.89648437999995</v>
      </c>
      <c r="J778" s="10">
        <v>906.76788329999999</v>
      </c>
      <c r="K778" s="10">
        <v>163.67277526999999</v>
      </c>
      <c r="L778" s="10">
        <v>0</v>
      </c>
    </row>
    <row r="779" spans="1:12" x14ac:dyDescent="0.25">
      <c r="A779" s="16" t="s">
        <v>10</v>
      </c>
      <c r="B779" s="55">
        <v>44231.531944444447</v>
      </c>
      <c r="C779" s="50">
        <v>36.22290039</v>
      </c>
      <c r="D779" s="50">
        <v>1001.23529053</v>
      </c>
      <c r="E779" s="50">
        <v>31.21285439</v>
      </c>
      <c r="F779" s="50">
        <v>8.4281835600000008</v>
      </c>
      <c r="G779" s="50">
        <v>2.8240721199999999</v>
      </c>
      <c r="H779" s="50">
        <v>0</v>
      </c>
      <c r="I779" s="50">
        <v>903.72265625</v>
      </c>
      <c r="J779" s="10">
        <v>912.47052001999998</v>
      </c>
      <c r="K779" s="10">
        <v>167.77549744000001</v>
      </c>
      <c r="L779" s="10">
        <v>0</v>
      </c>
    </row>
    <row r="780" spans="1:12" x14ac:dyDescent="0.25">
      <c r="A780" s="16" t="s">
        <v>10</v>
      </c>
      <c r="B780" s="55">
        <v>44231.532638888886</v>
      </c>
      <c r="C780" s="50">
        <v>36.166046139999999</v>
      </c>
      <c r="D780" s="50">
        <v>1001.14752197</v>
      </c>
      <c r="E780" s="50">
        <v>31.62998009</v>
      </c>
      <c r="F780" s="50">
        <v>12.28763676</v>
      </c>
      <c r="G780" s="50">
        <v>2.7562704099999999</v>
      </c>
      <c r="H780" s="50">
        <v>0</v>
      </c>
      <c r="I780" s="50">
        <v>905.13507079999999</v>
      </c>
      <c r="J780" s="10">
        <v>913.68017578000001</v>
      </c>
      <c r="K780" s="10">
        <v>167.85742188</v>
      </c>
      <c r="L780" s="10">
        <v>0</v>
      </c>
    </row>
    <row r="781" spans="1:12" x14ac:dyDescent="0.25">
      <c r="A781" s="16" t="s">
        <v>10</v>
      </c>
      <c r="B781" s="55">
        <v>44231.533333333333</v>
      </c>
      <c r="C781" s="50">
        <v>36.668457029999999</v>
      </c>
      <c r="D781" s="50">
        <v>1001.14752197</v>
      </c>
      <c r="E781" s="50">
        <v>30.978942870000001</v>
      </c>
      <c r="F781" s="50">
        <v>11.403457639999999</v>
      </c>
      <c r="G781" s="50">
        <v>1.6036411500000001</v>
      </c>
      <c r="H781" s="50">
        <v>0</v>
      </c>
      <c r="I781" s="50">
        <v>909.10729979999996</v>
      </c>
      <c r="J781" s="10">
        <v>917.04974364999998</v>
      </c>
      <c r="K781" s="10">
        <v>169.17028809000001</v>
      </c>
      <c r="L781" s="10">
        <v>0</v>
      </c>
    </row>
    <row r="782" spans="1:12" x14ac:dyDescent="0.25">
      <c r="A782" s="16" t="s">
        <v>10</v>
      </c>
      <c r="B782" s="55">
        <v>44231.53402777778</v>
      </c>
      <c r="C782" s="50">
        <v>36.257659910000001</v>
      </c>
      <c r="D782" s="50">
        <v>1001.04522705</v>
      </c>
      <c r="E782" s="50">
        <v>31.446752549999999</v>
      </c>
      <c r="F782" s="50">
        <v>32.44087219</v>
      </c>
      <c r="G782" s="50">
        <v>3.0952789799999998</v>
      </c>
      <c r="H782" s="50">
        <v>0</v>
      </c>
      <c r="I782" s="50">
        <v>912.54992675999995</v>
      </c>
      <c r="J782" s="10">
        <v>921.19714354999996</v>
      </c>
      <c r="K782" s="10">
        <v>166.70866394000001</v>
      </c>
      <c r="L782" s="10">
        <v>0</v>
      </c>
    </row>
    <row r="783" spans="1:12" x14ac:dyDescent="0.25">
      <c r="A783" s="16" t="s">
        <v>10</v>
      </c>
      <c r="B783" s="55">
        <v>44231.534722222219</v>
      </c>
      <c r="C783" s="50">
        <v>36.096527100000003</v>
      </c>
      <c r="D783" s="50">
        <v>1001.05981445</v>
      </c>
      <c r="E783" s="50">
        <v>31.520826339999999</v>
      </c>
      <c r="F783" s="50">
        <v>0</v>
      </c>
      <c r="G783" s="50">
        <v>0.79002059000000002</v>
      </c>
      <c r="H783" s="50">
        <v>0</v>
      </c>
      <c r="I783" s="50">
        <v>909.81353760000002</v>
      </c>
      <c r="J783" s="10">
        <v>916.01293944999998</v>
      </c>
      <c r="K783" s="10">
        <v>163.50866698999999</v>
      </c>
      <c r="L783" s="10">
        <v>0</v>
      </c>
    </row>
    <row r="784" spans="1:12" x14ac:dyDescent="0.25">
      <c r="A784" s="16" t="s">
        <v>10</v>
      </c>
      <c r="B784" s="55">
        <v>44231.535416666666</v>
      </c>
      <c r="C784" s="50">
        <v>36.526245119999999</v>
      </c>
      <c r="D784" s="50">
        <v>1001.04522705</v>
      </c>
      <c r="E784" s="50">
        <v>31.25184441</v>
      </c>
      <c r="F784" s="50">
        <v>81.168006899999995</v>
      </c>
      <c r="G784" s="50">
        <v>0.65441722000000002</v>
      </c>
      <c r="H784" s="50">
        <v>0</v>
      </c>
      <c r="I784" s="50">
        <v>893.65930175999995</v>
      </c>
      <c r="J784" s="10">
        <v>902.27490234000004</v>
      </c>
      <c r="K784" s="10">
        <v>157.02650452</v>
      </c>
      <c r="L784" s="10">
        <v>0</v>
      </c>
    </row>
    <row r="785" spans="1:12" x14ac:dyDescent="0.25">
      <c r="A785" s="16" t="s">
        <v>10</v>
      </c>
      <c r="B785" s="55">
        <v>44231.536111111112</v>
      </c>
      <c r="C785" s="50">
        <v>36.507263180000002</v>
      </c>
      <c r="D785" s="50">
        <v>1001.04522705</v>
      </c>
      <c r="E785" s="50">
        <v>31.271326070000001</v>
      </c>
      <c r="F785" s="50">
        <v>85.069557189999998</v>
      </c>
      <c r="G785" s="50">
        <v>0.45101202000000001</v>
      </c>
      <c r="H785" s="50">
        <v>0</v>
      </c>
      <c r="I785" s="50">
        <v>887.39190673999997</v>
      </c>
      <c r="J785" s="10">
        <v>894.58508300999995</v>
      </c>
      <c r="K785" s="10">
        <v>154.72897338999999</v>
      </c>
      <c r="L785" s="10">
        <v>0</v>
      </c>
    </row>
    <row r="786" spans="1:12" x14ac:dyDescent="0.25">
      <c r="A786" s="16" t="s">
        <v>10</v>
      </c>
      <c r="B786" s="55">
        <v>44231.536805555559</v>
      </c>
      <c r="C786" s="50">
        <v>36.864410399999997</v>
      </c>
      <c r="D786" s="50">
        <v>1000.94287109</v>
      </c>
      <c r="E786" s="50">
        <v>30.77232742</v>
      </c>
      <c r="F786" s="50">
        <v>107.38410949999999</v>
      </c>
      <c r="G786" s="50">
        <v>2.48506355</v>
      </c>
      <c r="H786" s="50">
        <v>0</v>
      </c>
      <c r="I786" s="50">
        <v>888.62774658000001</v>
      </c>
      <c r="J786" s="10">
        <v>895.79473876999998</v>
      </c>
      <c r="K786" s="10">
        <v>160.14456177</v>
      </c>
      <c r="L786" s="10">
        <v>0</v>
      </c>
    </row>
    <row r="787" spans="1:12" x14ac:dyDescent="0.25">
      <c r="A787" s="16" t="s">
        <v>10</v>
      </c>
      <c r="B787" s="55">
        <v>44231.537499999999</v>
      </c>
      <c r="C787" s="50">
        <v>37.186798099999997</v>
      </c>
      <c r="D787" s="50">
        <v>1000.94287109</v>
      </c>
      <c r="E787" s="50">
        <v>30.589111330000001</v>
      </c>
      <c r="F787" s="50">
        <v>32.525070190000001</v>
      </c>
      <c r="G787" s="50">
        <v>3.1630806900000001</v>
      </c>
      <c r="H787" s="50">
        <v>0</v>
      </c>
      <c r="I787" s="50">
        <v>896.57250977000001</v>
      </c>
      <c r="J787" s="10">
        <v>904.08947753999996</v>
      </c>
      <c r="K787" s="10">
        <v>165.55990600999999</v>
      </c>
      <c r="L787" s="10">
        <v>0</v>
      </c>
    </row>
    <row r="788" spans="1:12" x14ac:dyDescent="0.25">
      <c r="A788" s="16" t="s">
        <v>10</v>
      </c>
      <c r="B788" s="55">
        <v>44231.538194444445</v>
      </c>
      <c r="C788" s="50">
        <v>36.981353759999998</v>
      </c>
      <c r="D788" s="50">
        <v>1000.95751953</v>
      </c>
      <c r="E788" s="50">
        <v>30.69436073</v>
      </c>
      <c r="F788" s="50">
        <v>60.944549559999999</v>
      </c>
      <c r="G788" s="50">
        <v>2.6884686900000001</v>
      </c>
      <c r="H788" s="50">
        <v>0</v>
      </c>
      <c r="I788" s="50">
        <v>895.95446776999995</v>
      </c>
      <c r="J788" s="10">
        <v>904.78070068</v>
      </c>
      <c r="K788" s="10">
        <v>169.17028809000001</v>
      </c>
      <c r="L788" s="10">
        <v>0</v>
      </c>
    </row>
    <row r="789" spans="1:12" x14ac:dyDescent="0.25">
      <c r="A789" s="16" t="s">
        <v>10</v>
      </c>
      <c r="B789" s="55">
        <v>44231.538888888892</v>
      </c>
      <c r="C789" s="50">
        <v>36.823333740000002</v>
      </c>
      <c r="D789" s="50">
        <v>1000.8551635699999</v>
      </c>
      <c r="E789" s="50">
        <v>30.702161790000002</v>
      </c>
      <c r="F789" s="50">
        <v>352.17053222999999</v>
      </c>
      <c r="G789" s="50">
        <v>2.6206669800000002</v>
      </c>
      <c r="H789" s="50">
        <v>0</v>
      </c>
      <c r="I789" s="50">
        <v>900.28009033000001</v>
      </c>
      <c r="J789" s="10">
        <v>907.63189696999996</v>
      </c>
      <c r="K789" s="10">
        <v>170.64727783000001</v>
      </c>
      <c r="L789" s="10">
        <v>0</v>
      </c>
    </row>
    <row r="790" spans="1:12" x14ac:dyDescent="0.25">
      <c r="A790" s="16" t="s">
        <v>10</v>
      </c>
      <c r="B790" s="55">
        <v>44231.539583333331</v>
      </c>
      <c r="C790" s="50">
        <v>37.0350647</v>
      </c>
      <c r="D790" s="50">
        <v>1000.8551635699999</v>
      </c>
      <c r="E790" s="50">
        <v>30.000440600000001</v>
      </c>
      <c r="F790" s="50">
        <v>77.027877810000007</v>
      </c>
      <c r="G790" s="50">
        <v>2.3494601199999998</v>
      </c>
      <c r="H790" s="50">
        <v>0</v>
      </c>
      <c r="I790" s="50">
        <v>899.22076416000004</v>
      </c>
      <c r="J790" s="10">
        <v>908.84155272999999</v>
      </c>
      <c r="K790" s="10">
        <v>172.61657715000001</v>
      </c>
      <c r="L790" s="10">
        <v>0</v>
      </c>
    </row>
    <row r="791" spans="1:12" x14ac:dyDescent="0.25">
      <c r="A791" s="16" t="s">
        <v>10</v>
      </c>
      <c r="B791" s="55">
        <v>44231.540277777778</v>
      </c>
      <c r="C791" s="50">
        <v>37.319549559999999</v>
      </c>
      <c r="D791" s="50">
        <v>1000.8551635699999</v>
      </c>
      <c r="E791" s="50">
        <v>30.000440600000001</v>
      </c>
      <c r="F791" s="50">
        <v>67.231933589999997</v>
      </c>
      <c r="G791" s="50">
        <v>3.1630806900000001</v>
      </c>
      <c r="H791" s="50">
        <v>0</v>
      </c>
      <c r="I791" s="50">
        <v>904.60540771000001</v>
      </c>
      <c r="J791" s="10">
        <v>913.93920897999999</v>
      </c>
      <c r="K791" s="10">
        <v>176.96533203000001</v>
      </c>
      <c r="L791" s="10">
        <v>0</v>
      </c>
    </row>
    <row r="792" spans="1:12" x14ac:dyDescent="0.25">
      <c r="A792" s="16" t="s">
        <v>10</v>
      </c>
      <c r="B792" s="55">
        <v>44231.540972222225</v>
      </c>
      <c r="C792" s="50">
        <v>37.240539550000001</v>
      </c>
      <c r="D792" s="50">
        <v>1000.8551635699999</v>
      </c>
      <c r="E792" s="50">
        <v>29.587207790000001</v>
      </c>
      <c r="F792" s="50">
        <v>52.650310519999998</v>
      </c>
      <c r="G792" s="50">
        <v>2.3494601199999998</v>
      </c>
      <c r="H792" s="50">
        <v>0</v>
      </c>
      <c r="I792" s="50">
        <v>894.80700683999999</v>
      </c>
      <c r="J792" s="10">
        <v>904.00299071999996</v>
      </c>
      <c r="K792" s="10">
        <v>174.25765991</v>
      </c>
      <c r="L792" s="10">
        <v>0</v>
      </c>
    </row>
    <row r="793" spans="1:12" x14ac:dyDescent="0.25">
      <c r="A793" s="16" t="s">
        <v>10</v>
      </c>
      <c r="B793" s="55">
        <v>44231.541666666664</v>
      </c>
      <c r="C793" s="50">
        <v>37.123565669999998</v>
      </c>
      <c r="D793" s="50">
        <v>1000.75280762</v>
      </c>
      <c r="E793" s="50">
        <v>30.164173129999998</v>
      </c>
      <c r="F793" s="50">
        <v>232.16313170999999</v>
      </c>
      <c r="G793" s="50">
        <v>1.12902927</v>
      </c>
      <c r="H793" s="50">
        <v>0</v>
      </c>
      <c r="I793" s="50">
        <v>900.01513671999999</v>
      </c>
      <c r="J793" s="10">
        <v>907.89123534999999</v>
      </c>
      <c r="K793" s="10">
        <v>179.59107971</v>
      </c>
      <c r="L793" s="10">
        <v>0</v>
      </c>
    </row>
    <row r="794" spans="1:12" x14ac:dyDescent="0.25">
      <c r="A794" s="16" t="s">
        <v>10</v>
      </c>
      <c r="B794" s="55">
        <v>44231.542361111111</v>
      </c>
      <c r="C794" s="50">
        <v>36.5546875</v>
      </c>
      <c r="D794" s="50">
        <v>1000.75280762</v>
      </c>
      <c r="E794" s="50">
        <v>30.686573030000002</v>
      </c>
      <c r="F794" s="50">
        <v>194.31260681000001</v>
      </c>
      <c r="G794" s="50">
        <v>1.73924458</v>
      </c>
      <c r="H794" s="50">
        <v>0</v>
      </c>
      <c r="I794" s="50">
        <v>896.39599609000004</v>
      </c>
      <c r="J794" s="10">
        <v>904.08947753999996</v>
      </c>
      <c r="K794" s="10">
        <v>177.86805724999999</v>
      </c>
      <c r="L794" s="10">
        <v>0</v>
      </c>
    </row>
    <row r="795" spans="1:12" x14ac:dyDescent="0.25">
      <c r="A795" s="16" t="s">
        <v>10</v>
      </c>
      <c r="B795" s="55">
        <v>44231.543055555558</v>
      </c>
      <c r="C795" s="50">
        <v>36.478851319999997</v>
      </c>
      <c r="D795" s="50">
        <v>1000.75280762</v>
      </c>
      <c r="E795" s="50">
        <v>30.959461210000001</v>
      </c>
      <c r="F795" s="50">
        <v>158.01988220000001</v>
      </c>
      <c r="G795" s="50">
        <v>0.65441722000000002</v>
      </c>
      <c r="H795" s="50">
        <v>0</v>
      </c>
      <c r="I795" s="50">
        <v>882.80157470999995</v>
      </c>
      <c r="J795" s="10">
        <v>890.95642090000001</v>
      </c>
      <c r="K795" s="10">
        <v>169.4165802</v>
      </c>
      <c r="L795" s="10">
        <v>0</v>
      </c>
    </row>
    <row r="796" spans="1:12" x14ac:dyDescent="0.25">
      <c r="A796" s="16" t="s">
        <v>10</v>
      </c>
      <c r="B796" s="55">
        <v>44231.543749999997</v>
      </c>
      <c r="C796" s="50">
        <v>36.82962036</v>
      </c>
      <c r="D796" s="50">
        <v>1000.6651001</v>
      </c>
      <c r="E796" s="50">
        <v>31.12708855</v>
      </c>
      <c r="F796" s="50">
        <v>200.68418883999999</v>
      </c>
      <c r="G796" s="50">
        <v>1.73924458</v>
      </c>
      <c r="H796" s="50">
        <v>0</v>
      </c>
      <c r="I796" s="50">
        <v>880.24176024999997</v>
      </c>
      <c r="J796" s="10">
        <v>887.50030518000005</v>
      </c>
      <c r="K796" s="10">
        <v>166.29852295000001</v>
      </c>
      <c r="L796" s="10">
        <v>0</v>
      </c>
    </row>
    <row r="797" spans="1:12" x14ac:dyDescent="0.25">
      <c r="A797" s="16" t="s">
        <v>10</v>
      </c>
      <c r="B797" s="55">
        <v>44231.544444444444</v>
      </c>
      <c r="C797" s="50">
        <v>37.212066649999997</v>
      </c>
      <c r="D797" s="50">
        <v>1000.75280762</v>
      </c>
      <c r="E797" s="50">
        <v>29.895191189999998</v>
      </c>
      <c r="F797" s="50">
        <v>135.57902526999999</v>
      </c>
      <c r="G797" s="50">
        <v>2.8918738400000001</v>
      </c>
      <c r="H797" s="50">
        <v>0</v>
      </c>
      <c r="I797" s="50">
        <v>880.59484863</v>
      </c>
      <c r="J797" s="10">
        <v>889.31463623000002</v>
      </c>
      <c r="K797" s="10">
        <v>165.39579773</v>
      </c>
      <c r="L797" s="10">
        <v>0</v>
      </c>
    </row>
    <row r="798" spans="1:12" x14ac:dyDescent="0.25">
      <c r="A798" s="16" t="s">
        <v>10</v>
      </c>
      <c r="B798" s="55">
        <v>44231.545138888891</v>
      </c>
      <c r="C798" s="50">
        <v>37.33535767</v>
      </c>
      <c r="D798" s="50">
        <v>1000.75280762</v>
      </c>
      <c r="E798" s="50">
        <v>28.756849290000002</v>
      </c>
      <c r="F798" s="50">
        <v>164.63005065999999</v>
      </c>
      <c r="G798" s="50">
        <v>0.85782230000000004</v>
      </c>
      <c r="H798" s="50">
        <v>0</v>
      </c>
      <c r="I798" s="50">
        <v>875.91644286999997</v>
      </c>
      <c r="J798" s="10">
        <v>883.69854736000002</v>
      </c>
      <c r="K798" s="10">
        <v>166.46263123</v>
      </c>
      <c r="L798" s="10">
        <v>0</v>
      </c>
    </row>
    <row r="799" spans="1:12" x14ac:dyDescent="0.25">
      <c r="A799" s="16" t="s">
        <v>10</v>
      </c>
      <c r="B799" s="55">
        <v>44231.54583333333</v>
      </c>
      <c r="C799" s="50">
        <v>37.686218259999997</v>
      </c>
      <c r="D799" s="50">
        <v>1000.73815918</v>
      </c>
      <c r="E799" s="50">
        <v>28.780237199999998</v>
      </c>
      <c r="F799" s="50">
        <v>85.967758180000004</v>
      </c>
      <c r="G799" s="50">
        <v>1.4680377200000001</v>
      </c>
      <c r="H799" s="50">
        <v>0</v>
      </c>
      <c r="I799" s="50">
        <v>865.14685058999999</v>
      </c>
      <c r="J799" s="10">
        <v>873.50292968999997</v>
      </c>
      <c r="K799" s="10">
        <v>164.32920837</v>
      </c>
      <c r="L799" s="10">
        <v>0</v>
      </c>
    </row>
    <row r="800" spans="1:12" x14ac:dyDescent="0.25">
      <c r="A800" s="16" t="s">
        <v>10</v>
      </c>
      <c r="B800" s="55">
        <v>44231.546527777777</v>
      </c>
      <c r="C800" s="50">
        <v>37.62615967</v>
      </c>
      <c r="D800" s="50">
        <v>1000.65045166</v>
      </c>
      <c r="E800" s="50">
        <v>28.370910640000002</v>
      </c>
      <c r="F800" s="50">
        <v>147.38186646</v>
      </c>
      <c r="G800" s="50">
        <v>1.5358394399999999</v>
      </c>
      <c r="H800" s="50">
        <v>0</v>
      </c>
      <c r="I800" s="50">
        <v>863.46978760000002</v>
      </c>
      <c r="J800" s="10">
        <v>870.39263916000004</v>
      </c>
      <c r="K800" s="10">
        <v>161.3752594</v>
      </c>
      <c r="L800" s="10">
        <v>0</v>
      </c>
    </row>
    <row r="801" spans="1:12" x14ac:dyDescent="0.25">
      <c r="A801" s="16" t="s">
        <v>10</v>
      </c>
      <c r="B801" s="55">
        <v>44231.547222222223</v>
      </c>
      <c r="C801" s="50">
        <v>38.021331789999998</v>
      </c>
      <c r="D801" s="50">
        <v>1000.65045166</v>
      </c>
      <c r="E801" s="50">
        <v>26.320337299999998</v>
      </c>
      <c r="F801" s="50">
        <v>105.13859558</v>
      </c>
      <c r="G801" s="50">
        <v>2.1460549800000002</v>
      </c>
      <c r="H801" s="50">
        <v>0</v>
      </c>
      <c r="I801" s="50">
        <v>857.99670409999999</v>
      </c>
      <c r="J801" s="10">
        <v>866.07244873000002</v>
      </c>
      <c r="K801" s="10">
        <v>158.25718689000001</v>
      </c>
      <c r="L801" s="10">
        <v>0</v>
      </c>
    </row>
    <row r="802" spans="1:12" x14ac:dyDescent="0.25">
      <c r="A802" s="16" t="s">
        <v>10</v>
      </c>
      <c r="B802" s="55">
        <v>44231.54791666667</v>
      </c>
      <c r="C802" s="50">
        <v>38.005554199999999</v>
      </c>
      <c r="D802" s="50">
        <v>1000.54815674</v>
      </c>
      <c r="E802" s="50">
        <v>26.320337299999998</v>
      </c>
      <c r="F802" s="50">
        <v>84.409942630000003</v>
      </c>
      <c r="G802" s="50">
        <v>3.70549464</v>
      </c>
      <c r="H802" s="50">
        <v>0</v>
      </c>
      <c r="I802" s="50">
        <v>858.87945557</v>
      </c>
      <c r="J802" s="10">
        <v>867.28210449000005</v>
      </c>
      <c r="K802" s="10">
        <v>154.97526550000001</v>
      </c>
      <c r="L802" s="10">
        <v>0</v>
      </c>
    </row>
    <row r="803" spans="1:12" x14ac:dyDescent="0.25">
      <c r="A803" s="16" t="s">
        <v>10</v>
      </c>
      <c r="B803" s="55">
        <v>44231.548611111109</v>
      </c>
      <c r="C803" s="50">
        <v>37.743133540000002</v>
      </c>
      <c r="D803" s="50">
        <v>1000.65045166</v>
      </c>
      <c r="E803" s="50">
        <v>26.382715229999999</v>
      </c>
      <c r="F803" s="50">
        <v>104.84389496</v>
      </c>
      <c r="G803" s="50">
        <v>2.0782532699999998</v>
      </c>
      <c r="H803" s="50">
        <v>0</v>
      </c>
      <c r="I803" s="50">
        <v>860.64495850000003</v>
      </c>
      <c r="J803" s="10">
        <v>868.75085449000005</v>
      </c>
      <c r="K803" s="10">
        <v>158.503479</v>
      </c>
      <c r="L803" s="10">
        <v>0</v>
      </c>
    </row>
    <row r="804" spans="1:12" x14ac:dyDescent="0.25">
      <c r="A804" s="16" t="s">
        <v>10</v>
      </c>
      <c r="B804" s="55">
        <v>44231.549305555556</v>
      </c>
      <c r="C804" s="50">
        <v>37.404907229999999</v>
      </c>
      <c r="D804" s="50">
        <v>1000.65045166</v>
      </c>
      <c r="E804" s="50">
        <v>27.34561729</v>
      </c>
      <c r="F804" s="50">
        <v>116.70288849000001</v>
      </c>
      <c r="G804" s="50">
        <v>1.8070464100000001</v>
      </c>
      <c r="H804" s="50">
        <v>0</v>
      </c>
      <c r="I804" s="50">
        <v>862.05737305000002</v>
      </c>
      <c r="J804" s="10">
        <v>871.17016602000001</v>
      </c>
      <c r="K804" s="10">
        <v>159.65223693999999</v>
      </c>
      <c r="L804" s="10">
        <v>0</v>
      </c>
    </row>
    <row r="805" spans="1:12" x14ac:dyDescent="0.25">
      <c r="A805" s="16" t="s">
        <v>10</v>
      </c>
      <c r="B805" s="55">
        <v>44231.55</v>
      </c>
      <c r="C805" s="50">
        <v>37.183624270000003</v>
      </c>
      <c r="D805" s="50">
        <v>1000.65045166</v>
      </c>
      <c r="E805" s="50">
        <v>27.32613564</v>
      </c>
      <c r="F805" s="50">
        <v>145.47322083</v>
      </c>
      <c r="G805" s="50">
        <v>1.0612275600000001</v>
      </c>
      <c r="H805" s="50">
        <v>0</v>
      </c>
      <c r="I805" s="50">
        <v>868.58972168000003</v>
      </c>
      <c r="J805" s="10">
        <v>877.39117432</v>
      </c>
      <c r="K805" s="10">
        <v>160.06237793</v>
      </c>
      <c r="L805" s="10">
        <v>0</v>
      </c>
    </row>
    <row r="806" spans="1:12" x14ac:dyDescent="0.25">
      <c r="A806" s="16" t="s">
        <v>10</v>
      </c>
      <c r="B806" s="55">
        <v>44231.550694444442</v>
      </c>
      <c r="C806" s="50">
        <v>37.657775880000003</v>
      </c>
      <c r="D806" s="50">
        <v>1000.54815674</v>
      </c>
      <c r="E806" s="50">
        <v>27.372913359999998</v>
      </c>
      <c r="F806" s="50">
        <v>140.519104</v>
      </c>
      <c r="G806" s="50">
        <v>3.7732963599999998</v>
      </c>
      <c r="H806" s="50">
        <v>0</v>
      </c>
      <c r="I806" s="50">
        <v>875.12182616999996</v>
      </c>
      <c r="J806" s="10">
        <v>884.13043213000003</v>
      </c>
      <c r="K806" s="10">
        <v>162.35990906000001</v>
      </c>
      <c r="L806" s="10">
        <v>0</v>
      </c>
    </row>
    <row r="807" spans="1:12" x14ac:dyDescent="0.25">
      <c r="A807" s="16" t="s">
        <v>10</v>
      </c>
      <c r="B807" s="55">
        <v>44231.551388888889</v>
      </c>
      <c r="C807" s="50">
        <v>38.084594729999999</v>
      </c>
      <c r="D807" s="50">
        <v>1000.54815674</v>
      </c>
      <c r="E807" s="50">
        <v>27.864110950000001</v>
      </c>
      <c r="F807" s="50">
        <v>158.00585938</v>
      </c>
      <c r="G807" s="50">
        <v>0.99342578999999998</v>
      </c>
      <c r="H807" s="50">
        <v>0</v>
      </c>
      <c r="I807" s="50">
        <v>868.58972168000003</v>
      </c>
      <c r="J807" s="10">
        <v>876.87280272999999</v>
      </c>
      <c r="K807" s="10">
        <v>160.55471802</v>
      </c>
      <c r="L807" s="10">
        <v>0</v>
      </c>
    </row>
    <row r="808" spans="1:12" x14ac:dyDescent="0.25">
      <c r="A808" s="16" t="s">
        <v>10</v>
      </c>
      <c r="B808" s="55">
        <v>44231.552083333336</v>
      </c>
      <c r="C808" s="50">
        <v>38.384948729999998</v>
      </c>
      <c r="D808" s="50">
        <v>1000.5627441399999</v>
      </c>
      <c r="E808" s="50">
        <v>26.612720490000001</v>
      </c>
      <c r="F808" s="50">
        <v>172.50328064000001</v>
      </c>
      <c r="G808" s="50">
        <v>3.5698912100000002</v>
      </c>
      <c r="H808" s="50">
        <v>0</v>
      </c>
      <c r="I808" s="50">
        <v>871.59106444999998</v>
      </c>
      <c r="J808" s="10">
        <v>879.37835693</v>
      </c>
      <c r="K808" s="10">
        <v>160.39060974</v>
      </c>
      <c r="L808" s="10">
        <v>0</v>
      </c>
    </row>
    <row r="809" spans="1:12" x14ac:dyDescent="0.25">
      <c r="A809" s="16" t="s">
        <v>10</v>
      </c>
      <c r="B809" s="55">
        <v>44231.552777777775</v>
      </c>
      <c r="C809" s="50">
        <v>38.233184809999997</v>
      </c>
      <c r="D809" s="50">
        <v>1000.46044922</v>
      </c>
      <c r="E809" s="50">
        <v>26.265760419999999</v>
      </c>
      <c r="F809" s="50">
        <v>116.88530731</v>
      </c>
      <c r="G809" s="50">
        <v>2.6884686900000001</v>
      </c>
      <c r="H809" s="50">
        <v>0</v>
      </c>
      <c r="I809" s="50">
        <v>864.35253906000003</v>
      </c>
      <c r="J809" s="10">
        <v>871.60229491999996</v>
      </c>
      <c r="K809" s="10">
        <v>158.17526244999999</v>
      </c>
      <c r="L809" s="10">
        <v>0</v>
      </c>
    </row>
    <row r="810" spans="1:12" x14ac:dyDescent="0.25">
      <c r="A810" s="16" t="s">
        <v>10</v>
      </c>
      <c r="B810" s="55">
        <v>44231.553472222222</v>
      </c>
      <c r="C810" s="50">
        <v>38.429199220000001</v>
      </c>
      <c r="D810" s="50">
        <v>1000.46044922</v>
      </c>
      <c r="E810" s="50">
        <v>26.667297359999999</v>
      </c>
      <c r="F810" s="50">
        <v>99.188049320000005</v>
      </c>
      <c r="G810" s="50">
        <v>3.1630806900000001</v>
      </c>
      <c r="H810" s="50">
        <v>0</v>
      </c>
      <c r="I810" s="50">
        <v>866.20617675999995</v>
      </c>
      <c r="J810" s="10">
        <v>872.72540283000001</v>
      </c>
      <c r="K810" s="10">
        <v>154.31883239999999</v>
      </c>
      <c r="L810" s="10">
        <v>0</v>
      </c>
    </row>
    <row r="811" spans="1:12" x14ac:dyDescent="0.25">
      <c r="A811" s="16" t="s">
        <v>10</v>
      </c>
      <c r="B811" s="55">
        <v>44231.554166666669</v>
      </c>
      <c r="C811" s="50">
        <v>37.632507320000002</v>
      </c>
      <c r="D811" s="50">
        <v>1000.35809326</v>
      </c>
      <c r="E811" s="50">
        <v>27.431385039999999</v>
      </c>
      <c r="F811" s="50">
        <v>132.12660217000001</v>
      </c>
      <c r="G811" s="50">
        <v>2.0782532699999998</v>
      </c>
      <c r="H811" s="50">
        <v>0</v>
      </c>
      <c r="I811" s="50">
        <v>861.96923828000001</v>
      </c>
      <c r="J811" s="10">
        <v>868.57806396000001</v>
      </c>
      <c r="K811" s="10">
        <v>154.89308166999999</v>
      </c>
      <c r="L811" s="10">
        <v>0</v>
      </c>
    </row>
    <row r="812" spans="1:12" x14ac:dyDescent="0.25">
      <c r="A812" s="16" t="s">
        <v>10</v>
      </c>
      <c r="B812" s="55">
        <v>44231.554861111108</v>
      </c>
      <c r="C812" s="50">
        <v>38.090881349999997</v>
      </c>
      <c r="D812" s="50">
        <v>1000.37268066</v>
      </c>
      <c r="E812" s="50">
        <v>27.32222939</v>
      </c>
      <c r="F812" s="50">
        <v>144.77151488999999</v>
      </c>
      <c r="G812" s="50">
        <v>2.5528652699999999</v>
      </c>
      <c r="H812" s="50">
        <v>0</v>
      </c>
      <c r="I812" s="50">
        <v>848.63983154000005</v>
      </c>
      <c r="J812" s="10">
        <v>855.87683104999996</v>
      </c>
      <c r="K812" s="10">
        <v>149.31338500999999</v>
      </c>
      <c r="L812" s="10">
        <v>0</v>
      </c>
    </row>
    <row r="813" spans="1:12" x14ac:dyDescent="0.25">
      <c r="A813" s="16" t="s">
        <v>10</v>
      </c>
      <c r="B813" s="55">
        <v>44231.555555555555</v>
      </c>
      <c r="C813" s="50">
        <v>38.868743899999998</v>
      </c>
      <c r="D813" s="50">
        <v>1000.46044922</v>
      </c>
      <c r="E813" s="50">
        <v>26.26965332</v>
      </c>
      <c r="F813" s="50">
        <v>163.57746886999999</v>
      </c>
      <c r="G813" s="50">
        <v>2.8918738400000001</v>
      </c>
      <c r="H813" s="50">
        <v>0</v>
      </c>
      <c r="I813" s="50">
        <v>843.69641113</v>
      </c>
      <c r="J813" s="10">
        <v>850.26074218999997</v>
      </c>
      <c r="K813" s="10">
        <v>147.18023682</v>
      </c>
      <c r="L813" s="10">
        <v>0</v>
      </c>
    </row>
    <row r="814" spans="1:12" x14ac:dyDescent="0.25">
      <c r="A814" s="16" t="s">
        <v>10</v>
      </c>
      <c r="B814" s="55">
        <v>44231.556250000001</v>
      </c>
      <c r="C814" s="50">
        <v>39.036376949999998</v>
      </c>
      <c r="D814" s="50">
        <v>1000.35809326</v>
      </c>
      <c r="E814" s="50">
        <v>26.50745964</v>
      </c>
      <c r="F814" s="50">
        <v>115.27136993000001</v>
      </c>
      <c r="G814" s="50">
        <v>2.3494601199999998</v>
      </c>
      <c r="H814" s="50">
        <v>0</v>
      </c>
      <c r="I814" s="50">
        <v>848.90447998000002</v>
      </c>
      <c r="J814" s="10">
        <v>855.70404053000004</v>
      </c>
      <c r="K814" s="10">
        <v>148.00051880000001</v>
      </c>
      <c r="L814" s="10">
        <v>0</v>
      </c>
    </row>
    <row r="815" spans="1:12" x14ac:dyDescent="0.25">
      <c r="A815" s="16" t="s">
        <v>10</v>
      </c>
      <c r="B815" s="55">
        <v>44231.556944444441</v>
      </c>
      <c r="C815" s="50">
        <v>38.02767944</v>
      </c>
      <c r="D815" s="50">
        <v>1000.35809326</v>
      </c>
      <c r="E815" s="50">
        <v>27.372913359999998</v>
      </c>
      <c r="F815" s="50">
        <v>160.08293151999999</v>
      </c>
      <c r="G815" s="50">
        <v>1.9426498400000001</v>
      </c>
      <c r="H815" s="50">
        <v>0</v>
      </c>
      <c r="I815" s="50">
        <v>848.37487793000003</v>
      </c>
      <c r="J815" s="10">
        <v>854.49438477000001</v>
      </c>
      <c r="K815" s="10">
        <v>152.51364136000001</v>
      </c>
      <c r="L815" s="10">
        <v>0</v>
      </c>
    </row>
    <row r="816" spans="1:12" x14ac:dyDescent="0.25">
      <c r="A816" s="16" t="s">
        <v>10</v>
      </c>
      <c r="B816" s="55">
        <v>44231.557638888888</v>
      </c>
      <c r="C816" s="50">
        <v>37.543975830000001</v>
      </c>
      <c r="D816" s="50">
        <v>1000.16802979</v>
      </c>
      <c r="E816" s="50">
        <v>27.62241173</v>
      </c>
      <c r="F816" s="50">
        <v>155.50775146000001</v>
      </c>
      <c r="G816" s="50">
        <v>1.9426498400000001</v>
      </c>
      <c r="H816" s="50">
        <v>0</v>
      </c>
      <c r="I816" s="50">
        <v>851.46459961000005</v>
      </c>
      <c r="J816" s="10">
        <v>858.12335204999999</v>
      </c>
      <c r="K816" s="10">
        <v>153.82650756999999</v>
      </c>
      <c r="L816" s="10">
        <v>0</v>
      </c>
    </row>
    <row r="817" spans="1:12" x14ac:dyDescent="0.25">
      <c r="A817" s="16" t="s">
        <v>10</v>
      </c>
      <c r="B817" s="55">
        <v>44231.558333333334</v>
      </c>
      <c r="C817" s="50">
        <v>37.461791990000002</v>
      </c>
      <c r="D817" s="50">
        <v>1000.35809326</v>
      </c>
      <c r="E817" s="50">
        <v>28.082422260000001</v>
      </c>
      <c r="F817" s="50">
        <v>215.04129028</v>
      </c>
      <c r="G817" s="50">
        <v>1.8748481299999999</v>
      </c>
      <c r="H817" s="50">
        <v>0</v>
      </c>
      <c r="I817" s="50">
        <v>849.08105468999997</v>
      </c>
      <c r="J817" s="10">
        <v>853.97595215000001</v>
      </c>
      <c r="K817" s="10">
        <v>153.17007446</v>
      </c>
      <c r="L817" s="10">
        <v>0</v>
      </c>
    </row>
    <row r="818" spans="1:12" x14ac:dyDescent="0.25">
      <c r="A818" s="16" t="s">
        <v>10</v>
      </c>
      <c r="B818" s="55">
        <v>44231.559027777781</v>
      </c>
      <c r="C818" s="50">
        <v>37.461791990000002</v>
      </c>
      <c r="D818" s="50">
        <v>1000.16802979</v>
      </c>
      <c r="E818" s="50">
        <v>28.444971079999998</v>
      </c>
      <c r="F818" s="50">
        <v>207.05577087</v>
      </c>
      <c r="G818" s="50">
        <v>1.8748481299999999</v>
      </c>
      <c r="H818" s="50">
        <v>0</v>
      </c>
      <c r="I818" s="50">
        <v>845.90313720999995</v>
      </c>
      <c r="J818" s="10">
        <v>852.59381103999999</v>
      </c>
      <c r="K818" s="10">
        <v>154.89308166999999</v>
      </c>
      <c r="L818" s="10">
        <v>0</v>
      </c>
    </row>
    <row r="819" spans="1:12" x14ac:dyDescent="0.25">
      <c r="A819" s="16" t="s">
        <v>10</v>
      </c>
      <c r="B819" s="55">
        <v>44231.55972222222</v>
      </c>
      <c r="C819" s="50">
        <v>37.123565669999998</v>
      </c>
      <c r="D819" s="50">
        <v>1000.06573486</v>
      </c>
      <c r="E819" s="50">
        <v>28.41768837</v>
      </c>
      <c r="F819" s="50">
        <v>96.423316959999994</v>
      </c>
      <c r="G819" s="50">
        <v>4.6547184000000001</v>
      </c>
      <c r="H819" s="50">
        <v>0</v>
      </c>
      <c r="I819" s="50">
        <v>839.90069579999999</v>
      </c>
      <c r="J819" s="10">
        <v>847.84143066000001</v>
      </c>
      <c r="K819" s="10">
        <v>151.85720825000001</v>
      </c>
      <c r="L819" s="10">
        <v>0</v>
      </c>
    </row>
    <row r="820" spans="1:12" x14ac:dyDescent="0.25">
      <c r="A820" s="16" t="s">
        <v>10</v>
      </c>
      <c r="B820" s="55">
        <v>44231.560416666667</v>
      </c>
      <c r="C820" s="50">
        <v>37.743133540000002</v>
      </c>
      <c r="D820" s="50">
        <v>1000.16802979</v>
      </c>
      <c r="E820" s="50">
        <v>27.626306530000001</v>
      </c>
      <c r="F820" s="50">
        <v>91.230606080000001</v>
      </c>
      <c r="G820" s="50">
        <v>3.2986841199999999</v>
      </c>
      <c r="H820" s="50">
        <v>0</v>
      </c>
      <c r="I820" s="50">
        <v>839.28265381000006</v>
      </c>
      <c r="J820" s="10">
        <v>846.54553223000005</v>
      </c>
      <c r="K820" s="10">
        <v>152.34953307999999</v>
      </c>
      <c r="L820" s="10">
        <v>0</v>
      </c>
    </row>
    <row r="821" spans="1:12" x14ac:dyDescent="0.25">
      <c r="A821" s="16" t="s">
        <v>10</v>
      </c>
      <c r="B821" s="55">
        <v>44231.561111111114</v>
      </c>
      <c r="C821" s="50">
        <v>37.553466800000002</v>
      </c>
      <c r="D821" s="50">
        <v>1000.08032227</v>
      </c>
      <c r="E821" s="50">
        <v>28.425489429999999</v>
      </c>
      <c r="F821" s="50">
        <v>135.69131469999999</v>
      </c>
      <c r="G821" s="50">
        <v>4.5191149700000004</v>
      </c>
      <c r="H821" s="50">
        <v>0</v>
      </c>
      <c r="I821" s="50">
        <v>833.45678711000005</v>
      </c>
      <c r="J821" s="10">
        <v>840.92944336000005</v>
      </c>
      <c r="K821" s="10">
        <v>148.49284363000001</v>
      </c>
      <c r="L821" s="10">
        <v>0</v>
      </c>
    </row>
    <row r="822" spans="1:12" x14ac:dyDescent="0.25">
      <c r="A822" s="16" t="s">
        <v>10</v>
      </c>
      <c r="B822" s="55">
        <v>44231.561805555553</v>
      </c>
      <c r="C822" s="50">
        <v>37.796875</v>
      </c>
      <c r="D822" s="50">
        <v>1000.16802979</v>
      </c>
      <c r="E822" s="50">
        <v>27.661390300000001</v>
      </c>
      <c r="F822" s="50">
        <v>143.17158508</v>
      </c>
      <c r="G822" s="50">
        <v>3.43428779</v>
      </c>
      <c r="H822" s="50">
        <v>0</v>
      </c>
      <c r="I822" s="50">
        <v>835.75164795000001</v>
      </c>
      <c r="J822" s="10">
        <v>843.43499756000006</v>
      </c>
      <c r="K822" s="10">
        <v>148.24681090999999</v>
      </c>
      <c r="L822" s="10">
        <v>0</v>
      </c>
    </row>
    <row r="823" spans="1:12" x14ac:dyDescent="0.25">
      <c r="A823" s="16" t="s">
        <v>10</v>
      </c>
      <c r="B823" s="55">
        <v>44231.5625</v>
      </c>
      <c r="C823" s="50">
        <v>37.71151733</v>
      </c>
      <c r="D823" s="50">
        <v>1000.06573486</v>
      </c>
      <c r="E823" s="50">
        <v>28.222766879999998</v>
      </c>
      <c r="F823" s="50">
        <v>138.55430602999999</v>
      </c>
      <c r="G823" s="50">
        <v>2.3494601199999998</v>
      </c>
      <c r="H823" s="50">
        <v>0</v>
      </c>
      <c r="I823" s="50">
        <v>833.72143555000002</v>
      </c>
      <c r="J823" s="10">
        <v>842.83032227000001</v>
      </c>
      <c r="K823" s="10">
        <v>151.20075989</v>
      </c>
      <c r="L823" s="10">
        <v>0</v>
      </c>
    </row>
    <row r="824" spans="1:12" x14ac:dyDescent="0.25">
      <c r="A824" s="16" t="s">
        <v>10</v>
      </c>
      <c r="B824" s="55">
        <v>44231.563194444447</v>
      </c>
      <c r="C824" s="50">
        <v>37.983398440000002</v>
      </c>
      <c r="D824" s="50">
        <v>1000.08032227</v>
      </c>
      <c r="E824" s="50">
        <v>27.388502119999998</v>
      </c>
      <c r="F824" s="50">
        <v>146.82051086000001</v>
      </c>
      <c r="G824" s="50">
        <v>3.1630806900000001</v>
      </c>
      <c r="H824" s="50">
        <v>0</v>
      </c>
      <c r="I824" s="50">
        <v>833.72143555000002</v>
      </c>
      <c r="J824" s="10">
        <v>843.00311279000005</v>
      </c>
      <c r="K824" s="10">
        <v>153.58021545</v>
      </c>
      <c r="L824" s="10">
        <v>0</v>
      </c>
    </row>
    <row r="825" spans="1:12" x14ac:dyDescent="0.25">
      <c r="A825" s="16" t="s">
        <v>10</v>
      </c>
      <c r="B825" s="55">
        <v>44231.563888888886</v>
      </c>
      <c r="C825" s="50">
        <v>38.062438960000001</v>
      </c>
      <c r="D825" s="50">
        <v>999.97802734000004</v>
      </c>
      <c r="E825" s="50">
        <v>28.29293251</v>
      </c>
      <c r="F825" s="50">
        <v>155.45158386</v>
      </c>
      <c r="G825" s="50">
        <v>3.3664858299999998</v>
      </c>
      <c r="H825" s="50">
        <v>0</v>
      </c>
      <c r="I825" s="50">
        <v>838.13519286999997</v>
      </c>
      <c r="J825" s="10">
        <v>846.71832274999997</v>
      </c>
      <c r="K825" s="10">
        <v>157.10842896</v>
      </c>
      <c r="L825" s="10">
        <v>0</v>
      </c>
    </row>
    <row r="826" spans="1:12" x14ac:dyDescent="0.25">
      <c r="A826" s="16" t="s">
        <v>10</v>
      </c>
      <c r="B826" s="55">
        <v>44231.564583333333</v>
      </c>
      <c r="C826" s="50">
        <v>37.898040770000001</v>
      </c>
      <c r="D826" s="50">
        <v>1000.08032227</v>
      </c>
      <c r="E826" s="50">
        <v>27.708179470000001</v>
      </c>
      <c r="F826" s="50">
        <v>126.5549469</v>
      </c>
      <c r="G826" s="50">
        <v>2.5528652699999999</v>
      </c>
      <c r="H826" s="50">
        <v>0</v>
      </c>
      <c r="I826" s="50">
        <v>832.30908203000001</v>
      </c>
      <c r="J826" s="10">
        <v>841.01568603999999</v>
      </c>
      <c r="K826" s="10">
        <v>154.40075684000001</v>
      </c>
      <c r="L826" s="10">
        <v>0</v>
      </c>
    </row>
    <row r="827" spans="1:12" x14ac:dyDescent="0.25">
      <c r="A827" s="16" t="s">
        <v>10</v>
      </c>
      <c r="B827" s="55">
        <v>44231.56527777778</v>
      </c>
      <c r="C827" s="50">
        <v>38.530395509999998</v>
      </c>
      <c r="D827" s="50">
        <v>999.97802734000004</v>
      </c>
      <c r="E827" s="50">
        <v>27.002563479999999</v>
      </c>
      <c r="F827" s="50">
        <v>162.35649108999999</v>
      </c>
      <c r="G827" s="50">
        <v>2.7562704099999999</v>
      </c>
      <c r="H827" s="50">
        <v>0</v>
      </c>
      <c r="I827" s="50">
        <v>831.42633057</v>
      </c>
      <c r="J827" s="10">
        <v>839.80603026999995</v>
      </c>
      <c r="K827" s="10">
        <v>154.23664855999999</v>
      </c>
      <c r="L827" s="10">
        <v>0</v>
      </c>
    </row>
    <row r="828" spans="1:12" x14ac:dyDescent="0.25">
      <c r="A828" s="16" t="s">
        <v>10</v>
      </c>
      <c r="B828" s="55">
        <v>44231.565972222219</v>
      </c>
      <c r="C828" s="50">
        <v>38.587280270000001</v>
      </c>
      <c r="D828" s="50">
        <v>999.97802734000004</v>
      </c>
      <c r="E828" s="50">
        <v>26.281347270000001</v>
      </c>
      <c r="F828" s="50">
        <v>131.27049255</v>
      </c>
      <c r="G828" s="50">
        <v>2.5528652699999999</v>
      </c>
      <c r="H828" s="50">
        <v>0</v>
      </c>
      <c r="I828" s="50">
        <v>827.36566161999997</v>
      </c>
      <c r="J828" s="10">
        <v>836.69549560999997</v>
      </c>
      <c r="K828" s="10">
        <v>151.85720825000001</v>
      </c>
      <c r="L828" s="10">
        <v>0</v>
      </c>
    </row>
    <row r="829" spans="1:12" x14ac:dyDescent="0.25">
      <c r="A829" s="16" t="s">
        <v>10</v>
      </c>
      <c r="B829" s="55">
        <v>44231.566666666666</v>
      </c>
      <c r="C829" s="50">
        <v>38.988922119999998</v>
      </c>
      <c r="D829" s="50">
        <v>999.96337890999996</v>
      </c>
      <c r="E829" s="50">
        <v>26.714075090000001</v>
      </c>
      <c r="F829" s="50">
        <v>139.97175598000001</v>
      </c>
      <c r="G829" s="50">
        <v>3.43428779</v>
      </c>
      <c r="H829" s="50">
        <v>0</v>
      </c>
      <c r="I829" s="50">
        <v>826.74786376999998</v>
      </c>
      <c r="J829" s="10">
        <v>836.52270508000004</v>
      </c>
      <c r="K829" s="10">
        <v>153.58021545</v>
      </c>
      <c r="L829" s="10">
        <v>0</v>
      </c>
    </row>
    <row r="830" spans="1:12" x14ac:dyDescent="0.25">
      <c r="A830" s="16" t="s">
        <v>10</v>
      </c>
      <c r="B830" s="55">
        <v>44231.567361111112</v>
      </c>
      <c r="C830" s="50">
        <v>38.122497559999999</v>
      </c>
      <c r="D830" s="50">
        <v>999.87567138999998</v>
      </c>
      <c r="E830" s="50">
        <v>27.010351180000001</v>
      </c>
      <c r="F830" s="50">
        <v>169.9069519</v>
      </c>
      <c r="G830" s="50">
        <v>2.4172618400000001</v>
      </c>
      <c r="H830" s="50">
        <v>0</v>
      </c>
      <c r="I830" s="50">
        <v>820.21551513999998</v>
      </c>
      <c r="J830" s="10">
        <v>830.04260253999996</v>
      </c>
      <c r="K830" s="10">
        <v>154.31883239999999</v>
      </c>
      <c r="L830" s="10">
        <v>0</v>
      </c>
    </row>
    <row r="831" spans="1:12" x14ac:dyDescent="0.25">
      <c r="A831" s="16" t="s">
        <v>10</v>
      </c>
      <c r="B831" s="55">
        <v>44231.568055555559</v>
      </c>
      <c r="C831" s="50">
        <v>38.068756100000002</v>
      </c>
      <c r="D831" s="50">
        <v>999.96337890999996</v>
      </c>
      <c r="E831" s="50">
        <v>27.372913359999998</v>
      </c>
      <c r="F831" s="50">
        <v>137.01049805</v>
      </c>
      <c r="G831" s="50">
        <v>2.2138567</v>
      </c>
      <c r="H831" s="50">
        <v>0</v>
      </c>
      <c r="I831" s="50">
        <v>820.65704345999995</v>
      </c>
      <c r="J831" s="10">
        <v>831.94348145000004</v>
      </c>
      <c r="K831" s="10">
        <v>157.02650452</v>
      </c>
      <c r="L831" s="10">
        <v>0</v>
      </c>
    </row>
    <row r="832" spans="1:12" x14ac:dyDescent="0.25">
      <c r="A832" s="16" t="s">
        <v>10</v>
      </c>
      <c r="B832" s="55">
        <v>44231.568749999999</v>
      </c>
      <c r="C832" s="50">
        <v>37.932800290000003</v>
      </c>
      <c r="D832" s="50">
        <v>999.87567138999998</v>
      </c>
      <c r="E832" s="50">
        <v>26.91290283</v>
      </c>
      <c r="F832" s="50">
        <v>175.36628723000001</v>
      </c>
      <c r="G832" s="50">
        <v>3.23088241</v>
      </c>
      <c r="H832" s="50">
        <v>0</v>
      </c>
      <c r="I832" s="50">
        <v>820.65704345999995</v>
      </c>
      <c r="J832" s="10">
        <v>830.21539307</v>
      </c>
      <c r="K832" s="10">
        <v>155.79580687999999</v>
      </c>
      <c r="L832" s="10">
        <v>0</v>
      </c>
    </row>
    <row r="833" spans="1:12" x14ac:dyDescent="0.25">
      <c r="A833" s="16" t="s">
        <v>10</v>
      </c>
      <c r="B833" s="55">
        <v>44231.569444444445</v>
      </c>
      <c r="C833" s="50">
        <v>38.533538819999997</v>
      </c>
      <c r="D833" s="50">
        <v>999.87567138999998</v>
      </c>
      <c r="E833" s="50">
        <v>26.335926059999998</v>
      </c>
      <c r="F833" s="50">
        <v>135.17201233</v>
      </c>
      <c r="G833" s="50">
        <v>1.9426498400000001</v>
      </c>
      <c r="H833" s="50">
        <v>0</v>
      </c>
      <c r="I833" s="50">
        <v>817.92034911999997</v>
      </c>
      <c r="J833" s="10">
        <v>826.93206786999997</v>
      </c>
      <c r="K833" s="10">
        <v>157.35472107000001</v>
      </c>
      <c r="L833" s="10">
        <v>0</v>
      </c>
    </row>
    <row r="834" spans="1:12" x14ac:dyDescent="0.25">
      <c r="A834" s="16" t="s">
        <v>10</v>
      </c>
      <c r="B834" s="55">
        <v>44231.570138888892</v>
      </c>
      <c r="C834" s="50">
        <v>38.748565669999998</v>
      </c>
      <c r="D834" s="50">
        <v>999.87567138999998</v>
      </c>
      <c r="E834" s="50">
        <v>27.10391808</v>
      </c>
      <c r="F834" s="50">
        <v>92.423545840000003</v>
      </c>
      <c r="G834" s="50">
        <v>2.48506355</v>
      </c>
      <c r="H834" s="50">
        <v>0</v>
      </c>
      <c r="I834" s="50">
        <v>813.59503173999997</v>
      </c>
      <c r="J834" s="10">
        <v>822.87121581999997</v>
      </c>
      <c r="K834" s="10">
        <v>158.42129517000001</v>
      </c>
      <c r="L834" s="10">
        <v>0</v>
      </c>
    </row>
    <row r="835" spans="1:12" x14ac:dyDescent="0.25">
      <c r="A835" s="16" t="s">
        <v>10</v>
      </c>
      <c r="B835" s="55">
        <v>44231.570833333331</v>
      </c>
      <c r="C835" s="50">
        <v>38.255310059999999</v>
      </c>
      <c r="D835" s="50">
        <v>999.86108397999999</v>
      </c>
      <c r="E835" s="50">
        <v>27.330030440000002</v>
      </c>
      <c r="F835" s="50">
        <v>69.042350769999999</v>
      </c>
      <c r="G835" s="50">
        <v>1.26463258</v>
      </c>
      <c r="H835" s="50">
        <v>0</v>
      </c>
      <c r="I835" s="50">
        <v>808.56347656000003</v>
      </c>
      <c r="J835" s="10">
        <v>818.63757324000005</v>
      </c>
      <c r="K835" s="10">
        <v>159.98045349</v>
      </c>
      <c r="L835" s="10">
        <v>0</v>
      </c>
    </row>
    <row r="836" spans="1:12" x14ac:dyDescent="0.25">
      <c r="A836" s="16" t="s">
        <v>10</v>
      </c>
      <c r="B836" s="55">
        <v>44231.571527777778</v>
      </c>
      <c r="C836" s="50">
        <v>37.689361570000003</v>
      </c>
      <c r="D836" s="50">
        <v>999.87567138999998</v>
      </c>
      <c r="E836" s="50">
        <v>27.13900185</v>
      </c>
      <c r="F836" s="50">
        <v>95.300552370000005</v>
      </c>
      <c r="G836" s="50">
        <v>1.12902927</v>
      </c>
      <c r="H836" s="50">
        <v>0</v>
      </c>
      <c r="I836" s="50">
        <v>799.02978515999996</v>
      </c>
      <c r="J836" s="10">
        <v>810.60217284999999</v>
      </c>
      <c r="K836" s="10">
        <v>158.91362000000001</v>
      </c>
      <c r="L836" s="10">
        <v>0</v>
      </c>
    </row>
    <row r="837" spans="1:12" x14ac:dyDescent="0.25">
      <c r="A837" s="16" t="s">
        <v>10</v>
      </c>
      <c r="B837" s="55">
        <v>44231.572222222225</v>
      </c>
      <c r="C837" s="50">
        <v>37.547149660000002</v>
      </c>
      <c r="D837" s="50">
        <v>999.77337646000001</v>
      </c>
      <c r="E837" s="50">
        <v>26.90119743</v>
      </c>
      <c r="F837" s="50">
        <v>174.48214722</v>
      </c>
      <c r="G837" s="50">
        <v>0</v>
      </c>
      <c r="H837" s="50">
        <v>0</v>
      </c>
      <c r="I837" s="50">
        <v>796.82299805000002</v>
      </c>
      <c r="J837" s="10">
        <v>808.01007079999999</v>
      </c>
      <c r="K837" s="10">
        <v>155.95991516000001</v>
      </c>
      <c r="L837" s="10">
        <v>0</v>
      </c>
    </row>
    <row r="838" spans="1:12" x14ac:dyDescent="0.25">
      <c r="A838" s="16" t="s">
        <v>10</v>
      </c>
      <c r="B838" s="55">
        <v>44231.572916666664</v>
      </c>
      <c r="C838" s="50">
        <v>37.97390747</v>
      </c>
      <c r="D838" s="50">
        <v>999.77337646000001</v>
      </c>
      <c r="E838" s="50">
        <v>26.45288086</v>
      </c>
      <c r="F838" s="50">
        <v>35.907363889999999</v>
      </c>
      <c r="G838" s="50">
        <v>0.79002059000000002</v>
      </c>
      <c r="H838" s="50">
        <v>0</v>
      </c>
      <c r="I838" s="50">
        <v>793.64508057</v>
      </c>
      <c r="J838" s="10">
        <v>803.51708984000004</v>
      </c>
      <c r="K838" s="10">
        <v>153.08789063</v>
      </c>
      <c r="L838" s="10">
        <v>0</v>
      </c>
    </row>
    <row r="839" spans="1:12" x14ac:dyDescent="0.25">
      <c r="A839" s="16" t="s">
        <v>10</v>
      </c>
      <c r="B839" s="55">
        <v>44231.573611111111</v>
      </c>
      <c r="C839" s="50">
        <v>38.198394780000001</v>
      </c>
      <c r="D839" s="50">
        <v>999.77337646000001</v>
      </c>
      <c r="E839" s="50">
        <v>26.230676649999999</v>
      </c>
      <c r="F839" s="50">
        <v>100.36692047</v>
      </c>
      <c r="G839" s="50">
        <v>4.1801061600000002</v>
      </c>
      <c r="H839" s="50">
        <v>0</v>
      </c>
      <c r="I839" s="50">
        <v>793.55694579999999</v>
      </c>
      <c r="J839" s="10">
        <v>803.08520508000004</v>
      </c>
      <c r="K839" s="10">
        <v>152.92378235000001</v>
      </c>
      <c r="L839" s="10">
        <v>0</v>
      </c>
    </row>
    <row r="840" spans="1:12" x14ac:dyDescent="0.25">
      <c r="A840" s="16" t="s">
        <v>10</v>
      </c>
      <c r="B840" s="55">
        <v>44231.574305555558</v>
      </c>
      <c r="C840" s="50">
        <v>38.014984130000002</v>
      </c>
      <c r="D840" s="50">
        <v>999.86108397999999</v>
      </c>
      <c r="E840" s="50">
        <v>26.776453020000002</v>
      </c>
      <c r="F840" s="50">
        <v>170.83319091999999</v>
      </c>
      <c r="G840" s="50">
        <v>1.12902927</v>
      </c>
      <c r="H840" s="50">
        <v>0</v>
      </c>
      <c r="I840" s="50">
        <v>789.58447265999996</v>
      </c>
      <c r="J840" s="10">
        <v>798.67846680000002</v>
      </c>
      <c r="K840" s="10">
        <v>154.56486511</v>
      </c>
      <c r="L840" s="10">
        <v>0</v>
      </c>
    </row>
    <row r="841" spans="1:12" x14ac:dyDescent="0.25">
      <c r="A841" s="16" t="s">
        <v>10</v>
      </c>
      <c r="B841" s="55">
        <v>44231.574999999997</v>
      </c>
      <c r="C841" s="50">
        <v>37.702056880000001</v>
      </c>
      <c r="D841" s="50">
        <v>999.75872803000004</v>
      </c>
      <c r="E841" s="50">
        <v>27.52104568</v>
      </c>
      <c r="F841" s="50">
        <v>121.82541655999999</v>
      </c>
      <c r="G841" s="50">
        <v>2.3494601199999998</v>
      </c>
      <c r="H841" s="50">
        <v>0</v>
      </c>
      <c r="I841" s="50">
        <v>790.73217772999999</v>
      </c>
      <c r="J841" s="10">
        <v>801.44342041000004</v>
      </c>
      <c r="K841" s="10">
        <v>154.40075684000001</v>
      </c>
      <c r="L841" s="10">
        <v>0</v>
      </c>
    </row>
    <row r="842" spans="1:12" x14ac:dyDescent="0.25">
      <c r="A842" s="16" t="s">
        <v>10</v>
      </c>
      <c r="B842" s="55">
        <v>44231.575694444444</v>
      </c>
      <c r="C842" s="50">
        <v>37.683074949999998</v>
      </c>
      <c r="D842" s="50">
        <v>999.75872803000004</v>
      </c>
      <c r="E842" s="50">
        <v>27.35731316</v>
      </c>
      <c r="F842" s="50">
        <v>105.54561615</v>
      </c>
      <c r="G842" s="50">
        <v>2.6884686900000001</v>
      </c>
      <c r="H842" s="50">
        <v>0</v>
      </c>
      <c r="I842" s="50">
        <v>789.67285156000003</v>
      </c>
      <c r="J842" s="10">
        <v>801.70275878999996</v>
      </c>
      <c r="K842" s="10">
        <v>155.13937378</v>
      </c>
      <c r="L842" s="10">
        <v>0</v>
      </c>
    </row>
    <row r="843" spans="1:12" x14ac:dyDescent="0.25">
      <c r="A843" s="16" t="s">
        <v>10</v>
      </c>
      <c r="B843" s="55">
        <v>44231.576388888891</v>
      </c>
      <c r="C843" s="50">
        <v>37.566101070000002</v>
      </c>
      <c r="D843" s="50">
        <v>999.67102050999995</v>
      </c>
      <c r="E843" s="50">
        <v>27.903100970000001</v>
      </c>
      <c r="F843" s="50">
        <v>138.51220703000001</v>
      </c>
      <c r="G843" s="50">
        <v>1.12902927</v>
      </c>
      <c r="H843" s="50">
        <v>0</v>
      </c>
      <c r="I843" s="50">
        <v>783.93511963000003</v>
      </c>
      <c r="J843" s="10">
        <v>795.65447998000002</v>
      </c>
      <c r="K843" s="10">
        <v>153.49829102000001</v>
      </c>
      <c r="L843" s="10">
        <v>0</v>
      </c>
    </row>
    <row r="844" spans="1:12" x14ac:dyDescent="0.25">
      <c r="A844" s="16" t="s">
        <v>10</v>
      </c>
      <c r="B844" s="55">
        <v>44231.57708333333</v>
      </c>
      <c r="C844" s="50">
        <v>37.322692869999997</v>
      </c>
      <c r="D844" s="50">
        <v>999.67102050999995</v>
      </c>
      <c r="E844" s="50">
        <v>27.903100970000001</v>
      </c>
      <c r="F844" s="50">
        <v>188.47433472</v>
      </c>
      <c r="G844" s="50">
        <v>1.3324343000000001</v>
      </c>
      <c r="H844" s="50">
        <v>0</v>
      </c>
      <c r="I844" s="50">
        <v>784.11169433999999</v>
      </c>
      <c r="J844" s="10">
        <v>795.56823729999996</v>
      </c>
      <c r="K844" s="10">
        <v>153.99061584</v>
      </c>
      <c r="L844" s="10">
        <v>0</v>
      </c>
    </row>
    <row r="845" spans="1:12" x14ac:dyDescent="0.25">
      <c r="A845" s="16" t="s">
        <v>10</v>
      </c>
      <c r="B845" s="55">
        <v>44231.577777777777</v>
      </c>
      <c r="C845" s="50">
        <v>37.4491272</v>
      </c>
      <c r="D845" s="50">
        <v>999.67102050999995</v>
      </c>
      <c r="E845" s="50">
        <v>27.544446950000001</v>
      </c>
      <c r="F845" s="50">
        <v>215.30790709999999</v>
      </c>
      <c r="G845" s="50">
        <v>3.1630806900000001</v>
      </c>
      <c r="H845" s="50">
        <v>0</v>
      </c>
      <c r="I845" s="50">
        <v>793.91009521000001</v>
      </c>
      <c r="J845" s="10">
        <v>803.17144774999997</v>
      </c>
      <c r="K845" s="10">
        <v>157.76486206000001</v>
      </c>
      <c r="L845" s="10">
        <v>0</v>
      </c>
    </row>
    <row r="846" spans="1:12" x14ac:dyDescent="0.25">
      <c r="A846" s="16" t="s">
        <v>10</v>
      </c>
      <c r="B846" s="55">
        <v>44231.578472222223</v>
      </c>
      <c r="C846" s="50">
        <v>37.623016360000001</v>
      </c>
      <c r="D846" s="50">
        <v>999.56866454999999</v>
      </c>
      <c r="E846" s="50">
        <v>26.31644249</v>
      </c>
      <c r="F846" s="50">
        <v>174.06111145</v>
      </c>
      <c r="G846" s="50">
        <v>1.73924458</v>
      </c>
      <c r="H846" s="50">
        <v>0</v>
      </c>
      <c r="I846" s="50">
        <v>785.70037841999999</v>
      </c>
      <c r="J846" s="10">
        <v>796.95068359000004</v>
      </c>
      <c r="K846" s="10">
        <v>156.20596312999999</v>
      </c>
      <c r="L846" s="10">
        <v>0</v>
      </c>
    </row>
    <row r="847" spans="1:12" x14ac:dyDescent="0.25">
      <c r="A847" s="16" t="s">
        <v>10</v>
      </c>
      <c r="B847" s="55">
        <v>44231.57916666667</v>
      </c>
      <c r="C847" s="50">
        <v>37.860107419999999</v>
      </c>
      <c r="D847" s="50">
        <v>999.58331298999997</v>
      </c>
      <c r="E847" s="50">
        <v>26.113721850000001</v>
      </c>
      <c r="F847" s="50">
        <v>180.48881531000001</v>
      </c>
      <c r="G847" s="50">
        <v>0.92562401000000005</v>
      </c>
      <c r="H847" s="50">
        <v>0</v>
      </c>
      <c r="I847" s="50">
        <v>781.99304199000005</v>
      </c>
      <c r="J847" s="10">
        <v>792.97613524999997</v>
      </c>
      <c r="K847" s="10">
        <v>156.94432068</v>
      </c>
      <c r="L847" s="10">
        <v>0</v>
      </c>
    </row>
    <row r="848" spans="1:12" x14ac:dyDescent="0.25">
      <c r="A848" s="16" t="s">
        <v>10</v>
      </c>
      <c r="B848" s="55">
        <v>44231.579861111109</v>
      </c>
      <c r="C848" s="50">
        <v>37.79055786</v>
      </c>
      <c r="D848" s="50">
        <v>999.58331298999997</v>
      </c>
      <c r="E848" s="50">
        <v>27.010351180000001</v>
      </c>
      <c r="F848" s="50">
        <v>219.88310242</v>
      </c>
      <c r="G848" s="50">
        <v>2.2138567</v>
      </c>
      <c r="H848" s="50">
        <v>0</v>
      </c>
      <c r="I848" s="50">
        <v>783.14050293000003</v>
      </c>
      <c r="J848" s="10">
        <v>792.54394531000003</v>
      </c>
      <c r="K848" s="10">
        <v>158.503479</v>
      </c>
      <c r="L848" s="10">
        <v>0</v>
      </c>
    </row>
    <row r="849" spans="1:12" x14ac:dyDescent="0.25">
      <c r="A849" s="16" t="s">
        <v>10</v>
      </c>
      <c r="B849" s="55">
        <v>44231.580555555556</v>
      </c>
      <c r="C849" s="50">
        <v>38.059295650000003</v>
      </c>
      <c r="D849" s="50">
        <v>999.58331298999997</v>
      </c>
      <c r="E849" s="50">
        <v>26.250171659999999</v>
      </c>
      <c r="F849" s="50">
        <v>215.35005188</v>
      </c>
      <c r="G849" s="50">
        <v>1.73924458</v>
      </c>
      <c r="H849" s="50">
        <v>0</v>
      </c>
      <c r="I849" s="50">
        <v>784.81787109000004</v>
      </c>
      <c r="J849" s="10">
        <v>795.13610840000001</v>
      </c>
      <c r="K849" s="10">
        <v>163.91906738</v>
      </c>
      <c r="L849" s="10">
        <v>0</v>
      </c>
    </row>
    <row r="850" spans="1:12" x14ac:dyDescent="0.25">
      <c r="A850" s="16" t="s">
        <v>10</v>
      </c>
      <c r="B850" s="55">
        <v>44231.581250000003</v>
      </c>
      <c r="C850" s="50">
        <v>37.755767820000003</v>
      </c>
      <c r="D850" s="50">
        <v>999.58331298999997</v>
      </c>
      <c r="E850" s="50">
        <v>26.164403920000002</v>
      </c>
      <c r="F850" s="50">
        <v>329.98229980000002</v>
      </c>
      <c r="G850" s="50">
        <v>1.12902927</v>
      </c>
      <c r="H850" s="50">
        <v>0</v>
      </c>
      <c r="I850" s="50">
        <v>781.90466308999999</v>
      </c>
      <c r="J850" s="10">
        <v>795.74102783000001</v>
      </c>
      <c r="K850" s="10">
        <v>166.21633911000001</v>
      </c>
      <c r="L850" s="10">
        <v>0</v>
      </c>
    </row>
    <row r="851" spans="1:12" x14ac:dyDescent="0.25">
      <c r="A851" s="16" t="s">
        <v>10</v>
      </c>
      <c r="B851" s="55">
        <v>44231.581944444442</v>
      </c>
      <c r="C851" s="50">
        <v>37.398559570000003</v>
      </c>
      <c r="D851" s="50">
        <v>999.58331298999997</v>
      </c>
      <c r="E851" s="50">
        <v>27.384607320000001</v>
      </c>
      <c r="F851" s="50">
        <v>266.77175903</v>
      </c>
      <c r="G851" s="50">
        <v>0.45101202000000001</v>
      </c>
      <c r="H851" s="50">
        <v>0</v>
      </c>
      <c r="I851" s="50">
        <v>783.14050293000003</v>
      </c>
      <c r="J851" s="10">
        <v>794.27203368999994</v>
      </c>
      <c r="K851" s="10">
        <v>165.80619812</v>
      </c>
      <c r="L851" s="10">
        <v>0</v>
      </c>
    </row>
    <row r="852" spans="1:12" x14ac:dyDescent="0.25">
      <c r="A852" s="16" t="s">
        <v>10</v>
      </c>
      <c r="B852" s="55">
        <v>44231.582638888889</v>
      </c>
      <c r="C852" s="50">
        <v>37.714691160000001</v>
      </c>
      <c r="D852" s="50">
        <v>999.58331298999997</v>
      </c>
      <c r="E852" s="50">
        <v>27.36121941</v>
      </c>
      <c r="F852" s="50">
        <v>176.41885375999999</v>
      </c>
      <c r="G852" s="50">
        <v>1.73924458</v>
      </c>
      <c r="H852" s="50">
        <v>0</v>
      </c>
      <c r="I852" s="50">
        <v>781.46343993999994</v>
      </c>
      <c r="J852" s="10">
        <v>792.88958739999998</v>
      </c>
      <c r="K852" s="10">
        <v>166.05223083000001</v>
      </c>
      <c r="L852" s="10">
        <v>0</v>
      </c>
    </row>
    <row r="853" spans="1:12" x14ac:dyDescent="0.25">
      <c r="A853" s="16" t="s">
        <v>10</v>
      </c>
      <c r="B853" s="55">
        <v>44231.583333333336</v>
      </c>
      <c r="C853" s="50">
        <v>37.645141600000002</v>
      </c>
      <c r="D853" s="50">
        <v>999.48095703000001</v>
      </c>
      <c r="E853" s="50">
        <v>27.583423610000001</v>
      </c>
      <c r="F853" s="50">
        <v>249.94459534000001</v>
      </c>
      <c r="G853" s="50">
        <v>0</v>
      </c>
      <c r="H853" s="50">
        <v>0</v>
      </c>
      <c r="I853" s="50">
        <v>779.25640868999994</v>
      </c>
      <c r="J853" s="10">
        <v>790.29748534999999</v>
      </c>
      <c r="K853" s="10">
        <v>163.91906738</v>
      </c>
      <c r="L853" s="10">
        <v>0</v>
      </c>
    </row>
    <row r="854" spans="1:12" x14ac:dyDescent="0.25">
      <c r="A854" s="16" t="s">
        <v>10</v>
      </c>
      <c r="B854" s="55">
        <v>44231.584027777775</v>
      </c>
      <c r="C854" s="50">
        <v>38.1288147</v>
      </c>
      <c r="D854" s="50">
        <v>999.48095703000001</v>
      </c>
      <c r="E854" s="50">
        <v>27.3651123</v>
      </c>
      <c r="F854" s="50">
        <v>295.83679198999999</v>
      </c>
      <c r="G854" s="50">
        <v>1.12902927</v>
      </c>
      <c r="H854" s="50">
        <v>0</v>
      </c>
      <c r="I854" s="50">
        <v>774.13671875</v>
      </c>
      <c r="J854" s="10">
        <v>784.76794433999999</v>
      </c>
      <c r="K854" s="10">
        <v>162.93441772</v>
      </c>
      <c r="L854" s="10">
        <v>0</v>
      </c>
    </row>
    <row r="855" spans="1:12" x14ac:dyDescent="0.25">
      <c r="A855" s="16" t="s">
        <v>10</v>
      </c>
      <c r="B855" s="55">
        <v>44231.584722222222</v>
      </c>
      <c r="C855" s="50">
        <v>38.353332520000002</v>
      </c>
      <c r="D855" s="50">
        <v>999.37860106999995</v>
      </c>
      <c r="E855" s="50">
        <v>26.834924699999998</v>
      </c>
      <c r="F855" s="50">
        <v>210.33981323</v>
      </c>
      <c r="G855" s="50">
        <v>0.3832103</v>
      </c>
      <c r="H855" s="50">
        <v>0</v>
      </c>
      <c r="I855" s="50">
        <v>757.62939453000001</v>
      </c>
      <c r="J855" s="10">
        <v>769.38806151999995</v>
      </c>
      <c r="K855" s="10">
        <v>160.14456177</v>
      </c>
      <c r="L855" s="10">
        <v>0</v>
      </c>
    </row>
    <row r="856" spans="1:12" x14ac:dyDescent="0.25">
      <c r="A856" s="16" t="s">
        <v>10</v>
      </c>
      <c r="B856" s="55">
        <v>44231.585416666669</v>
      </c>
      <c r="C856" s="50">
        <v>38.660034179999997</v>
      </c>
      <c r="D856" s="50">
        <v>999.48095703000001</v>
      </c>
      <c r="E856" s="50">
        <v>26.30864334</v>
      </c>
      <c r="F856" s="50">
        <v>280.31484984999997</v>
      </c>
      <c r="G856" s="50">
        <v>2.7562704099999999</v>
      </c>
      <c r="H856" s="50">
        <v>0</v>
      </c>
      <c r="I856" s="50">
        <v>762.83752441000001</v>
      </c>
      <c r="J856" s="10">
        <v>773.96759033000001</v>
      </c>
      <c r="K856" s="10">
        <v>162.60620116999999</v>
      </c>
      <c r="L856" s="10">
        <v>0</v>
      </c>
    </row>
    <row r="857" spans="1:12" x14ac:dyDescent="0.25">
      <c r="A857" s="16" t="s">
        <v>10</v>
      </c>
      <c r="B857" s="55">
        <v>44231.586111111108</v>
      </c>
      <c r="C857" s="50">
        <v>38.486114499999999</v>
      </c>
      <c r="D857" s="50">
        <v>999.48095703000001</v>
      </c>
      <c r="E857" s="50">
        <v>26.573730470000001</v>
      </c>
      <c r="F857" s="50">
        <v>284.21640015000003</v>
      </c>
      <c r="G857" s="50">
        <v>0.31540858999999999</v>
      </c>
      <c r="H857" s="50">
        <v>0</v>
      </c>
      <c r="I857" s="50">
        <v>757.18792725000003</v>
      </c>
      <c r="J857" s="10">
        <v>767.74658203000001</v>
      </c>
      <c r="K857" s="10">
        <v>162.35990906000001</v>
      </c>
      <c r="L857" s="10">
        <v>0</v>
      </c>
    </row>
    <row r="858" spans="1:12" x14ac:dyDescent="0.25">
      <c r="A858" s="16" t="s">
        <v>10</v>
      </c>
      <c r="B858" s="55">
        <v>44231.586805555555</v>
      </c>
      <c r="C858" s="50">
        <v>38.685333249999999</v>
      </c>
      <c r="D858" s="50">
        <v>999.37860106999995</v>
      </c>
      <c r="E858" s="50">
        <v>26.643909449999999</v>
      </c>
      <c r="F858" s="50">
        <v>221.94616698999999</v>
      </c>
      <c r="G858" s="50">
        <v>1.6714428699999999</v>
      </c>
      <c r="H858" s="50">
        <v>0</v>
      </c>
      <c r="I858" s="50">
        <v>745.97735595999995</v>
      </c>
      <c r="J858" s="10">
        <v>757.55120850000003</v>
      </c>
      <c r="K858" s="10">
        <v>160.55471802</v>
      </c>
      <c r="L858" s="10">
        <v>0</v>
      </c>
    </row>
    <row r="859" spans="1:12" x14ac:dyDescent="0.25">
      <c r="A859" s="16" t="s">
        <v>10</v>
      </c>
      <c r="B859" s="55">
        <v>44231.587500000001</v>
      </c>
      <c r="C859" s="50">
        <v>38.767547610000001</v>
      </c>
      <c r="D859" s="50">
        <v>999.37860106999995</v>
      </c>
      <c r="E859" s="50">
        <v>25.528955459999999</v>
      </c>
      <c r="F859" s="50">
        <v>197.70890807999999</v>
      </c>
      <c r="G859" s="50">
        <v>0.99342578999999998</v>
      </c>
      <c r="H859" s="50">
        <v>0</v>
      </c>
      <c r="I859" s="50">
        <v>740.41589354999996</v>
      </c>
      <c r="J859" s="10">
        <v>751.41638183999999</v>
      </c>
      <c r="K859" s="10">
        <v>162.44209290000001</v>
      </c>
      <c r="L859" s="10">
        <v>0</v>
      </c>
    </row>
    <row r="860" spans="1:12" x14ac:dyDescent="0.25">
      <c r="A860" s="16" t="s">
        <v>10</v>
      </c>
      <c r="B860" s="55">
        <v>44231.588194444441</v>
      </c>
      <c r="C860" s="50">
        <v>38.419708249999999</v>
      </c>
      <c r="D860" s="50">
        <v>999.46630859000004</v>
      </c>
      <c r="E860" s="50">
        <v>25.08064079</v>
      </c>
      <c r="F860" s="50">
        <v>207.99607849</v>
      </c>
      <c r="G860" s="50">
        <v>0.92562401000000005</v>
      </c>
      <c r="H860" s="50">
        <v>0</v>
      </c>
      <c r="I860" s="50">
        <v>750.21429443</v>
      </c>
      <c r="J860" s="10">
        <v>760.74798583999996</v>
      </c>
      <c r="K860" s="10">
        <v>165.14974975999999</v>
      </c>
      <c r="L860" s="10">
        <v>0</v>
      </c>
    </row>
    <row r="861" spans="1:12" x14ac:dyDescent="0.25">
      <c r="A861" s="16" t="s">
        <v>10</v>
      </c>
      <c r="B861" s="55">
        <v>44231.588888888888</v>
      </c>
      <c r="C861" s="50">
        <v>38.353332520000002</v>
      </c>
      <c r="D861" s="50">
        <v>999.37860106999995</v>
      </c>
      <c r="E861" s="50">
        <v>26.26965332</v>
      </c>
      <c r="F861" s="50">
        <v>119.29922485</v>
      </c>
      <c r="G861" s="50">
        <v>1.1968308700000001</v>
      </c>
      <c r="H861" s="50">
        <v>0</v>
      </c>
      <c r="I861" s="50">
        <v>741.65173340000001</v>
      </c>
      <c r="J861" s="10">
        <v>754.18133545000001</v>
      </c>
      <c r="K861" s="10">
        <v>162.85223389000001</v>
      </c>
      <c r="L861" s="10">
        <v>0</v>
      </c>
    </row>
    <row r="862" spans="1:12" x14ac:dyDescent="0.25">
      <c r="A862" s="16" t="s">
        <v>10</v>
      </c>
      <c r="B862" s="55">
        <v>44231.589583333334</v>
      </c>
      <c r="C862" s="50">
        <v>38.514587400000003</v>
      </c>
      <c r="D862" s="50">
        <v>999.27624512</v>
      </c>
      <c r="E862" s="50">
        <v>26.121521000000001</v>
      </c>
      <c r="F862" s="50">
        <v>159.14263915999999</v>
      </c>
      <c r="G862" s="50">
        <v>2.5528652699999999</v>
      </c>
      <c r="H862" s="50">
        <v>0</v>
      </c>
      <c r="I862" s="50">
        <v>739.70971680000002</v>
      </c>
      <c r="J862" s="10">
        <v>751.50292968999997</v>
      </c>
      <c r="K862" s="10">
        <v>163.01634215999999</v>
      </c>
      <c r="L862" s="10">
        <v>0</v>
      </c>
    </row>
    <row r="863" spans="1:12" x14ac:dyDescent="0.25">
      <c r="A863" s="16" t="s">
        <v>10</v>
      </c>
      <c r="B863" s="55">
        <v>44231.590277777781</v>
      </c>
      <c r="C863" s="50">
        <v>38.169921879999997</v>
      </c>
      <c r="D863" s="50">
        <v>999.27624512</v>
      </c>
      <c r="E863" s="50">
        <v>26.776453020000002</v>
      </c>
      <c r="F863" s="50">
        <v>80.803131100000002</v>
      </c>
      <c r="G863" s="50">
        <v>2.2138567</v>
      </c>
      <c r="H863" s="50">
        <v>0</v>
      </c>
      <c r="I863" s="50">
        <v>726.82183838000003</v>
      </c>
      <c r="J863" s="10">
        <v>738.80175781000003</v>
      </c>
      <c r="K863" s="10">
        <v>161.3752594</v>
      </c>
      <c r="L863" s="10">
        <v>0</v>
      </c>
    </row>
    <row r="864" spans="1:12" x14ac:dyDescent="0.25">
      <c r="A864" s="16" t="s">
        <v>10</v>
      </c>
      <c r="B864" s="55">
        <v>44231.59097222222</v>
      </c>
      <c r="C864" s="50">
        <v>38.230010989999997</v>
      </c>
      <c r="D864" s="50">
        <v>999.17395020000004</v>
      </c>
      <c r="E864" s="50">
        <v>26.203382489999999</v>
      </c>
      <c r="F864" s="50">
        <v>245.06065369000001</v>
      </c>
      <c r="G864" s="50">
        <v>0.99342578999999998</v>
      </c>
      <c r="H864" s="50">
        <v>0</v>
      </c>
      <c r="I864" s="50">
        <v>728.94042968999997</v>
      </c>
      <c r="J864" s="10">
        <v>741.82574463000003</v>
      </c>
      <c r="K864" s="10">
        <v>159.5700531</v>
      </c>
      <c r="L864" s="10">
        <v>0</v>
      </c>
    </row>
    <row r="865" spans="1:12" x14ac:dyDescent="0.25">
      <c r="A865" s="16" t="s">
        <v>10</v>
      </c>
      <c r="B865" s="55">
        <v>44231.591666666667</v>
      </c>
      <c r="C865" s="50">
        <v>38.059295650000003</v>
      </c>
      <c r="D865" s="50">
        <v>999.18853760000002</v>
      </c>
      <c r="E865" s="50">
        <v>26.569837570000001</v>
      </c>
      <c r="F865" s="50">
        <v>249.81829834000001</v>
      </c>
      <c r="G865" s="50">
        <v>1.4680377200000001</v>
      </c>
      <c r="H865" s="50">
        <v>0</v>
      </c>
      <c r="I865" s="50">
        <v>727.96923828000001</v>
      </c>
      <c r="J865" s="10">
        <v>739.83862305000002</v>
      </c>
      <c r="K865" s="10">
        <v>155.22129821999999</v>
      </c>
      <c r="L865" s="10">
        <v>0</v>
      </c>
    </row>
    <row r="866" spans="1:12" x14ac:dyDescent="0.25">
      <c r="A866" s="16" t="s">
        <v>10</v>
      </c>
      <c r="B866" s="55">
        <v>44231.592361111114</v>
      </c>
      <c r="C866" s="50">
        <v>38.030822749999999</v>
      </c>
      <c r="D866" s="50">
        <v>999.17395020000004</v>
      </c>
      <c r="E866" s="50">
        <v>26.31253624</v>
      </c>
      <c r="F866" s="50">
        <v>244.92033386</v>
      </c>
      <c r="G866" s="50">
        <v>1.6714428699999999</v>
      </c>
      <c r="H866" s="50">
        <v>0</v>
      </c>
      <c r="I866" s="50">
        <v>734.06036376999998</v>
      </c>
      <c r="J866" s="10">
        <v>746.14593506000006</v>
      </c>
      <c r="K866" s="10">
        <v>157.92897034000001</v>
      </c>
      <c r="L866" s="10">
        <v>0</v>
      </c>
    </row>
    <row r="867" spans="1:12" x14ac:dyDescent="0.25">
      <c r="A867" s="16" t="s">
        <v>10</v>
      </c>
      <c r="B867" s="55">
        <v>44231.593055555553</v>
      </c>
      <c r="C867" s="50">
        <v>37.607177729999997</v>
      </c>
      <c r="D867" s="50">
        <v>999.18853760000002</v>
      </c>
      <c r="E867" s="50">
        <v>27.310535430000002</v>
      </c>
      <c r="F867" s="50">
        <v>237.74880981000001</v>
      </c>
      <c r="G867" s="50">
        <v>2.0782532699999998</v>
      </c>
      <c r="H867" s="50">
        <v>0</v>
      </c>
      <c r="I867" s="50">
        <v>740.85742187999995</v>
      </c>
      <c r="J867" s="10">
        <v>754.61346435999997</v>
      </c>
      <c r="K867" s="10">
        <v>163.50866698999999</v>
      </c>
      <c r="L867" s="10">
        <v>0</v>
      </c>
    </row>
    <row r="868" spans="1:12" x14ac:dyDescent="0.25">
      <c r="A868" s="16" t="s">
        <v>10</v>
      </c>
      <c r="B868" s="55">
        <v>44231.59375</v>
      </c>
      <c r="C868" s="50">
        <v>37.743133540000002</v>
      </c>
      <c r="D868" s="50">
        <v>999.17395020000004</v>
      </c>
      <c r="E868" s="50">
        <v>27.63800049</v>
      </c>
      <c r="F868" s="50">
        <v>232.42979431000001</v>
      </c>
      <c r="G868" s="50">
        <v>0.65441722000000002</v>
      </c>
      <c r="H868" s="50">
        <v>0</v>
      </c>
      <c r="I868" s="50">
        <v>733.00103760000002</v>
      </c>
      <c r="J868" s="10">
        <v>745.28192138999998</v>
      </c>
      <c r="K868" s="10">
        <v>159.98045349</v>
      </c>
      <c r="L868" s="10">
        <v>0</v>
      </c>
    </row>
    <row r="869" spans="1:12" x14ac:dyDescent="0.25">
      <c r="A869" s="16" t="s">
        <v>10</v>
      </c>
      <c r="B869" s="55">
        <v>44231.594444444447</v>
      </c>
      <c r="C869" s="50">
        <v>37.72415161</v>
      </c>
      <c r="D869" s="50">
        <v>999.18853760000002</v>
      </c>
      <c r="E869" s="50">
        <v>27.00645828</v>
      </c>
      <c r="F869" s="50">
        <v>220.29013062000001</v>
      </c>
      <c r="G869" s="50">
        <v>1.0612275600000001</v>
      </c>
      <c r="H869" s="50">
        <v>0</v>
      </c>
      <c r="I869" s="50">
        <v>722.58459473000005</v>
      </c>
      <c r="J869" s="10">
        <v>736.12341308999999</v>
      </c>
      <c r="K869" s="10">
        <v>159.32402038999999</v>
      </c>
      <c r="L869" s="10">
        <v>0</v>
      </c>
    </row>
    <row r="870" spans="1:12" x14ac:dyDescent="0.25">
      <c r="A870" s="16" t="s">
        <v>10</v>
      </c>
      <c r="B870" s="55">
        <v>44231.595138888886</v>
      </c>
      <c r="C870" s="50">
        <v>37.72415161</v>
      </c>
      <c r="D870" s="50">
        <v>999.18853760000002</v>
      </c>
      <c r="E870" s="50">
        <v>27.267652510000001</v>
      </c>
      <c r="F870" s="50">
        <v>185.20431518999999</v>
      </c>
      <c r="G870" s="50">
        <v>0.79002059000000002</v>
      </c>
      <c r="H870" s="50">
        <v>0</v>
      </c>
      <c r="I870" s="50">
        <v>716.31719970999995</v>
      </c>
      <c r="J870" s="10">
        <v>729.98889159999999</v>
      </c>
      <c r="K870" s="10">
        <v>157.27253723000001</v>
      </c>
      <c r="L870" s="10">
        <v>0</v>
      </c>
    </row>
    <row r="871" spans="1:12" x14ac:dyDescent="0.25">
      <c r="A871" s="16" t="s">
        <v>10</v>
      </c>
      <c r="B871" s="55">
        <v>44231.595833333333</v>
      </c>
      <c r="C871" s="50">
        <v>37.932800290000003</v>
      </c>
      <c r="D871" s="50">
        <v>999.18853760000002</v>
      </c>
      <c r="E871" s="50">
        <v>26.277454379999998</v>
      </c>
      <c r="F871" s="50">
        <v>222.19876099000001</v>
      </c>
      <c r="G871" s="50">
        <v>2.1460549800000002</v>
      </c>
      <c r="H871" s="50">
        <v>0</v>
      </c>
      <c r="I871" s="50">
        <v>726.99835204999999</v>
      </c>
      <c r="J871" s="10">
        <v>740.44329833999996</v>
      </c>
      <c r="K871" s="10">
        <v>165.47798157</v>
      </c>
      <c r="L871" s="10">
        <v>0</v>
      </c>
    </row>
    <row r="872" spans="1:12" x14ac:dyDescent="0.25">
      <c r="A872" s="16" t="s">
        <v>10</v>
      </c>
      <c r="B872" s="55">
        <v>44231.59652777778</v>
      </c>
      <c r="C872" s="50">
        <v>38.331176759999998</v>
      </c>
      <c r="D872" s="50">
        <v>999.08624268000005</v>
      </c>
      <c r="E872" s="50">
        <v>26.45678711</v>
      </c>
      <c r="F872" s="50">
        <v>168.81227111999999</v>
      </c>
      <c r="G872" s="50">
        <v>2.8918738400000001</v>
      </c>
      <c r="H872" s="50">
        <v>0</v>
      </c>
      <c r="I872" s="50">
        <v>724.08538818</v>
      </c>
      <c r="J872" s="10">
        <v>737.85144043000003</v>
      </c>
      <c r="K872" s="10">
        <v>166.95495604999999</v>
      </c>
      <c r="L872" s="10">
        <v>0</v>
      </c>
    </row>
    <row r="873" spans="1:12" x14ac:dyDescent="0.25">
      <c r="A873" s="16" t="s">
        <v>10</v>
      </c>
      <c r="B873" s="55">
        <v>44231.597222222219</v>
      </c>
      <c r="C873" s="50">
        <v>38.641052250000001</v>
      </c>
      <c r="D873" s="50">
        <v>999.08624268000005</v>
      </c>
      <c r="E873" s="50">
        <v>25.73557091</v>
      </c>
      <c r="F873" s="50">
        <v>161.80915833</v>
      </c>
      <c r="G873" s="50">
        <v>2.3494601199999998</v>
      </c>
      <c r="H873" s="50">
        <v>0</v>
      </c>
      <c r="I873" s="50">
        <v>718.25927734000004</v>
      </c>
      <c r="J873" s="10">
        <v>731.54388428000004</v>
      </c>
      <c r="K873" s="10">
        <v>166.54455565999999</v>
      </c>
      <c r="L873" s="10">
        <v>0</v>
      </c>
    </row>
    <row r="874" spans="1:12" x14ac:dyDescent="0.25">
      <c r="A874" s="16" t="s">
        <v>10</v>
      </c>
      <c r="B874" s="55">
        <v>44231.597916666666</v>
      </c>
      <c r="C874" s="50">
        <v>39.083801270000002</v>
      </c>
      <c r="D874" s="50">
        <v>998.99853515999996</v>
      </c>
      <c r="E874" s="50">
        <v>25.46268272</v>
      </c>
      <c r="F874" s="50">
        <v>123.94459534000001</v>
      </c>
      <c r="G874" s="50">
        <v>2.1460549800000002</v>
      </c>
      <c r="H874" s="50">
        <v>0</v>
      </c>
      <c r="I874" s="50">
        <v>715.69940185999997</v>
      </c>
      <c r="J874" s="10">
        <v>729.64324951000003</v>
      </c>
      <c r="K874" s="10">
        <v>168.26782227000001</v>
      </c>
      <c r="L874" s="10">
        <v>0</v>
      </c>
    </row>
    <row r="875" spans="1:12" x14ac:dyDescent="0.25">
      <c r="A875" s="16" t="s">
        <v>10</v>
      </c>
      <c r="B875" s="55">
        <v>44231.598611111112</v>
      </c>
      <c r="C875" s="50">
        <v>39.147033690000001</v>
      </c>
      <c r="D875" s="50">
        <v>998.99853515999996</v>
      </c>
      <c r="E875" s="50">
        <v>26.187793729999999</v>
      </c>
      <c r="F875" s="50">
        <v>138.07714844</v>
      </c>
      <c r="G875" s="50">
        <v>3.23088241</v>
      </c>
      <c r="H875" s="50">
        <v>0</v>
      </c>
      <c r="I875" s="50">
        <v>728.14581298999997</v>
      </c>
      <c r="J875" s="10">
        <v>743.64038086000005</v>
      </c>
      <c r="K875" s="10">
        <v>171.55000304999999</v>
      </c>
      <c r="L875" s="10">
        <v>0</v>
      </c>
    </row>
    <row r="876" spans="1:12" x14ac:dyDescent="0.25">
      <c r="A876" s="16" t="s">
        <v>10</v>
      </c>
      <c r="B876" s="55">
        <v>44231.599305555559</v>
      </c>
      <c r="C876" s="50">
        <v>38.995239259999998</v>
      </c>
      <c r="D876" s="50">
        <v>998.99853515999996</v>
      </c>
      <c r="E876" s="50">
        <v>26.094226840000001</v>
      </c>
      <c r="F876" s="50">
        <v>136.68772888000001</v>
      </c>
      <c r="G876" s="50">
        <v>5.4683389699999996</v>
      </c>
      <c r="H876" s="50">
        <v>0</v>
      </c>
      <c r="I876" s="50">
        <v>732.11828613</v>
      </c>
      <c r="J876" s="10">
        <v>747.87402343999997</v>
      </c>
      <c r="K876" s="10">
        <v>179.42697143999999</v>
      </c>
      <c r="L876" s="10">
        <v>0</v>
      </c>
    </row>
    <row r="877" spans="1:12" x14ac:dyDescent="0.25">
      <c r="A877" s="16" t="s">
        <v>10</v>
      </c>
      <c r="B877" s="55">
        <v>44231.6</v>
      </c>
      <c r="C877" s="50">
        <v>38.758087160000002</v>
      </c>
      <c r="D877" s="50">
        <v>999.08624268000005</v>
      </c>
      <c r="E877" s="50">
        <v>27.16238976</v>
      </c>
      <c r="F877" s="50">
        <v>178.53804016000001</v>
      </c>
      <c r="G877" s="50">
        <v>1.9426498400000001</v>
      </c>
      <c r="H877" s="50">
        <v>0</v>
      </c>
      <c r="I877" s="50">
        <v>739.18005371000004</v>
      </c>
      <c r="J877" s="10">
        <v>755.13189696999996</v>
      </c>
      <c r="K877" s="10">
        <v>184.26805114999999</v>
      </c>
      <c r="L877" s="10">
        <v>0</v>
      </c>
    </row>
    <row r="878" spans="1:12" x14ac:dyDescent="0.25">
      <c r="A878" s="16" t="s">
        <v>10</v>
      </c>
      <c r="B878" s="55">
        <v>44231.600694444445</v>
      </c>
      <c r="C878" s="50">
        <v>38.230010989999997</v>
      </c>
      <c r="D878" s="50">
        <v>998.99853515999996</v>
      </c>
      <c r="E878" s="50">
        <v>27.567834850000001</v>
      </c>
      <c r="F878" s="50">
        <v>136.01408386</v>
      </c>
      <c r="G878" s="50">
        <v>1.8070464100000001</v>
      </c>
      <c r="H878" s="50">
        <v>0</v>
      </c>
      <c r="I878" s="50">
        <v>730.79406738</v>
      </c>
      <c r="J878" s="10">
        <v>745.80029296999999</v>
      </c>
      <c r="K878" s="10">
        <v>178.52449035999999</v>
      </c>
      <c r="L878" s="10">
        <v>0</v>
      </c>
    </row>
    <row r="879" spans="1:12" x14ac:dyDescent="0.25">
      <c r="A879" s="16" t="s">
        <v>10</v>
      </c>
      <c r="B879" s="55">
        <v>44231.601388888892</v>
      </c>
      <c r="C879" s="50">
        <v>38.195251460000001</v>
      </c>
      <c r="D879" s="50">
        <v>998.99853515999996</v>
      </c>
      <c r="E879" s="50">
        <v>26.558141710000001</v>
      </c>
      <c r="F879" s="50">
        <v>127.52332306</v>
      </c>
      <c r="G879" s="50">
        <v>2.2816584099999999</v>
      </c>
      <c r="H879" s="50">
        <v>0</v>
      </c>
      <c r="I879" s="50">
        <v>725.93908691000001</v>
      </c>
      <c r="J879" s="10">
        <v>740.61608887</v>
      </c>
      <c r="K879" s="10">
        <v>178.44230651999999</v>
      </c>
      <c r="L879" s="10">
        <v>0</v>
      </c>
    </row>
    <row r="880" spans="1:12" x14ac:dyDescent="0.25">
      <c r="A880" s="16" t="s">
        <v>10</v>
      </c>
      <c r="B880" s="55">
        <v>44231.602083333331</v>
      </c>
      <c r="C880" s="50">
        <v>38.400726319999997</v>
      </c>
      <c r="D880" s="50">
        <v>998.99853515999996</v>
      </c>
      <c r="E880" s="50">
        <v>27.606811520000001</v>
      </c>
      <c r="F880" s="50">
        <v>162.88977051000001</v>
      </c>
      <c r="G880" s="50">
        <v>3.3664858299999998</v>
      </c>
      <c r="H880" s="50">
        <v>0</v>
      </c>
      <c r="I880" s="50">
        <v>726.38055420000001</v>
      </c>
      <c r="J880" s="10">
        <v>741.39385986000002</v>
      </c>
      <c r="K880" s="10">
        <v>175.32424927</v>
      </c>
      <c r="L880" s="10">
        <v>0</v>
      </c>
    </row>
    <row r="881" spans="1:12" x14ac:dyDescent="0.25">
      <c r="A881" s="16" t="s">
        <v>10</v>
      </c>
      <c r="B881" s="55">
        <v>44231.602777777778</v>
      </c>
      <c r="C881" s="50">
        <v>38.309051510000003</v>
      </c>
      <c r="D881" s="50">
        <v>998.99853515999996</v>
      </c>
      <c r="E881" s="50">
        <v>26.920690539999999</v>
      </c>
      <c r="F881" s="50">
        <v>351.58105468999997</v>
      </c>
      <c r="G881" s="50">
        <v>0.65441722000000002</v>
      </c>
      <c r="H881" s="50">
        <v>0</v>
      </c>
      <c r="I881" s="50">
        <v>726.91021728999999</v>
      </c>
      <c r="J881" s="10">
        <v>739.92517090000001</v>
      </c>
      <c r="K881" s="10">
        <v>176.06286621000001</v>
      </c>
      <c r="L881" s="10">
        <v>0</v>
      </c>
    </row>
    <row r="882" spans="1:12" x14ac:dyDescent="0.25">
      <c r="A882" s="16" t="s">
        <v>10</v>
      </c>
      <c r="B882" s="55">
        <v>44231.603472222225</v>
      </c>
      <c r="C882" s="50">
        <v>38.125671390000001</v>
      </c>
      <c r="D882" s="50">
        <v>998.89617920000001</v>
      </c>
      <c r="E882" s="50">
        <v>26.733570100000001</v>
      </c>
      <c r="F882" s="50">
        <v>209.83456421</v>
      </c>
      <c r="G882" s="50">
        <v>0</v>
      </c>
      <c r="H882" s="50">
        <v>0</v>
      </c>
      <c r="I882" s="50">
        <v>724.26196288999995</v>
      </c>
      <c r="J882" s="10">
        <v>738.88830566000001</v>
      </c>
      <c r="K882" s="10">
        <v>179.67326355</v>
      </c>
      <c r="L882" s="10">
        <v>0</v>
      </c>
    </row>
    <row r="883" spans="1:12" x14ac:dyDescent="0.25">
      <c r="A883" s="16" t="s">
        <v>10</v>
      </c>
      <c r="B883" s="55">
        <v>44231.604166666664</v>
      </c>
      <c r="C883" s="50">
        <v>37.604034419999998</v>
      </c>
      <c r="D883" s="50">
        <v>998.89617920000001</v>
      </c>
      <c r="E883" s="50">
        <v>27.353418349999998</v>
      </c>
      <c r="F883" s="50">
        <v>272.06268311000002</v>
      </c>
      <c r="G883" s="50">
        <v>2.0104515599999999</v>
      </c>
      <c r="H883" s="50">
        <v>0</v>
      </c>
      <c r="I883" s="50">
        <v>718.43579102000001</v>
      </c>
      <c r="J883" s="10">
        <v>732.32165526999995</v>
      </c>
      <c r="K883" s="10">
        <v>180.41162109000001</v>
      </c>
      <c r="L883" s="10">
        <v>0</v>
      </c>
    </row>
    <row r="884" spans="1:12" x14ac:dyDescent="0.25">
      <c r="A884" s="16" t="s">
        <v>10</v>
      </c>
      <c r="B884" s="55">
        <v>44231.604861111111</v>
      </c>
      <c r="C884" s="50">
        <v>37.420684809999997</v>
      </c>
      <c r="D884" s="50">
        <v>998.89617920000001</v>
      </c>
      <c r="E884" s="50">
        <v>27.938184740000001</v>
      </c>
      <c r="F884" s="50">
        <v>269.36807250999999</v>
      </c>
      <c r="G884" s="50">
        <v>1.6036411500000001</v>
      </c>
      <c r="H884" s="50">
        <v>0</v>
      </c>
      <c r="I884" s="50">
        <v>723.20263671999999</v>
      </c>
      <c r="J884" s="10">
        <v>736.64178466999999</v>
      </c>
      <c r="K884" s="10">
        <v>183.44749451000001</v>
      </c>
      <c r="L884" s="10">
        <v>0</v>
      </c>
    </row>
    <row r="885" spans="1:12" x14ac:dyDescent="0.25">
      <c r="A885" s="16" t="s">
        <v>10</v>
      </c>
      <c r="B885" s="55">
        <v>44231.605555555558</v>
      </c>
      <c r="C885" s="50">
        <v>37.433319089999998</v>
      </c>
      <c r="D885" s="50">
        <v>998.89617920000001</v>
      </c>
      <c r="E885" s="50">
        <v>27.942077640000001</v>
      </c>
      <c r="F885" s="50">
        <v>321.50558472</v>
      </c>
      <c r="G885" s="50">
        <v>1.6714428699999999</v>
      </c>
      <c r="H885" s="50">
        <v>0</v>
      </c>
      <c r="I885" s="50">
        <v>714.46356201000003</v>
      </c>
      <c r="J885" s="10">
        <v>730.33447265999996</v>
      </c>
      <c r="K885" s="10">
        <v>183.77572631999999</v>
      </c>
      <c r="L885" s="10">
        <v>0</v>
      </c>
    </row>
    <row r="886" spans="1:12" x14ac:dyDescent="0.25">
      <c r="A886" s="16" t="s">
        <v>10</v>
      </c>
      <c r="B886" s="55">
        <v>44231.606249999997</v>
      </c>
      <c r="C886" s="50">
        <v>37.193115229999997</v>
      </c>
      <c r="D886" s="50">
        <v>998.79388428000004</v>
      </c>
      <c r="E886" s="50">
        <v>28.148694989999999</v>
      </c>
      <c r="F886" s="50">
        <v>301.60485840000001</v>
      </c>
      <c r="G886" s="50">
        <v>0.65441722000000002</v>
      </c>
      <c r="H886" s="50">
        <v>0</v>
      </c>
      <c r="I886" s="50">
        <v>699.98645020000004</v>
      </c>
      <c r="J886" s="10">
        <v>715.47308350000003</v>
      </c>
      <c r="K886" s="10">
        <v>178.93463134999999</v>
      </c>
      <c r="L886" s="10">
        <v>0</v>
      </c>
    </row>
    <row r="887" spans="1:12" x14ac:dyDescent="0.25">
      <c r="A887" s="16" t="s">
        <v>10</v>
      </c>
      <c r="B887" s="55">
        <v>44231.606944444444</v>
      </c>
      <c r="C887" s="50">
        <v>37.319549559999999</v>
      </c>
      <c r="D887" s="50">
        <v>998.80847168000003</v>
      </c>
      <c r="E887" s="50">
        <v>28.168188099999998</v>
      </c>
      <c r="F887" s="50">
        <v>123.50953674</v>
      </c>
      <c r="G887" s="50">
        <v>0.65441722000000002</v>
      </c>
      <c r="H887" s="50">
        <v>0</v>
      </c>
      <c r="I887" s="50">
        <v>696.10260010000002</v>
      </c>
      <c r="J887" s="10">
        <v>710.80755614999998</v>
      </c>
      <c r="K887" s="10">
        <v>175.89875792999999</v>
      </c>
      <c r="L887" s="10">
        <v>0</v>
      </c>
    </row>
    <row r="888" spans="1:12" x14ac:dyDescent="0.25">
      <c r="A888" s="16" t="s">
        <v>10</v>
      </c>
      <c r="B888" s="55">
        <v>44231.607638888891</v>
      </c>
      <c r="C888" s="50">
        <v>37.879089360000002</v>
      </c>
      <c r="D888" s="50">
        <v>998.80847168000003</v>
      </c>
      <c r="E888" s="50">
        <v>27.665296550000001</v>
      </c>
      <c r="F888" s="50">
        <v>175.71714782999999</v>
      </c>
      <c r="G888" s="50">
        <v>0.65441722000000002</v>
      </c>
      <c r="H888" s="50">
        <v>0</v>
      </c>
      <c r="I888" s="50">
        <v>684.36218262</v>
      </c>
      <c r="J888" s="10">
        <v>698.36541748000002</v>
      </c>
      <c r="K888" s="10">
        <v>172.37054443</v>
      </c>
      <c r="L888" s="10">
        <v>0</v>
      </c>
    </row>
    <row r="889" spans="1:12" x14ac:dyDescent="0.25">
      <c r="A889" s="16" t="s">
        <v>10</v>
      </c>
      <c r="B889" s="55">
        <v>44231.60833333333</v>
      </c>
      <c r="C889" s="50">
        <v>38.62524414</v>
      </c>
      <c r="D889" s="50">
        <v>998.79388428000004</v>
      </c>
      <c r="E889" s="50">
        <v>27.053236009999999</v>
      </c>
      <c r="F889" s="50">
        <v>169.52801514000001</v>
      </c>
      <c r="G889" s="50">
        <v>2.0782532699999998</v>
      </c>
      <c r="H889" s="50">
        <v>0</v>
      </c>
      <c r="I889" s="50">
        <v>674.65191649999997</v>
      </c>
      <c r="J889" s="10">
        <v>688.51568603999999</v>
      </c>
      <c r="K889" s="10">
        <v>171.30371094</v>
      </c>
      <c r="L889" s="10">
        <v>0</v>
      </c>
    </row>
    <row r="890" spans="1:12" x14ac:dyDescent="0.25">
      <c r="A890" s="16" t="s">
        <v>10</v>
      </c>
      <c r="B890" s="55">
        <v>44231.609027777777</v>
      </c>
      <c r="C890" s="50">
        <v>39.105957029999999</v>
      </c>
      <c r="D890" s="50">
        <v>998.79388428000004</v>
      </c>
      <c r="E890" s="50">
        <v>26.19168663</v>
      </c>
      <c r="F890" s="50">
        <v>128.51979065</v>
      </c>
      <c r="G890" s="50">
        <v>1.26463258</v>
      </c>
      <c r="H890" s="50">
        <v>0</v>
      </c>
      <c r="I890" s="50">
        <v>670.85620116999996</v>
      </c>
      <c r="J890" s="10">
        <v>684.88671875</v>
      </c>
      <c r="K890" s="10">
        <v>170.89356995</v>
      </c>
      <c r="L890" s="10">
        <v>0</v>
      </c>
    </row>
    <row r="891" spans="1:12" x14ac:dyDescent="0.25">
      <c r="A891" s="16" t="s">
        <v>10</v>
      </c>
      <c r="B891" s="55">
        <v>44231.609722222223</v>
      </c>
      <c r="C891" s="50">
        <v>39.128051759999998</v>
      </c>
      <c r="D891" s="50">
        <v>998.70611571999996</v>
      </c>
      <c r="E891" s="50">
        <v>26.48796463</v>
      </c>
      <c r="F891" s="50">
        <v>108.01564789</v>
      </c>
      <c r="G891" s="50">
        <v>2.8240721199999999</v>
      </c>
      <c r="H891" s="50">
        <v>0</v>
      </c>
      <c r="I891" s="50">
        <v>664.76538086000005</v>
      </c>
      <c r="J891" s="10">
        <v>678.49285888999998</v>
      </c>
      <c r="K891" s="10">
        <v>171.46781920999999</v>
      </c>
      <c r="L891" s="10">
        <v>0</v>
      </c>
    </row>
    <row r="892" spans="1:12" x14ac:dyDescent="0.25">
      <c r="A892" s="16" t="s">
        <v>10</v>
      </c>
      <c r="B892" s="55">
        <v>44231.61041666667</v>
      </c>
      <c r="C892" s="50">
        <v>38.909851070000002</v>
      </c>
      <c r="D892" s="50">
        <v>998.70611571999996</v>
      </c>
      <c r="E892" s="50">
        <v>26.854419709999998</v>
      </c>
      <c r="F892" s="50">
        <v>127.62158966</v>
      </c>
      <c r="G892" s="50">
        <v>3.0952789799999998</v>
      </c>
      <c r="H892" s="50">
        <v>0</v>
      </c>
      <c r="I892" s="50">
        <v>650.55322265999996</v>
      </c>
      <c r="J892" s="10">
        <v>663.71826171999999</v>
      </c>
      <c r="K892" s="10">
        <v>170.23713684000001</v>
      </c>
      <c r="L892" s="10">
        <v>0</v>
      </c>
    </row>
    <row r="893" spans="1:12" x14ac:dyDescent="0.25">
      <c r="A893" s="16" t="s">
        <v>10</v>
      </c>
      <c r="B893" s="55">
        <v>44231.611111111109</v>
      </c>
      <c r="C893" s="50">
        <v>38.416564940000001</v>
      </c>
      <c r="D893" s="50">
        <v>998.70611571999996</v>
      </c>
      <c r="E893" s="50">
        <v>27.35731316</v>
      </c>
      <c r="F893" s="50">
        <v>111.80492400999999</v>
      </c>
      <c r="G893" s="50">
        <v>2.0782532699999998</v>
      </c>
      <c r="H893" s="50">
        <v>0</v>
      </c>
      <c r="I893" s="50">
        <v>436.13610840000001</v>
      </c>
      <c r="J893" s="10">
        <v>443.99710083000002</v>
      </c>
      <c r="K893" s="10">
        <v>161.21115112000001</v>
      </c>
      <c r="L893" s="10">
        <v>0</v>
      </c>
    </row>
    <row r="894" spans="1:12" x14ac:dyDescent="0.25">
      <c r="A894" s="16" t="s">
        <v>10</v>
      </c>
      <c r="B894" s="55">
        <v>44231.611805555556</v>
      </c>
      <c r="C894" s="50">
        <v>38.489288330000001</v>
      </c>
      <c r="D894" s="50">
        <v>998.70611571999996</v>
      </c>
      <c r="E894" s="50">
        <v>26.9518795</v>
      </c>
      <c r="F894" s="50">
        <v>132.73005676</v>
      </c>
      <c r="G894" s="50">
        <v>2.1460549800000002</v>
      </c>
      <c r="H894" s="50">
        <v>0</v>
      </c>
      <c r="I894" s="50">
        <v>647.28717041000004</v>
      </c>
      <c r="J894" s="10">
        <v>661.12615966999999</v>
      </c>
      <c r="K894" s="10">
        <v>179.42697143999999</v>
      </c>
      <c r="L894" s="10">
        <v>0</v>
      </c>
    </row>
    <row r="895" spans="1:12" x14ac:dyDescent="0.25">
      <c r="A895" s="16" t="s">
        <v>10</v>
      </c>
      <c r="B895" s="55">
        <v>44231.612500000003</v>
      </c>
      <c r="C895" s="50">
        <v>38.615753169999998</v>
      </c>
      <c r="D895" s="50">
        <v>998.80847168000003</v>
      </c>
      <c r="E895" s="50">
        <v>26.9518795</v>
      </c>
      <c r="F895" s="50">
        <v>119.24310303</v>
      </c>
      <c r="G895" s="50">
        <v>3.5020894999999999</v>
      </c>
      <c r="H895" s="50">
        <v>0</v>
      </c>
      <c r="I895" s="50">
        <v>671.65057373000002</v>
      </c>
      <c r="J895" s="10">
        <v>686.96044921999999</v>
      </c>
      <c r="K895" s="10">
        <v>181.15023804</v>
      </c>
      <c r="L895" s="10">
        <v>0</v>
      </c>
    </row>
    <row r="896" spans="1:12" x14ac:dyDescent="0.25">
      <c r="A896" s="16" t="s">
        <v>10</v>
      </c>
      <c r="B896" s="55">
        <v>44231.613194444442</v>
      </c>
      <c r="C896" s="50">
        <v>38.356475830000001</v>
      </c>
      <c r="D896" s="50">
        <v>998.60382079999999</v>
      </c>
      <c r="E896" s="50">
        <v>27.579528809999999</v>
      </c>
      <c r="F896" s="50">
        <v>138.38591002999999</v>
      </c>
      <c r="G896" s="50">
        <v>3.3664858299999998</v>
      </c>
      <c r="H896" s="50">
        <v>0</v>
      </c>
      <c r="I896" s="50">
        <v>678.62438965000001</v>
      </c>
      <c r="J896" s="10">
        <v>693.61334228999999</v>
      </c>
      <c r="K896" s="10">
        <v>183.85789489999999</v>
      </c>
      <c r="L896" s="10">
        <v>0</v>
      </c>
    </row>
    <row r="897" spans="1:12" x14ac:dyDescent="0.25">
      <c r="A897" s="16" t="s">
        <v>10</v>
      </c>
      <c r="B897" s="55">
        <v>44231.613888888889</v>
      </c>
      <c r="C897" s="50">
        <v>38.280578609999999</v>
      </c>
      <c r="D897" s="50">
        <v>998.70611571999996</v>
      </c>
      <c r="E897" s="50">
        <v>27.532751080000001</v>
      </c>
      <c r="F897" s="50">
        <v>122.56923676</v>
      </c>
      <c r="G897" s="50">
        <v>3.70549464</v>
      </c>
      <c r="H897" s="50">
        <v>0</v>
      </c>
      <c r="I897" s="50">
        <v>674.82843018000005</v>
      </c>
      <c r="J897" s="10">
        <v>691.71246338000003</v>
      </c>
      <c r="K897" s="10">
        <v>185.74502562999999</v>
      </c>
      <c r="L897" s="10">
        <v>0</v>
      </c>
    </row>
    <row r="898" spans="1:12" x14ac:dyDescent="0.25">
      <c r="A898" s="16" t="s">
        <v>10</v>
      </c>
      <c r="B898" s="55">
        <v>44231.614583333336</v>
      </c>
      <c r="C898" s="50">
        <v>38.125671390000001</v>
      </c>
      <c r="D898" s="50">
        <v>998.70611571999996</v>
      </c>
      <c r="E898" s="50">
        <v>27.029846190000001</v>
      </c>
      <c r="F898" s="50">
        <v>126.3444519</v>
      </c>
      <c r="G898" s="50">
        <v>2.0782532699999998</v>
      </c>
      <c r="H898" s="50">
        <v>0</v>
      </c>
      <c r="I898" s="50">
        <v>664.14727783000001</v>
      </c>
      <c r="J898" s="10">
        <v>679.70251465000001</v>
      </c>
      <c r="K898" s="10">
        <v>186.23735045999999</v>
      </c>
      <c r="L898" s="10">
        <v>0</v>
      </c>
    </row>
    <row r="899" spans="1:12" x14ac:dyDescent="0.25">
      <c r="A899" s="16" t="s">
        <v>10</v>
      </c>
      <c r="B899" s="55">
        <v>44231.615277777775</v>
      </c>
      <c r="C899" s="50">
        <v>38.83078003</v>
      </c>
      <c r="D899" s="50">
        <v>998.70611571999996</v>
      </c>
      <c r="E899" s="50">
        <v>26.554248810000001</v>
      </c>
      <c r="F899" s="50">
        <v>117.95195007</v>
      </c>
      <c r="G899" s="50">
        <v>3.23088241</v>
      </c>
      <c r="H899" s="50">
        <v>0</v>
      </c>
      <c r="I899" s="50">
        <v>658.05645751999998</v>
      </c>
      <c r="J899" s="10">
        <v>673.74078368999994</v>
      </c>
      <c r="K899" s="10">
        <v>184.92448425000001</v>
      </c>
      <c r="L899" s="10">
        <v>0</v>
      </c>
    </row>
    <row r="900" spans="1:12" x14ac:dyDescent="0.25">
      <c r="A900" s="16" t="s">
        <v>10</v>
      </c>
      <c r="B900" s="55">
        <v>44231.615972222222</v>
      </c>
      <c r="C900" s="50">
        <v>38.751739499999999</v>
      </c>
      <c r="D900" s="50">
        <v>998.61840819999998</v>
      </c>
      <c r="E900" s="50">
        <v>26.141016010000001</v>
      </c>
      <c r="F900" s="50">
        <v>99.174026490000003</v>
      </c>
      <c r="G900" s="50">
        <v>2.0782532699999998</v>
      </c>
      <c r="H900" s="50">
        <v>0</v>
      </c>
      <c r="I900" s="50">
        <v>652.93652343999997</v>
      </c>
      <c r="J900" s="10">
        <v>669.24780272999999</v>
      </c>
      <c r="K900" s="10">
        <v>186.89378357000001</v>
      </c>
      <c r="L900" s="10">
        <v>0</v>
      </c>
    </row>
    <row r="901" spans="1:12" x14ac:dyDescent="0.25">
      <c r="A901" s="16" t="s">
        <v>10</v>
      </c>
      <c r="B901" s="55">
        <v>44231.616666666669</v>
      </c>
      <c r="C901" s="50">
        <v>38.618957520000002</v>
      </c>
      <c r="D901" s="50">
        <v>998.70611571999996</v>
      </c>
      <c r="E901" s="50">
        <v>26.682886119999999</v>
      </c>
      <c r="F901" s="50">
        <v>117.06777191</v>
      </c>
      <c r="G901" s="50">
        <v>2.5528652699999999</v>
      </c>
      <c r="H901" s="50">
        <v>0</v>
      </c>
      <c r="I901" s="50">
        <v>653.37799071999996</v>
      </c>
      <c r="J901" s="10">
        <v>669.07501220999995</v>
      </c>
      <c r="K901" s="10">
        <v>185.33488464000001</v>
      </c>
      <c r="L901" s="10">
        <v>0</v>
      </c>
    </row>
    <row r="902" spans="1:12" x14ac:dyDescent="0.25">
      <c r="A902" s="16" t="s">
        <v>10</v>
      </c>
      <c r="B902" s="55">
        <v>44231.617361111108</v>
      </c>
      <c r="C902" s="50">
        <v>38.198394780000001</v>
      </c>
      <c r="D902" s="50">
        <v>998.61840819999998</v>
      </c>
      <c r="E902" s="50">
        <v>27.634107589999999</v>
      </c>
      <c r="F902" s="50">
        <v>251.82519531</v>
      </c>
      <c r="G902" s="50">
        <v>0.85782230000000004</v>
      </c>
      <c r="H902" s="50">
        <v>0</v>
      </c>
      <c r="I902" s="50">
        <v>642.60845946999996</v>
      </c>
      <c r="J902" s="10">
        <v>657.49719238</v>
      </c>
      <c r="K902" s="10">
        <v>185.99131775000001</v>
      </c>
      <c r="L902" s="10">
        <v>0</v>
      </c>
    </row>
    <row r="903" spans="1:12" x14ac:dyDescent="0.25">
      <c r="A903" s="16" t="s">
        <v>10</v>
      </c>
      <c r="B903" s="55">
        <v>44231.618055555555</v>
      </c>
      <c r="C903" s="50">
        <v>38.021331789999998</v>
      </c>
      <c r="D903" s="50">
        <v>998.61840819999998</v>
      </c>
      <c r="E903" s="50">
        <v>27.786146160000001</v>
      </c>
      <c r="F903" s="50">
        <v>112.84343719</v>
      </c>
      <c r="G903" s="50">
        <v>2.8240721199999999</v>
      </c>
      <c r="H903" s="50">
        <v>0</v>
      </c>
      <c r="I903" s="50">
        <v>596</v>
      </c>
      <c r="J903" s="10">
        <v>610.92633057</v>
      </c>
      <c r="K903" s="10">
        <v>183.77572631999999</v>
      </c>
      <c r="L903" s="10">
        <v>0</v>
      </c>
    </row>
    <row r="904" spans="1:12" x14ac:dyDescent="0.25">
      <c r="A904" s="16" t="s">
        <v>10</v>
      </c>
      <c r="B904" s="55">
        <v>44231.618750000001</v>
      </c>
      <c r="C904" s="50">
        <v>38.378601070000002</v>
      </c>
      <c r="D904" s="50">
        <v>998.51611328000001</v>
      </c>
      <c r="E904" s="50">
        <v>27.32222939</v>
      </c>
      <c r="F904" s="50">
        <v>93.672554020000007</v>
      </c>
      <c r="G904" s="50">
        <v>2.1460549800000002</v>
      </c>
      <c r="H904" s="50">
        <v>0</v>
      </c>
      <c r="I904" s="50">
        <v>632.10382079999999</v>
      </c>
      <c r="J904" s="10">
        <v>647.30157470999995</v>
      </c>
      <c r="K904" s="10">
        <v>187.30418395999999</v>
      </c>
      <c r="L904" s="10">
        <v>0</v>
      </c>
    </row>
    <row r="905" spans="1:12" x14ac:dyDescent="0.25">
      <c r="A905" s="16" t="s">
        <v>10</v>
      </c>
      <c r="B905" s="55">
        <v>44231.619444444441</v>
      </c>
      <c r="C905" s="50">
        <v>38.305908199999998</v>
      </c>
      <c r="D905" s="50">
        <v>998.51611328000001</v>
      </c>
      <c r="E905" s="50">
        <v>27.170190810000001</v>
      </c>
      <c r="F905" s="50">
        <v>103.10361481</v>
      </c>
      <c r="G905" s="50">
        <v>3.2986841199999999</v>
      </c>
      <c r="H905" s="50">
        <v>0</v>
      </c>
      <c r="I905" s="50">
        <v>579.84582520000004</v>
      </c>
      <c r="J905" s="10">
        <v>592.17694091999999</v>
      </c>
      <c r="K905" s="10">
        <v>179.18092346</v>
      </c>
      <c r="L905" s="10">
        <v>0</v>
      </c>
    </row>
    <row r="906" spans="1:12" x14ac:dyDescent="0.25">
      <c r="A906" s="16" t="s">
        <v>10</v>
      </c>
      <c r="B906" s="55">
        <v>44231.620138888888</v>
      </c>
      <c r="C906" s="50">
        <v>38.169921879999997</v>
      </c>
      <c r="D906" s="50">
        <v>998.53070068</v>
      </c>
      <c r="E906" s="50">
        <v>27.13900185</v>
      </c>
      <c r="F906" s="50">
        <v>121.19384003</v>
      </c>
      <c r="G906" s="50">
        <v>1.8070464100000001</v>
      </c>
      <c r="H906" s="50">
        <v>0</v>
      </c>
      <c r="I906" s="50">
        <v>403.73956299000002</v>
      </c>
      <c r="J906" s="10">
        <v>414.18826294000002</v>
      </c>
      <c r="K906" s="10">
        <v>169.33439636</v>
      </c>
      <c r="L906" s="10">
        <v>0</v>
      </c>
    </row>
    <row r="907" spans="1:12" x14ac:dyDescent="0.25">
      <c r="A907" s="16" t="s">
        <v>10</v>
      </c>
      <c r="B907" s="55">
        <v>44231.620833333334</v>
      </c>
      <c r="C907" s="50">
        <v>37.825317380000001</v>
      </c>
      <c r="D907" s="50">
        <v>998.61840819999998</v>
      </c>
      <c r="E907" s="50">
        <v>27.71987343</v>
      </c>
      <c r="F907" s="50">
        <v>287.79513550000001</v>
      </c>
      <c r="G907" s="50">
        <v>0.24760683999999999</v>
      </c>
      <c r="H907" s="50">
        <v>0</v>
      </c>
      <c r="I907" s="50">
        <v>632.28039550999995</v>
      </c>
      <c r="J907" s="10">
        <v>648.94342041000004</v>
      </c>
      <c r="K907" s="10">
        <v>173.02697753999999</v>
      </c>
      <c r="L907" s="10">
        <v>0</v>
      </c>
    </row>
    <row r="908" spans="1:12" x14ac:dyDescent="0.25">
      <c r="A908" s="16" t="s">
        <v>10</v>
      </c>
      <c r="B908" s="55">
        <v>44231.621527777781</v>
      </c>
      <c r="C908" s="50">
        <v>38.084594729999999</v>
      </c>
      <c r="D908" s="50">
        <v>998.61840819999998</v>
      </c>
      <c r="E908" s="50">
        <v>27.688684460000001</v>
      </c>
      <c r="F908" s="50">
        <v>172.43310546999999</v>
      </c>
      <c r="G908" s="50">
        <v>0.99342578999999998</v>
      </c>
      <c r="H908" s="50">
        <v>0</v>
      </c>
      <c r="I908" s="50">
        <v>626.36608887</v>
      </c>
      <c r="J908" s="10">
        <v>642.80889893000005</v>
      </c>
      <c r="K908" s="10">
        <v>170.89356995</v>
      </c>
      <c r="L908" s="10">
        <v>0</v>
      </c>
    </row>
    <row r="909" spans="1:12" x14ac:dyDescent="0.25">
      <c r="A909" s="16" t="s">
        <v>10</v>
      </c>
      <c r="B909" s="55">
        <v>44231.62222222222</v>
      </c>
      <c r="C909" s="50">
        <v>38.20153809</v>
      </c>
      <c r="D909" s="50">
        <v>998.53070068</v>
      </c>
      <c r="E909" s="50">
        <v>27.571729659999999</v>
      </c>
      <c r="F909" s="50">
        <v>201.09117126000001</v>
      </c>
      <c r="G909" s="50">
        <v>0.99342578999999998</v>
      </c>
      <c r="H909" s="50">
        <v>0</v>
      </c>
      <c r="I909" s="50">
        <v>619.83404541000004</v>
      </c>
      <c r="J909" s="10">
        <v>636.2421875</v>
      </c>
      <c r="K909" s="10">
        <v>169.25247192</v>
      </c>
      <c r="L909" s="10">
        <v>0</v>
      </c>
    </row>
    <row r="910" spans="1:12" x14ac:dyDescent="0.25">
      <c r="A910" s="16" t="s">
        <v>10</v>
      </c>
      <c r="B910" s="55">
        <v>44231.622916666667</v>
      </c>
      <c r="C910" s="50">
        <v>38.324859619999998</v>
      </c>
      <c r="D910" s="50">
        <v>998.51611328000001</v>
      </c>
      <c r="E910" s="50">
        <v>27.509351729999999</v>
      </c>
      <c r="F910" s="50">
        <v>88.97106934</v>
      </c>
      <c r="G910" s="50">
        <v>2.95967555</v>
      </c>
      <c r="H910" s="50">
        <v>0</v>
      </c>
      <c r="I910" s="50">
        <v>616.83264159999999</v>
      </c>
      <c r="J910" s="10">
        <v>633.30450439000003</v>
      </c>
      <c r="K910" s="10">
        <v>171.05767822000001</v>
      </c>
      <c r="L910" s="10">
        <v>0</v>
      </c>
    </row>
    <row r="911" spans="1:12" x14ac:dyDescent="0.25">
      <c r="A911" s="16" t="s">
        <v>10</v>
      </c>
      <c r="B911" s="55">
        <v>44231.623611111114</v>
      </c>
      <c r="C911" s="50">
        <v>38.299560550000002</v>
      </c>
      <c r="D911" s="50">
        <v>998.51611328000001</v>
      </c>
      <c r="E911" s="50">
        <v>27.965467449999998</v>
      </c>
      <c r="F911" s="50">
        <v>152.81315613000001</v>
      </c>
      <c r="G911" s="50">
        <v>2.5528652699999999</v>
      </c>
      <c r="H911" s="50">
        <v>0</v>
      </c>
      <c r="I911" s="50">
        <v>606.23962401999995</v>
      </c>
      <c r="J911" s="10">
        <v>622.50415038999995</v>
      </c>
      <c r="K911" s="10">
        <v>167.93960571</v>
      </c>
      <c r="L911" s="10">
        <v>0</v>
      </c>
    </row>
    <row r="912" spans="1:12" x14ac:dyDescent="0.25">
      <c r="A912" s="16" t="s">
        <v>10</v>
      </c>
      <c r="B912" s="55">
        <v>44231.624305555553</v>
      </c>
      <c r="C912" s="50">
        <v>38.337493899999998</v>
      </c>
      <c r="D912" s="50">
        <v>998.53070068</v>
      </c>
      <c r="E912" s="50">
        <v>26.84661865</v>
      </c>
      <c r="F912" s="50">
        <v>131.77574157999999</v>
      </c>
      <c r="G912" s="50">
        <v>2.4172618400000001</v>
      </c>
      <c r="H912" s="50">
        <v>0</v>
      </c>
      <c r="I912" s="50">
        <v>599.97222899999997</v>
      </c>
      <c r="J912" s="10">
        <v>616.11059569999998</v>
      </c>
      <c r="K912" s="10">
        <v>167.20098877000001</v>
      </c>
      <c r="L912" s="10">
        <v>0</v>
      </c>
    </row>
    <row r="913" spans="1:12" x14ac:dyDescent="0.25">
      <c r="A913" s="16" t="s">
        <v>10</v>
      </c>
      <c r="B913" s="55">
        <v>44231.625</v>
      </c>
      <c r="C913" s="50">
        <v>37.901214600000003</v>
      </c>
      <c r="D913" s="50">
        <v>998.53070068</v>
      </c>
      <c r="E913" s="50">
        <v>27.50545692</v>
      </c>
      <c r="F913" s="50">
        <v>65.968856810000005</v>
      </c>
      <c r="G913" s="50">
        <v>1.3324343000000001</v>
      </c>
      <c r="H913" s="50">
        <v>0</v>
      </c>
      <c r="I913" s="50">
        <v>594.85229491999996</v>
      </c>
      <c r="J913" s="10">
        <v>610.32141113</v>
      </c>
      <c r="K913" s="10">
        <v>164.73960876000001</v>
      </c>
      <c r="L913" s="10">
        <v>0</v>
      </c>
    </row>
    <row r="914" spans="1:12" x14ac:dyDescent="0.25">
      <c r="A914" s="16" t="s">
        <v>10</v>
      </c>
      <c r="B914" s="55">
        <v>44231.625694444447</v>
      </c>
      <c r="C914" s="50">
        <v>37.980255130000003</v>
      </c>
      <c r="D914" s="50">
        <v>998.51611328000001</v>
      </c>
      <c r="E914" s="50">
        <v>28.226659770000001</v>
      </c>
      <c r="F914" s="50">
        <v>120.22550201</v>
      </c>
      <c r="G914" s="50">
        <v>3.0274772599999999</v>
      </c>
      <c r="H914" s="50">
        <v>0</v>
      </c>
      <c r="I914" s="50">
        <v>584.96575928000004</v>
      </c>
      <c r="J914" s="10">
        <v>602.37255859000004</v>
      </c>
      <c r="K914" s="10">
        <v>164.73960876000001</v>
      </c>
      <c r="L914" s="10">
        <v>0</v>
      </c>
    </row>
    <row r="915" spans="1:12" x14ac:dyDescent="0.25">
      <c r="A915" s="16" t="s">
        <v>10</v>
      </c>
      <c r="B915" s="55">
        <v>44231.626388888886</v>
      </c>
      <c r="C915" s="50">
        <v>37.774749759999999</v>
      </c>
      <c r="D915" s="50">
        <v>998.61840819999998</v>
      </c>
      <c r="E915" s="50">
        <v>28.27345085</v>
      </c>
      <c r="F915" s="50">
        <v>82.262687679999999</v>
      </c>
      <c r="G915" s="50">
        <v>2.2138567</v>
      </c>
      <c r="H915" s="50">
        <v>0</v>
      </c>
      <c r="I915" s="50">
        <v>509.31494141000002</v>
      </c>
      <c r="J915" s="10">
        <v>524.86950683999999</v>
      </c>
      <c r="K915" s="10">
        <v>156.04185486</v>
      </c>
      <c r="L915" s="10">
        <v>0</v>
      </c>
    </row>
    <row r="916" spans="1:12" x14ac:dyDescent="0.25">
      <c r="A916" s="16" t="s">
        <v>10</v>
      </c>
      <c r="B916" s="55">
        <v>44231.627083333333</v>
      </c>
      <c r="C916" s="50">
        <v>37.768402100000003</v>
      </c>
      <c r="D916" s="50">
        <v>998.42840576000003</v>
      </c>
      <c r="E916" s="50">
        <v>28.121412280000001</v>
      </c>
      <c r="F916" s="50">
        <v>105.39123535</v>
      </c>
      <c r="G916" s="50">
        <v>1.4680377200000001</v>
      </c>
      <c r="H916" s="50">
        <v>0</v>
      </c>
      <c r="I916" s="50">
        <v>542.15301513999998</v>
      </c>
      <c r="J916" s="10">
        <v>557.70257568</v>
      </c>
      <c r="K916" s="10">
        <v>156.12402344</v>
      </c>
      <c r="L916" s="10">
        <v>0</v>
      </c>
    </row>
    <row r="917" spans="1:12" x14ac:dyDescent="0.25">
      <c r="A917" s="16" t="s">
        <v>10</v>
      </c>
      <c r="B917" s="55">
        <v>44231.62777777778</v>
      </c>
      <c r="C917" s="50">
        <v>37.7052002</v>
      </c>
      <c r="D917" s="50">
        <v>998.61840819999998</v>
      </c>
      <c r="E917" s="50">
        <v>28.26175499</v>
      </c>
      <c r="F917" s="50">
        <v>128.95484923999999</v>
      </c>
      <c r="G917" s="50">
        <v>3.8410980700000001</v>
      </c>
      <c r="H917" s="50">
        <v>0</v>
      </c>
      <c r="I917" s="50">
        <v>574.72583008000004</v>
      </c>
      <c r="J917" s="10">
        <v>590.62164307</v>
      </c>
      <c r="K917" s="10">
        <v>155.71362305</v>
      </c>
      <c r="L917" s="10">
        <v>0</v>
      </c>
    </row>
    <row r="918" spans="1:12" x14ac:dyDescent="0.25">
      <c r="A918" s="16" t="s">
        <v>10</v>
      </c>
      <c r="B918" s="55">
        <v>44231.628472222219</v>
      </c>
      <c r="C918" s="50">
        <v>37.635650630000001</v>
      </c>
      <c r="D918" s="50">
        <v>998.61840819999998</v>
      </c>
      <c r="E918" s="50">
        <v>28.483961109999999</v>
      </c>
      <c r="F918" s="50">
        <v>141.02433776999999</v>
      </c>
      <c r="G918" s="50">
        <v>1.26463258</v>
      </c>
      <c r="H918" s="50">
        <v>0</v>
      </c>
      <c r="I918" s="50">
        <v>570.22393798999997</v>
      </c>
      <c r="J918" s="10">
        <v>586.04241943</v>
      </c>
      <c r="K918" s="10">
        <v>154.48294067</v>
      </c>
      <c r="L918" s="10">
        <v>0</v>
      </c>
    </row>
    <row r="919" spans="1:12" x14ac:dyDescent="0.25">
      <c r="A919" s="16" t="s">
        <v>10</v>
      </c>
      <c r="B919" s="55">
        <v>44231.629166666666</v>
      </c>
      <c r="C919" s="50">
        <v>37.572448729999998</v>
      </c>
      <c r="D919" s="50">
        <v>998.42840576000003</v>
      </c>
      <c r="E919" s="50">
        <v>28.694471360000001</v>
      </c>
      <c r="F919" s="50">
        <v>89.293891909999999</v>
      </c>
      <c r="G919" s="50">
        <v>0.72221886999999996</v>
      </c>
      <c r="H919" s="50">
        <v>0</v>
      </c>
      <c r="I919" s="50">
        <v>569.95928954999999</v>
      </c>
      <c r="J919" s="10">
        <v>586.12896728999999</v>
      </c>
      <c r="K919" s="10">
        <v>153.74432372999999</v>
      </c>
      <c r="L919" s="10">
        <v>0</v>
      </c>
    </row>
    <row r="920" spans="1:12" x14ac:dyDescent="0.25">
      <c r="A920" s="16" t="s">
        <v>10</v>
      </c>
      <c r="B920" s="55">
        <v>44231.629861111112</v>
      </c>
      <c r="C920" s="50">
        <v>37.591400149999998</v>
      </c>
      <c r="D920" s="50">
        <v>998.51611328000001</v>
      </c>
      <c r="E920" s="50">
        <v>28.807531359999999</v>
      </c>
      <c r="F920" s="50">
        <v>46.348903659999998</v>
      </c>
      <c r="G920" s="50">
        <v>2.0104515599999999</v>
      </c>
      <c r="H920" s="50">
        <v>0</v>
      </c>
      <c r="I920" s="50">
        <v>573.93151854999996</v>
      </c>
      <c r="J920" s="10">
        <v>590.96728515999996</v>
      </c>
      <c r="K920" s="10">
        <v>156.53417969</v>
      </c>
      <c r="L920" s="10">
        <v>0</v>
      </c>
    </row>
    <row r="921" spans="1:12" x14ac:dyDescent="0.25">
      <c r="A921" s="16" t="s">
        <v>10</v>
      </c>
      <c r="B921" s="55">
        <v>44231.630555555559</v>
      </c>
      <c r="C921" s="50">
        <v>37.591400149999998</v>
      </c>
      <c r="D921" s="50">
        <v>998.42840576000003</v>
      </c>
      <c r="E921" s="50">
        <v>28.706165309999999</v>
      </c>
      <c r="F921" s="50">
        <v>70.810668949999993</v>
      </c>
      <c r="G921" s="50">
        <v>2.0104515599999999</v>
      </c>
      <c r="H921" s="50">
        <v>0</v>
      </c>
      <c r="I921" s="50">
        <v>570.57702637</v>
      </c>
      <c r="J921" s="10">
        <v>588.37542725000003</v>
      </c>
      <c r="K921" s="10">
        <v>154.72897338999999</v>
      </c>
      <c r="L921" s="10">
        <v>0</v>
      </c>
    </row>
    <row r="922" spans="1:12" x14ac:dyDescent="0.25">
      <c r="A922" s="16" t="s">
        <v>10</v>
      </c>
      <c r="B922" s="55">
        <v>44231.631249999999</v>
      </c>
      <c r="C922" s="50">
        <v>37.730499270000003</v>
      </c>
      <c r="D922" s="50">
        <v>998.42840576000003</v>
      </c>
      <c r="E922" s="50">
        <v>28.573621750000001</v>
      </c>
      <c r="F922" s="50">
        <v>28.230602260000001</v>
      </c>
      <c r="G922" s="50">
        <v>1.6714428699999999</v>
      </c>
      <c r="H922" s="50">
        <v>0</v>
      </c>
      <c r="I922" s="50">
        <v>571.63635253999996</v>
      </c>
      <c r="J922" s="10">
        <v>585.35119628999996</v>
      </c>
      <c r="K922" s="10">
        <v>154.72897338999999</v>
      </c>
      <c r="L922" s="10">
        <v>0</v>
      </c>
    </row>
    <row r="923" spans="1:12" x14ac:dyDescent="0.25">
      <c r="A923" s="16" t="s">
        <v>10</v>
      </c>
      <c r="B923" s="55">
        <v>44231.631944444445</v>
      </c>
      <c r="C923" s="50">
        <v>37.604034419999998</v>
      </c>
      <c r="D923" s="50">
        <v>998.42840576000003</v>
      </c>
      <c r="E923" s="50">
        <v>28.632104869999999</v>
      </c>
      <c r="F923" s="50">
        <v>50.531089780000002</v>
      </c>
      <c r="G923" s="50">
        <v>0.45101202000000001</v>
      </c>
      <c r="H923" s="50">
        <v>0</v>
      </c>
      <c r="I923" s="50">
        <v>570.48889159999999</v>
      </c>
      <c r="J923" s="10">
        <v>587.85699463000003</v>
      </c>
      <c r="K923" s="10">
        <v>156.20596312999999</v>
      </c>
      <c r="L923" s="10">
        <v>0</v>
      </c>
    </row>
    <row r="924" spans="1:12" x14ac:dyDescent="0.25">
      <c r="A924" s="16" t="s">
        <v>10</v>
      </c>
      <c r="B924" s="55">
        <v>44231.632638888892</v>
      </c>
      <c r="C924" s="50">
        <v>37.373260500000001</v>
      </c>
      <c r="D924" s="50">
        <v>998.42840576000003</v>
      </c>
      <c r="E924" s="50">
        <v>28.81142616</v>
      </c>
      <c r="F924" s="50">
        <v>0</v>
      </c>
      <c r="G924" s="50">
        <v>0.92562401000000005</v>
      </c>
      <c r="H924" s="50">
        <v>0</v>
      </c>
      <c r="I924" s="50">
        <v>568.89996338000003</v>
      </c>
      <c r="J924" s="10">
        <v>586.56085204999999</v>
      </c>
      <c r="K924" s="10">
        <v>157.68293761999999</v>
      </c>
      <c r="L924" s="10">
        <v>0</v>
      </c>
    </row>
    <row r="925" spans="1:12" x14ac:dyDescent="0.25">
      <c r="A925" s="16" t="s">
        <v>10</v>
      </c>
      <c r="B925" s="55">
        <v>44231.633333333331</v>
      </c>
      <c r="C925" s="50">
        <v>37.294250490000003</v>
      </c>
      <c r="D925" s="50">
        <v>998.42840576000003</v>
      </c>
      <c r="E925" s="50">
        <v>28.943969729999999</v>
      </c>
      <c r="F925" s="50">
        <v>61.646266939999997</v>
      </c>
      <c r="G925" s="50">
        <v>0.3832103</v>
      </c>
      <c r="H925" s="50">
        <v>0</v>
      </c>
      <c r="I925" s="50">
        <v>565.81018066000001</v>
      </c>
      <c r="J925" s="10">
        <v>583.10467529000005</v>
      </c>
      <c r="K925" s="10">
        <v>153.41610718000001</v>
      </c>
      <c r="L925" s="10">
        <v>0</v>
      </c>
    </row>
    <row r="926" spans="1:12" x14ac:dyDescent="0.25">
      <c r="A926" s="16" t="s">
        <v>10</v>
      </c>
      <c r="B926" s="55">
        <v>44231.634027777778</v>
      </c>
      <c r="C926" s="50">
        <v>37.629302979999999</v>
      </c>
      <c r="D926" s="50">
        <v>998.41375731999995</v>
      </c>
      <c r="E926" s="50">
        <v>28.604810709999999</v>
      </c>
      <c r="F926" s="50">
        <v>48.861038209999997</v>
      </c>
      <c r="G926" s="50">
        <v>2.0782532699999998</v>
      </c>
      <c r="H926" s="50">
        <v>0</v>
      </c>
      <c r="I926" s="50">
        <v>562.80914307</v>
      </c>
      <c r="J926" s="10">
        <v>580.85821533000001</v>
      </c>
      <c r="K926" s="10">
        <v>152.5955658</v>
      </c>
      <c r="L926" s="10">
        <v>0</v>
      </c>
    </row>
    <row r="927" spans="1:12" x14ac:dyDescent="0.25">
      <c r="A927" s="16" t="s">
        <v>10</v>
      </c>
      <c r="B927" s="55">
        <v>44231.634722222225</v>
      </c>
      <c r="C927" s="50">
        <v>37.88223267</v>
      </c>
      <c r="D927" s="50">
        <v>998.41375731999995</v>
      </c>
      <c r="E927" s="50">
        <v>28.402088169999999</v>
      </c>
      <c r="F927" s="50">
        <v>5.6634082799999996</v>
      </c>
      <c r="G927" s="50">
        <v>3.23088241</v>
      </c>
      <c r="H927" s="50">
        <v>0</v>
      </c>
      <c r="I927" s="50">
        <v>565.19238281000003</v>
      </c>
      <c r="J927" s="10">
        <v>582.06781006000006</v>
      </c>
      <c r="K927" s="10">
        <v>156.78021240000001</v>
      </c>
      <c r="L927" s="10">
        <v>0</v>
      </c>
    </row>
    <row r="928" spans="1:12" x14ac:dyDescent="0.25">
      <c r="A928" s="16" t="s">
        <v>10</v>
      </c>
      <c r="B928" s="55">
        <v>44231.635416666664</v>
      </c>
      <c r="C928" s="50">
        <v>37.872741699999999</v>
      </c>
      <c r="D928" s="50">
        <v>998.41375731999995</v>
      </c>
      <c r="E928" s="50">
        <v>28.33192253</v>
      </c>
      <c r="F928" s="50">
        <v>39.584358219999999</v>
      </c>
      <c r="G928" s="50">
        <v>1.40023601</v>
      </c>
      <c r="H928" s="50">
        <v>0</v>
      </c>
      <c r="I928" s="50">
        <v>560.07244873000002</v>
      </c>
      <c r="J928" s="10">
        <v>578.17980956999997</v>
      </c>
      <c r="K928" s="10">
        <v>156.12402344</v>
      </c>
      <c r="L928" s="10">
        <v>0</v>
      </c>
    </row>
    <row r="929" spans="1:12" x14ac:dyDescent="0.25">
      <c r="A929" s="16" t="s">
        <v>10</v>
      </c>
      <c r="B929" s="55">
        <v>44231.636111111111</v>
      </c>
      <c r="C929" s="50">
        <v>37.52185059</v>
      </c>
      <c r="D929" s="50">
        <v>998.51611328000001</v>
      </c>
      <c r="E929" s="50">
        <v>28.43327713</v>
      </c>
      <c r="F929" s="50">
        <v>38.377399439999998</v>
      </c>
      <c r="G929" s="50">
        <v>0.72221886999999996</v>
      </c>
      <c r="H929" s="50">
        <v>0</v>
      </c>
      <c r="I929" s="50">
        <v>547.44921875</v>
      </c>
      <c r="J929" s="10">
        <v>564.09619140999996</v>
      </c>
      <c r="K929" s="10">
        <v>148.32873534999999</v>
      </c>
      <c r="L929" s="10">
        <v>0</v>
      </c>
    </row>
    <row r="930" spans="1:12" x14ac:dyDescent="0.25">
      <c r="A930" s="16" t="s">
        <v>10</v>
      </c>
      <c r="B930" s="55">
        <v>44231.636805555558</v>
      </c>
      <c r="C930" s="50">
        <v>37.986572270000003</v>
      </c>
      <c r="D930" s="50">
        <v>998.41375731999995</v>
      </c>
      <c r="E930" s="50">
        <v>27.977161410000001</v>
      </c>
      <c r="F930" s="50">
        <v>66.642494200000002</v>
      </c>
      <c r="G930" s="50">
        <v>3.0274772599999999</v>
      </c>
      <c r="H930" s="50">
        <v>0</v>
      </c>
      <c r="I930" s="50">
        <v>534.64947510000002</v>
      </c>
      <c r="J930" s="10">
        <v>551.74060058999999</v>
      </c>
      <c r="K930" s="10">
        <v>143.56983948000001</v>
      </c>
      <c r="L930" s="10">
        <v>0</v>
      </c>
    </row>
    <row r="931" spans="1:12" x14ac:dyDescent="0.25">
      <c r="A931" s="16" t="s">
        <v>10</v>
      </c>
      <c r="B931" s="55">
        <v>44231.637499999997</v>
      </c>
      <c r="C931" s="50">
        <v>38.324859619999998</v>
      </c>
      <c r="D931" s="50">
        <v>998.32604979999996</v>
      </c>
      <c r="E931" s="50">
        <v>27.107812880000001</v>
      </c>
      <c r="F931" s="50">
        <v>13.63491249</v>
      </c>
      <c r="G931" s="50">
        <v>2.48506355</v>
      </c>
      <c r="H931" s="50">
        <v>0</v>
      </c>
      <c r="I931" s="50">
        <v>533.06079102000001</v>
      </c>
      <c r="J931" s="10">
        <v>548.88940430000002</v>
      </c>
      <c r="K931" s="10">
        <v>142.09286499000001</v>
      </c>
      <c r="L931" s="10">
        <v>0</v>
      </c>
    </row>
    <row r="932" spans="1:12" x14ac:dyDescent="0.25">
      <c r="A932" s="16" t="s">
        <v>10</v>
      </c>
      <c r="B932" s="55">
        <v>44231.638194444444</v>
      </c>
      <c r="C932" s="50">
        <v>38.309051510000003</v>
      </c>
      <c r="D932" s="50">
        <v>998.42840576000003</v>
      </c>
      <c r="E932" s="50">
        <v>28.25784874</v>
      </c>
      <c r="F932" s="50">
        <v>71.077323910000004</v>
      </c>
      <c r="G932" s="50">
        <v>1.8070464100000001</v>
      </c>
      <c r="H932" s="50">
        <v>0</v>
      </c>
      <c r="I932" s="50">
        <v>525.91040038999995</v>
      </c>
      <c r="J932" s="10">
        <v>542.92767333999996</v>
      </c>
      <c r="K932" s="10">
        <v>144.80052185</v>
      </c>
      <c r="L932" s="10">
        <v>0</v>
      </c>
    </row>
    <row r="933" spans="1:12" x14ac:dyDescent="0.25">
      <c r="A933" s="16" t="s">
        <v>10</v>
      </c>
      <c r="B933" s="55">
        <v>44231.638888888891</v>
      </c>
      <c r="C933" s="50">
        <v>38.606262209999997</v>
      </c>
      <c r="D933" s="50">
        <v>998.41375731999995</v>
      </c>
      <c r="E933" s="50">
        <v>27.135107040000001</v>
      </c>
      <c r="F933" s="50">
        <v>70.445785520000001</v>
      </c>
      <c r="G933" s="50">
        <v>2.2816584099999999</v>
      </c>
      <c r="H933" s="50">
        <v>0</v>
      </c>
      <c r="I933" s="50">
        <v>525.46917725000003</v>
      </c>
      <c r="J933" s="10">
        <v>541.19964600000003</v>
      </c>
      <c r="K933" s="10">
        <v>144.88270568999999</v>
      </c>
      <c r="L933" s="10">
        <v>0</v>
      </c>
    </row>
    <row r="934" spans="1:12" x14ac:dyDescent="0.25">
      <c r="A934" s="16" t="s">
        <v>10</v>
      </c>
      <c r="B934" s="55">
        <v>44231.63958333333</v>
      </c>
      <c r="C934" s="50">
        <v>38.663177490000002</v>
      </c>
      <c r="D934" s="50">
        <v>998.41375731999995</v>
      </c>
      <c r="E934" s="50">
        <v>27.049341200000001</v>
      </c>
      <c r="F934" s="50">
        <v>51.822246550000003</v>
      </c>
      <c r="G934" s="50">
        <v>3.9767014999999999</v>
      </c>
      <c r="H934" s="50">
        <v>0</v>
      </c>
      <c r="I934" s="50">
        <v>521.40850829999999</v>
      </c>
      <c r="J934" s="10">
        <v>538.08911133000004</v>
      </c>
      <c r="K934" s="10">
        <v>143.48765564000001</v>
      </c>
      <c r="L934" s="10">
        <v>0</v>
      </c>
    </row>
    <row r="935" spans="1:12" x14ac:dyDescent="0.25">
      <c r="A935" s="16" t="s">
        <v>10</v>
      </c>
      <c r="B935" s="55">
        <v>44231.640277777777</v>
      </c>
      <c r="C935" s="50">
        <v>38.520904539999997</v>
      </c>
      <c r="D935" s="50">
        <v>998.41375731999995</v>
      </c>
      <c r="E935" s="50">
        <v>27.47037315</v>
      </c>
      <c r="F935" s="50">
        <v>358.5</v>
      </c>
      <c r="G935" s="50">
        <v>0.99342578999999998</v>
      </c>
      <c r="H935" s="50">
        <v>0</v>
      </c>
      <c r="I935" s="50">
        <v>519.28991699000005</v>
      </c>
      <c r="J935" s="10">
        <v>534.80578613</v>
      </c>
      <c r="K935" s="10">
        <v>145.04681396000001</v>
      </c>
      <c r="L935" s="10">
        <v>0</v>
      </c>
    </row>
    <row r="936" spans="1:12" x14ac:dyDescent="0.25">
      <c r="A936" s="16" t="s">
        <v>10</v>
      </c>
      <c r="B936" s="55">
        <v>44231.640972222223</v>
      </c>
      <c r="C936" s="50">
        <v>37.986572270000003</v>
      </c>
      <c r="D936" s="50">
        <v>998.32604979999996</v>
      </c>
      <c r="E936" s="50">
        <v>28.086317059999999</v>
      </c>
      <c r="F936" s="50">
        <v>17.508384700000001</v>
      </c>
      <c r="G936" s="50">
        <v>3.5020894999999999</v>
      </c>
      <c r="H936" s="50">
        <v>0</v>
      </c>
      <c r="I936" s="50">
        <v>524.14514159999999</v>
      </c>
      <c r="J936" s="10">
        <v>541.37243651999995</v>
      </c>
      <c r="K936" s="10">
        <v>150.46214294000001</v>
      </c>
      <c r="L936" s="10">
        <v>0</v>
      </c>
    </row>
    <row r="937" spans="1:12" x14ac:dyDescent="0.25">
      <c r="A937" s="16" t="s">
        <v>10</v>
      </c>
      <c r="B937" s="55">
        <v>44231.64166666667</v>
      </c>
      <c r="C937" s="50">
        <v>37.597717289999999</v>
      </c>
      <c r="D937" s="50">
        <v>998.32604979999996</v>
      </c>
      <c r="E937" s="50">
        <v>28.651586529999999</v>
      </c>
      <c r="F937" s="50">
        <v>324.11593628000003</v>
      </c>
      <c r="G937" s="50">
        <v>2.1460549800000002</v>
      </c>
      <c r="H937" s="50">
        <v>0</v>
      </c>
      <c r="I937" s="50">
        <v>514.43487548999997</v>
      </c>
      <c r="J937" s="10">
        <v>532.21392821999996</v>
      </c>
      <c r="K937" s="10">
        <v>150.29803466999999</v>
      </c>
      <c r="L937" s="10">
        <v>0</v>
      </c>
    </row>
    <row r="938" spans="1:12" x14ac:dyDescent="0.25">
      <c r="A938" s="16" t="s">
        <v>10</v>
      </c>
      <c r="B938" s="55">
        <v>44231.642361111109</v>
      </c>
      <c r="C938" s="50">
        <v>37.26263428</v>
      </c>
      <c r="D938" s="50">
        <v>998.32604979999996</v>
      </c>
      <c r="E938" s="50">
        <v>29.060926439999999</v>
      </c>
      <c r="F938" s="50">
        <v>339.93255614999998</v>
      </c>
      <c r="G938" s="50">
        <v>2.4172618400000001</v>
      </c>
      <c r="H938" s="50">
        <v>0</v>
      </c>
      <c r="I938" s="50">
        <v>500.66424561000002</v>
      </c>
      <c r="J938" s="10">
        <v>518.21655272999999</v>
      </c>
      <c r="K938" s="10">
        <v>149.23146057</v>
      </c>
      <c r="L938" s="10">
        <v>0</v>
      </c>
    </row>
    <row r="939" spans="1:12" x14ac:dyDescent="0.25">
      <c r="A939" s="16" t="s">
        <v>10</v>
      </c>
      <c r="B939" s="55">
        <v>44231.643055555556</v>
      </c>
      <c r="C939" s="50">
        <v>37.423858639999999</v>
      </c>
      <c r="D939" s="50">
        <v>998.31146239999998</v>
      </c>
      <c r="E939" s="50">
        <v>28.222766879999998</v>
      </c>
      <c r="F939" s="50">
        <v>272.59597778</v>
      </c>
      <c r="G939" s="50">
        <v>1.26463258</v>
      </c>
      <c r="H939" s="50">
        <v>0</v>
      </c>
      <c r="I939" s="50">
        <v>491.48364257999998</v>
      </c>
      <c r="J939" s="10">
        <v>507.07061768</v>
      </c>
      <c r="K939" s="10">
        <v>145.04681396000001</v>
      </c>
      <c r="L939" s="10">
        <v>0</v>
      </c>
    </row>
    <row r="940" spans="1:12" x14ac:dyDescent="0.25">
      <c r="A940" s="16" t="s">
        <v>10</v>
      </c>
      <c r="B940" s="55">
        <v>44231.643750000003</v>
      </c>
      <c r="C940" s="50">
        <v>37.793701169999999</v>
      </c>
      <c r="D940" s="50">
        <v>998.31146239999998</v>
      </c>
      <c r="E940" s="50">
        <v>28.175989149999999</v>
      </c>
      <c r="F940" s="50">
        <v>24.118551249999999</v>
      </c>
      <c r="G940" s="50">
        <v>1.0612275600000001</v>
      </c>
      <c r="H940" s="50">
        <v>0</v>
      </c>
      <c r="I940" s="50">
        <v>490.33621216</v>
      </c>
      <c r="J940" s="10">
        <v>504.56503296</v>
      </c>
      <c r="K940" s="10">
        <v>143.65176392000001</v>
      </c>
      <c r="L940" s="10">
        <v>0</v>
      </c>
    </row>
    <row r="941" spans="1:12" x14ac:dyDescent="0.25">
      <c r="A941" s="16" t="s">
        <v>10</v>
      </c>
      <c r="B941" s="55">
        <v>44231.644444444442</v>
      </c>
      <c r="C941" s="50">
        <v>37.708343509999999</v>
      </c>
      <c r="D941" s="50">
        <v>998.32604979999996</v>
      </c>
      <c r="E941" s="50">
        <v>28.140893940000002</v>
      </c>
      <c r="F941" s="50">
        <v>328.77529907000002</v>
      </c>
      <c r="G941" s="50">
        <v>0.3832103</v>
      </c>
      <c r="H941" s="50">
        <v>0</v>
      </c>
      <c r="I941" s="50">
        <v>486.62866210999999</v>
      </c>
      <c r="J941" s="10">
        <v>501.02264403999999</v>
      </c>
      <c r="K941" s="10">
        <v>141.35423279</v>
      </c>
      <c r="L941" s="10">
        <v>0</v>
      </c>
    </row>
    <row r="942" spans="1:12" x14ac:dyDescent="0.25">
      <c r="A942" s="16" t="s">
        <v>10</v>
      </c>
      <c r="B942" s="55">
        <v>44231.645138888889</v>
      </c>
      <c r="C942" s="50">
        <v>38.084594729999999</v>
      </c>
      <c r="D942" s="50">
        <v>998.41375731999995</v>
      </c>
      <c r="E942" s="50">
        <v>27.79784012</v>
      </c>
      <c r="F942" s="50">
        <v>91.034126279999995</v>
      </c>
      <c r="G942" s="50">
        <v>2.6206669800000002</v>
      </c>
      <c r="H942" s="50">
        <v>0</v>
      </c>
      <c r="I942" s="50">
        <v>488.30572510000002</v>
      </c>
      <c r="J942" s="10">
        <v>503.96035767000001</v>
      </c>
      <c r="K942" s="10">
        <v>139.87725829999999</v>
      </c>
      <c r="L942" s="10">
        <v>0</v>
      </c>
    </row>
    <row r="943" spans="1:12" x14ac:dyDescent="0.25">
      <c r="A943" s="16" t="s">
        <v>10</v>
      </c>
      <c r="B943" s="55">
        <v>44231.645833333336</v>
      </c>
      <c r="C943" s="50">
        <v>38.255310059999999</v>
      </c>
      <c r="D943" s="50">
        <v>998.41375731999995</v>
      </c>
      <c r="E943" s="50">
        <v>27.844617840000002</v>
      </c>
      <c r="F943" s="50">
        <v>80.087348939999998</v>
      </c>
      <c r="G943" s="50">
        <v>2.6884686900000001</v>
      </c>
      <c r="H943" s="50">
        <v>0</v>
      </c>
      <c r="I943" s="50">
        <v>491.04241943</v>
      </c>
      <c r="J943" s="10">
        <v>506.46591187000001</v>
      </c>
      <c r="K943" s="10">
        <v>142.17478943</v>
      </c>
      <c r="L943" s="10">
        <v>0</v>
      </c>
    </row>
    <row r="944" spans="1:12" x14ac:dyDescent="0.25">
      <c r="A944" s="16" t="s">
        <v>10</v>
      </c>
      <c r="B944" s="55">
        <v>44231.646527777775</v>
      </c>
      <c r="C944" s="50">
        <v>37.825317380000001</v>
      </c>
      <c r="D944" s="50">
        <v>998.32604979999996</v>
      </c>
      <c r="E944" s="50">
        <v>28.25784874</v>
      </c>
      <c r="F944" s="50">
        <v>36.69328308</v>
      </c>
      <c r="G944" s="50">
        <v>1.1968308700000001</v>
      </c>
      <c r="H944" s="50">
        <v>0</v>
      </c>
      <c r="I944" s="50">
        <v>492.10171509000003</v>
      </c>
      <c r="J944" s="10">
        <v>506.29312134000003</v>
      </c>
      <c r="K944" s="10">
        <v>143.89805602999999</v>
      </c>
      <c r="L944" s="10">
        <v>0</v>
      </c>
    </row>
    <row r="945" spans="1:12" x14ac:dyDescent="0.25">
      <c r="A945" s="16" t="s">
        <v>10</v>
      </c>
      <c r="B945" s="55">
        <v>44231.647222222222</v>
      </c>
      <c r="C945" s="50">
        <v>37.512390140000001</v>
      </c>
      <c r="D945" s="50">
        <v>998.32604979999996</v>
      </c>
      <c r="E945" s="50">
        <v>28.480066300000001</v>
      </c>
      <c r="F945" s="50">
        <v>126.5128479</v>
      </c>
      <c r="G945" s="50">
        <v>1.4680377200000001</v>
      </c>
      <c r="H945" s="50">
        <v>0</v>
      </c>
      <c r="I945" s="50">
        <v>486.62866210999999</v>
      </c>
      <c r="J945" s="10">
        <v>503.00979613999999</v>
      </c>
      <c r="K945" s="10">
        <v>142.58518982000001</v>
      </c>
      <c r="L945" s="10">
        <v>0</v>
      </c>
    </row>
    <row r="946" spans="1:12" x14ac:dyDescent="0.25">
      <c r="A946" s="16" t="s">
        <v>10</v>
      </c>
      <c r="B946" s="55">
        <v>44231.647916666669</v>
      </c>
      <c r="C946" s="50">
        <v>37.464965820000003</v>
      </c>
      <c r="D946" s="50">
        <v>998.41375731999995</v>
      </c>
      <c r="E946" s="50">
        <v>28.682775500000002</v>
      </c>
      <c r="F946" s="50">
        <v>136.98246764999999</v>
      </c>
      <c r="G946" s="50">
        <v>1.6714428699999999</v>
      </c>
      <c r="H946" s="50">
        <v>0</v>
      </c>
      <c r="I946" s="50">
        <v>485.92245482999999</v>
      </c>
      <c r="J946" s="10">
        <v>501.97293091</v>
      </c>
      <c r="K946" s="10">
        <v>143.15943909000001</v>
      </c>
      <c r="L946" s="10">
        <v>0</v>
      </c>
    </row>
    <row r="947" spans="1:12" x14ac:dyDescent="0.25">
      <c r="A947" s="16" t="s">
        <v>10</v>
      </c>
      <c r="B947" s="55">
        <v>44231.648611111108</v>
      </c>
      <c r="C947" s="50">
        <v>37.730499270000003</v>
      </c>
      <c r="D947" s="50">
        <v>998.31146239999998</v>
      </c>
      <c r="E947" s="50">
        <v>28.682775500000002</v>
      </c>
      <c r="F947" s="50">
        <v>173.78042603</v>
      </c>
      <c r="G947" s="50">
        <v>2.48506355</v>
      </c>
      <c r="H947" s="50">
        <v>0</v>
      </c>
      <c r="I947" s="50">
        <v>487.15829467999998</v>
      </c>
      <c r="J947" s="10">
        <v>503.26913452000002</v>
      </c>
      <c r="K947" s="10">
        <v>142.42108153999999</v>
      </c>
      <c r="L947" s="10">
        <v>0</v>
      </c>
    </row>
    <row r="948" spans="1:12" x14ac:dyDescent="0.25">
      <c r="A948" s="16" t="s">
        <v>10</v>
      </c>
      <c r="B948" s="55">
        <v>44231.649305555555</v>
      </c>
      <c r="C948" s="50">
        <v>38.008697509999998</v>
      </c>
      <c r="D948" s="50">
        <v>998.41375731999995</v>
      </c>
      <c r="E948" s="50">
        <v>28.32022667</v>
      </c>
      <c r="F948" s="50">
        <v>198.04576111</v>
      </c>
      <c r="G948" s="50">
        <v>1.8748481299999999</v>
      </c>
      <c r="H948" s="50">
        <v>0</v>
      </c>
      <c r="I948" s="50">
        <v>483.71569823999999</v>
      </c>
      <c r="J948" s="10">
        <v>499.46737671</v>
      </c>
      <c r="K948" s="10">
        <v>140.69779968</v>
      </c>
      <c r="L948" s="10">
        <v>0</v>
      </c>
    </row>
    <row r="949" spans="1:12" x14ac:dyDescent="0.25">
      <c r="A949" s="16" t="s">
        <v>10</v>
      </c>
      <c r="B949" s="55">
        <v>44231.65</v>
      </c>
      <c r="C949" s="50">
        <v>38.391265869999998</v>
      </c>
      <c r="D949" s="50">
        <v>998.32604979999996</v>
      </c>
      <c r="E949" s="50">
        <v>27.665296550000001</v>
      </c>
      <c r="F949" s="50">
        <v>108.00158691</v>
      </c>
      <c r="G949" s="50">
        <v>1.9426498400000001</v>
      </c>
      <c r="H949" s="50">
        <v>0</v>
      </c>
      <c r="I949" s="50">
        <v>479.91973876999998</v>
      </c>
      <c r="J949" s="10">
        <v>496.18402099999997</v>
      </c>
      <c r="K949" s="10">
        <v>140.77998352</v>
      </c>
      <c r="L949" s="10">
        <v>0</v>
      </c>
    </row>
    <row r="950" spans="1:12" x14ac:dyDescent="0.25">
      <c r="A950" s="16" t="s">
        <v>10</v>
      </c>
      <c r="B950" s="55">
        <v>44231.650694444441</v>
      </c>
      <c r="C950" s="50">
        <v>38.296417239999997</v>
      </c>
      <c r="D950" s="50">
        <v>998.32604979999996</v>
      </c>
      <c r="E950" s="50">
        <v>27.458679199999999</v>
      </c>
      <c r="F950" s="50">
        <v>114.78019714</v>
      </c>
      <c r="G950" s="50">
        <v>3.23088241</v>
      </c>
      <c r="H950" s="50">
        <v>0</v>
      </c>
      <c r="I950" s="50">
        <v>477.71301269999998</v>
      </c>
      <c r="J950" s="10">
        <v>493.24630737000001</v>
      </c>
      <c r="K950" s="10">
        <v>138.8106842</v>
      </c>
      <c r="L950" s="10">
        <v>0</v>
      </c>
    </row>
    <row r="951" spans="1:12" x14ac:dyDescent="0.25">
      <c r="A951" s="16" t="s">
        <v>10</v>
      </c>
      <c r="B951" s="55">
        <v>44231.651388888888</v>
      </c>
      <c r="C951" s="50">
        <v>38.264770509999998</v>
      </c>
      <c r="D951" s="50">
        <v>998.32604979999996</v>
      </c>
      <c r="E951" s="50">
        <v>27.380712509999999</v>
      </c>
      <c r="F951" s="50">
        <v>150.51152038999999</v>
      </c>
      <c r="G951" s="50">
        <v>2.6884686900000001</v>
      </c>
      <c r="H951" s="50">
        <v>0</v>
      </c>
      <c r="I951" s="50">
        <v>472.23992920000001</v>
      </c>
      <c r="J951" s="10">
        <v>487.97583007999998</v>
      </c>
      <c r="K951" s="10">
        <v>135.52850341999999</v>
      </c>
      <c r="L951" s="10">
        <v>0</v>
      </c>
    </row>
    <row r="952" spans="1:12" x14ac:dyDescent="0.25">
      <c r="A952" s="16" t="s">
        <v>10</v>
      </c>
      <c r="B952" s="55">
        <v>44231.652083333334</v>
      </c>
      <c r="C952" s="50">
        <v>38.290069580000001</v>
      </c>
      <c r="D952" s="50">
        <v>998.32604979999996</v>
      </c>
      <c r="E952" s="50">
        <v>27.10391808</v>
      </c>
      <c r="F952" s="50">
        <v>152.04124451000001</v>
      </c>
      <c r="G952" s="50">
        <v>1.4680377200000001</v>
      </c>
      <c r="H952" s="50">
        <v>0</v>
      </c>
      <c r="I952" s="50">
        <v>463.85394287000003</v>
      </c>
      <c r="J952" s="10">
        <v>480.97726440000002</v>
      </c>
      <c r="K952" s="10">
        <v>132.65672301999999</v>
      </c>
      <c r="L952" s="10">
        <v>0</v>
      </c>
    </row>
    <row r="953" spans="1:12" x14ac:dyDescent="0.25">
      <c r="A953" s="16" t="s">
        <v>10</v>
      </c>
      <c r="B953" s="55">
        <v>44231.652777777781</v>
      </c>
      <c r="C953" s="50">
        <v>38.539886469999999</v>
      </c>
      <c r="D953" s="50">
        <v>998.32604979999996</v>
      </c>
      <c r="E953" s="50">
        <v>27.029846190000001</v>
      </c>
      <c r="F953" s="50">
        <v>224.62669373</v>
      </c>
      <c r="G953" s="50">
        <v>2.95967555</v>
      </c>
      <c r="H953" s="50">
        <v>0</v>
      </c>
      <c r="I953" s="50">
        <v>465.79598999000001</v>
      </c>
      <c r="J953" s="10">
        <v>481.32287597999999</v>
      </c>
      <c r="K953" s="10">
        <v>137.16960144000001</v>
      </c>
      <c r="L953" s="10">
        <v>0</v>
      </c>
    </row>
    <row r="954" spans="1:12" x14ac:dyDescent="0.25">
      <c r="A954" s="16" t="s">
        <v>10</v>
      </c>
      <c r="B954" s="55">
        <v>44231.65347222222</v>
      </c>
      <c r="C954" s="50">
        <v>37.809539790000002</v>
      </c>
      <c r="D954" s="50">
        <v>998.41375731999995</v>
      </c>
      <c r="E954" s="50">
        <v>26.924596789999999</v>
      </c>
      <c r="F954" s="50">
        <v>218.71829224000001</v>
      </c>
      <c r="G954" s="50">
        <v>1.6036411500000001</v>
      </c>
      <c r="H954" s="50">
        <v>0</v>
      </c>
      <c r="I954" s="50">
        <v>464.47201538000002</v>
      </c>
      <c r="J954" s="10">
        <v>479.24920653999999</v>
      </c>
      <c r="K954" s="10">
        <v>141.51835632000001</v>
      </c>
      <c r="L954" s="10">
        <v>0</v>
      </c>
    </row>
    <row r="955" spans="1:12" x14ac:dyDescent="0.25">
      <c r="A955" s="16" t="s">
        <v>10</v>
      </c>
      <c r="B955" s="55">
        <v>44231.654166666667</v>
      </c>
      <c r="C955" s="50">
        <v>37.752593990000001</v>
      </c>
      <c r="D955" s="50">
        <v>998.32604979999996</v>
      </c>
      <c r="E955" s="50">
        <v>27.848524090000002</v>
      </c>
      <c r="F955" s="50">
        <v>223.47589110999999</v>
      </c>
      <c r="G955" s="50">
        <v>2.0782532699999998</v>
      </c>
      <c r="H955" s="50">
        <v>0</v>
      </c>
      <c r="I955" s="50">
        <v>461.11755370999998</v>
      </c>
      <c r="J955" s="10">
        <v>476.05239868000001</v>
      </c>
      <c r="K955" s="10">
        <v>145.1287384</v>
      </c>
      <c r="L955" s="10">
        <v>0</v>
      </c>
    </row>
    <row r="956" spans="1:12" x14ac:dyDescent="0.25">
      <c r="A956" s="16" t="s">
        <v>10</v>
      </c>
      <c r="B956" s="55">
        <v>44231.654861111114</v>
      </c>
      <c r="C956" s="50">
        <v>37.578735350000002</v>
      </c>
      <c r="D956" s="50">
        <v>998.32604979999996</v>
      </c>
      <c r="E956" s="50">
        <v>28.39039421</v>
      </c>
      <c r="F956" s="50">
        <v>216.44468689000001</v>
      </c>
      <c r="G956" s="50">
        <v>0.85782230000000004</v>
      </c>
      <c r="H956" s="50">
        <v>0</v>
      </c>
      <c r="I956" s="50">
        <v>454.40863037000003</v>
      </c>
      <c r="J956" s="10">
        <v>468.53515625</v>
      </c>
      <c r="K956" s="10">
        <v>145.78517151</v>
      </c>
      <c r="L956" s="10">
        <v>0</v>
      </c>
    </row>
    <row r="957" spans="1:12" x14ac:dyDescent="0.25">
      <c r="A957" s="16" t="s">
        <v>10</v>
      </c>
      <c r="B957" s="55">
        <v>44231.655555555553</v>
      </c>
      <c r="C957" s="50">
        <v>37.910675050000002</v>
      </c>
      <c r="D957" s="50">
        <v>998.32604979999996</v>
      </c>
      <c r="E957" s="50">
        <v>27.388502119999998</v>
      </c>
      <c r="F957" s="50">
        <v>340.11502074999999</v>
      </c>
      <c r="G957" s="50">
        <v>0.79002059000000002</v>
      </c>
      <c r="H957" s="50">
        <v>0</v>
      </c>
      <c r="I957" s="50">
        <v>444.69866943</v>
      </c>
      <c r="J957" s="10">
        <v>459.72225952000002</v>
      </c>
      <c r="K957" s="10">
        <v>144.80052185</v>
      </c>
      <c r="L957" s="10">
        <v>0</v>
      </c>
    </row>
    <row r="958" spans="1:12" x14ac:dyDescent="0.25">
      <c r="A958" s="16" t="s">
        <v>10</v>
      </c>
      <c r="B958" s="55">
        <v>44231.65625</v>
      </c>
      <c r="C958" s="50">
        <v>38.02767944</v>
      </c>
      <c r="D958" s="50">
        <v>998.32604979999996</v>
      </c>
      <c r="E958" s="50">
        <v>27.193578720000001</v>
      </c>
      <c r="F958" s="50">
        <v>312.56570434999998</v>
      </c>
      <c r="G958" s="50">
        <v>0.31540858999999999</v>
      </c>
      <c r="H958" s="50">
        <v>0</v>
      </c>
      <c r="I958" s="50">
        <v>438.51940918000003</v>
      </c>
      <c r="J958" s="10">
        <v>454.01962279999998</v>
      </c>
      <c r="K958" s="10">
        <v>143.97998046999999</v>
      </c>
      <c r="L958" s="10">
        <v>0</v>
      </c>
    </row>
    <row r="959" spans="1:12" x14ac:dyDescent="0.25">
      <c r="A959" s="16" t="s">
        <v>10</v>
      </c>
      <c r="B959" s="55">
        <v>44231.656944444447</v>
      </c>
      <c r="C959" s="50">
        <v>38.10671997</v>
      </c>
      <c r="D959" s="50">
        <v>998.41375731999995</v>
      </c>
      <c r="E959" s="50">
        <v>27.209180830000001</v>
      </c>
      <c r="F959" s="50">
        <v>115.91696930000001</v>
      </c>
      <c r="G959" s="50">
        <v>0.65441722000000002</v>
      </c>
      <c r="H959" s="50">
        <v>0</v>
      </c>
      <c r="I959" s="50">
        <v>437.46008301000001</v>
      </c>
      <c r="J959" s="10">
        <v>453.84683228</v>
      </c>
      <c r="K959" s="10">
        <v>143.15943909000001</v>
      </c>
      <c r="L959" s="10">
        <v>0</v>
      </c>
    </row>
    <row r="960" spans="1:12" x14ac:dyDescent="0.25">
      <c r="A960" s="16" t="s">
        <v>10</v>
      </c>
      <c r="B960" s="55">
        <v>44231.657638888886</v>
      </c>
      <c r="C960" s="50">
        <v>38.340667719999999</v>
      </c>
      <c r="D960" s="50">
        <v>998.41375731999995</v>
      </c>
      <c r="E960" s="50">
        <v>27.579528809999999</v>
      </c>
      <c r="F960" s="50">
        <v>99.202110289999993</v>
      </c>
      <c r="G960" s="50">
        <v>1.6714428699999999</v>
      </c>
      <c r="H960" s="50">
        <v>0</v>
      </c>
      <c r="I960" s="50">
        <v>430.66305541999998</v>
      </c>
      <c r="J960" s="10">
        <v>445.29299927</v>
      </c>
      <c r="K960" s="10">
        <v>144.14408875000001</v>
      </c>
      <c r="L960" s="10">
        <v>0</v>
      </c>
    </row>
    <row r="961" spans="1:12" x14ac:dyDescent="0.25">
      <c r="A961" s="16" t="s">
        <v>10</v>
      </c>
      <c r="B961" s="55">
        <v>44231.658333333333</v>
      </c>
      <c r="C961" s="50">
        <v>38.432373050000002</v>
      </c>
      <c r="D961" s="50">
        <v>998.41375731999995</v>
      </c>
      <c r="E961" s="50">
        <v>27.44307899</v>
      </c>
      <c r="F961" s="50">
        <v>88.788650509999997</v>
      </c>
      <c r="G961" s="50">
        <v>3.0952789799999998</v>
      </c>
      <c r="H961" s="50">
        <v>0</v>
      </c>
      <c r="I961" s="50">
        <v>427.13204955999998</v>
      </c>
      <c r="J961" s="10">
        <v>441.40496825999998</v>
      </c>
      <c r="K961" s="10">
        <v>143.89805602999999</v>
      </c>
      <c r="L961" s="10">
        <v>0</v>
      </c>
    </row>
    <row r="962" spans="1:12" x14ac:dyDescent="0.25">
      <c r="A962" s="16" t="s">
        <v>10</v>
      </c>
      <c r="B962" s="55">
        <v>44231.65902777778</v>
      </c>
      <c r="C962" s="50">
        <v>38.419708249999999</v>
      </c>
      <c r="D962" s="50">
        <v>998.22375488</v>
      </c>
      <c r="E962" s="50">
        <v>27.71596718</v>
      </c>
      <c r="F962" s="50">
        <v>101.05462645999999</v>
      </c>
      <c r="G962" s="50">
        <v>2.6884686900000001</v>
      </c>
      <c r="H962" s="50">
        <v>0</v>
      </c>
      <c r="I962" s="50">
        <v>417.33364868000001</v>
      </c>
      <c r="J962" s="10">
        <v>432.07339478</v>
      </c>
      <c r="K962" s="10">
        <v>141.84657288</v>
      </c>
      <c r="L962" s="10">
        <v>0</v>
      </c>
    </row>
    <row r="963" spans="1:12" x14ac:dyDescent="0.25">
      <c r="A963" s="16" t="s">
        <v>10</v>
      </c>
      <c r="B963" s="55">
        <v>44231.659722222219</v>
      </c>
      <c r="C963" s="50">
        <v>38.226837160000002</v>
      </c>
      <c r="D963" s="50">
        <v>998.32604979999996</v>
      </c>
      <c r="E963" s="50">
        <v>27.48986816</v>
      </c>
      <c r="F963" s="50">
        <v>103.62291718</v>
      </c>
      <c r="G963" s="50">
        <v>1.6036411500000001</v>
      </c>
      <c r="H963" s="50">
        <v>0</v>
      </c>
      <c r="I963" s="50">
        <v>396.14788818</v>
      </c>
      <c r="J963" s="10">
        <v>410.64556885000002</v>
      </c>
      <c r="K963" s="10">
        <v>139.71315002</v>
      </c>
      <c r="L963" s="10">
        <v>0</v>
      </c>
    </row>
    <row r="964" spans="1:12" x14ac:dyDescent="0.25">
      <c r="A964" s="16" t="s">
        <v>10</v>
      </c>
      <c r="B964" s="55">
        <v>44231.660416666666</v>
      </c>
      <c r="C964" s="50">
        <v>37.819000240000001</v>
      </c>
      <c r="D964" s="50">
        <v>998.32604979999996</v>
      </c>
      <c r="E964" s="50">
        <v>28.472265239999999</v>
      </c>
      <c r="F964" s="50">
        <v>197.11947631999999</v>
      </c>
      <c r="G964" s="50">
        <v>2.0104515599999999</v>
      </c>
      <c r="H964" s="50">
        <v>0</v>
      </c>
      <c r="I964" s="50">
        <v>169.01918029999999</v>
      </c>
      <c r="J964" s="10">
        <v>172.08895874000001</v>
      </c>
      <c r="K964" s="10">
        <v>124.45129394999999</v>
      </c>
      <c r="L964" s="10">
        <v>0</v>
      </c>
    </row>
    <row r="965" spans="1:12" x14ac:dyDescent="0.25">
      <c r="A965" s="16" t="s">
        <v>10</v>
      </c>
      <c r="B965" s="55">
        <v>44231.661111111112</v>
      </c>
      <c r="C965" s="50">
        <v>37.872741699999999</v>
      </c>
      <c r="D965" s="50">
        <v>998.32604979999996</v>
      </c>
      <c r="E965" s="50">
        <v>28.472265239999999</v>
      </c>
      <c r="F965" s="50">
        <v>109.27872467</v>
      </c>
      <c r="G965" s="50">
        <v>1.9426498400000001</v>
      </c>
      <c r="H965" s="50">
        <v>0</v>
      </c>
      <c r="I965" s="50">
        <v>385.73168944999998</v>
      </c>
      <c r="J965" s="10">
        <v>400.01834106000001</v>
      </c>
      <c r="K965" s="10">
        <v>136.59533690999999</v>
      </c>
      <c r="L965" s="10">
        <v>0</v>
      </c>
    </row>
    <row r="966" spans="1:12" x14ac:dyDescent="0.25">
      <c r="A966" s="16" t="s">
        <v>10</v>
      </c>
      <c r="B966" s="55">
        <v>44231.661805555559</v>
      </c>
      <c r="C966" s="50">
        <v>38.008697509999998</v>
      </c>
      <c r="D966" s="50">
        <v>998.32604979999996</v>
      </c>
      <c r="E966" s="50">
        <v>28.175989149999999</v>
      </c>
      <c r="F966" s="50">
        <v>110.55586243</v>
      </c>
      <c r="G966" s="50">
        <v>2.2138567</v>
      </c>
      <c r="H966" s="50">
        <v>0</v>
      </c>
      <c r="I966" s="50">
        <v>282.53961182</v>
      </c>
      <c r="J966" s="10">
        <v>292.36083983999998</v>
      </c>
      <c r="K966" s="10">
        <v>129.78469849000001</v>
      </c>
      <c r="L966" s="10">
        <v>0</v>
      </c>
    </row>
    <row r="967" spans="1:12" x14ac:dyDescent="0.25">
      <c r="A967" s="16" t="s">
        <v>10</v>
      </c>
      <c r="B967" s="55">
        <v>44231.662499999999</v>
      </c>
      <c r="C967" s="50">
        <v>37.806335449999999</v>
      </c>
      <c r="D967" s="50">
        <v>998.32604979999996</v>
      </c>
      <c r="E967" s="50">
        <v>28.23446083</v>
      </c>
      <c r="F967" s="50">
        <v>82.318801879999995</v>
      </c>
      <c r="G967" s="50">
        <v>2.5528652699999999</v>
      </c>
      <c r="H967" s="50">
        <v>0</v>
      </c>
      <c r="I967" s="50">
        <v>160.8097229</v>
      </c>
      <c r="J967" s="10">
        <v>164.39916991999999</v>
      </c>
      <c r="K967" s="10">
        <v>115.34338379</v>
      </c>
      <c r="L967" s="10">
        <v>0</v>
      </c>
    </row>
    <row r="968" spans="1:12" x14ac:dyDescent="0.25">
      <c r="A968" s="16" t="s">
        <v>10</v>
      </c>
      <c r="B968" s="55">
        <v>44231.663194444445</v>
      </c>
      <c r="C968" s="50">
        <v>37.806335449999999</v>
      </c>
      <c r="D968" s="50">
        <v>998.22375488</v>
      </c>
      <c r="E968" s="50">
        <v>28.558032990000001</v>
      </c>
      <c r="F968" s="50">
        <v>65.112762450000005</v>
      </c>
      <c r="G968" s="50">
        <v>1.8070464100000001</v>
      </c>
      <c r="H968" s="50">
        <v>0</v>
      </c>
      <c r="I968" s="50">
        <v>139.71238708000001</v>
      </c>
      <c r="J968" s="10">
        <v>142.62574767999999</v>
      </c>
      <c r="K968" s="10">
        <v>108.28696442</v>
      </c>
      <c r="L968" s="10">
        <v>0</v>
      </c>
    </row>
    <row r="969" spans="1:12" x14ac:dyDescent="0.25">
      <c r="A969" s="16" t="s">
        <v>10</v>
      </c>
      <c r="B969" s="55">
        <v>44231.663888888892</v>
      </c>
      <c r="C969" s="50">
        <v>37.499725339999998</v>
      </c>
      <c r="D969" s="50">
        <v>998.23834228999999</v>
      </c>
      <c r="E969" s="50">
        <v>28.573621750000001</v>
      </c>
      <c r="F969" s="50">
        <v>97.082931520000002</v>
      </c>
      <c r="G969" s="50">
        <v>2.0104515599999999</v>
      </c>
      <c r="H969" s="50">
        <v>0</v>
      </c>
      <c r="I969" s="50">
        <v>136.44635009999999</v>
      </c>
      <c r="J969" s="10">
        <v>138.65118408000001</v>
      </c>
      <c r="K969" s="10">
        <v>104.5124588</v>
      </c>
      <c r="L969" s="10">
        <v>0</v>
      </c>
    </row>
    <row r="970" spans="1:12" x14ac:dyDescent="0.25">
      <c r="A970" s="16" t="s">
        <v>10</v>
      </c>
      <c r="B970" s="55">
        <v>44231.664583333331</v>
      </c>
      <c r="C970" s="50">
        <v>37.52185059</v>
      </c>
      <c r="D970" s="50">
        <v>998.23834228999999</v>
      </c>
      <c r="E970" s="50">
        <v>28.74904823</v>
      </c>
      <c r="F970" s="50">
        <v>93.195396419999994</v>
      </c>
      <c r="G970" s="50">
        <v>2.3494601199999998</v>
      </c>
      <c r="H970" s="50">
        <v>0</v>
      </c>
      <c r="I970" s="50">
        <v>173.96258545000001</v>
      </c>
      <c r="J970" s="10">
        <v>179.00097656</v>
      </c>
      <c r="K970" s="10">
        <v>110.00997162</v>
      </c>
      <c r="L970" s="10">
        <v>0</v>
      </c>
    </row>
    <row r="971" spans="1:12" x14ac:dyDescent="0.25">
      <c r="A971" s="16" t="s">
        <v>10</v>
      </c>
      <c r="B971" s="55">
        <v>44231.665277777778</v>
      </c>
      <c r="C971" s="50">
        <v>37.363769529999999</v>
      </c>
      <c r="D971" s="50">
        <v>998.34069824000005</v>
      </c>
      <c r="E971" s="50">
        <v>28.589221949999999</v>
      </c>
      <c r="F971" s="50">
        <v>80.382087709999993</v>
      </c>
      <c r="G971" s="50">
        <v>1.8748481299999999</v>
      </c>
      <c r="H971" s="50">
        <v>0</v>
      </c>
      <c r="I971" s="50">
        <v>298.60540771000001</v>
      </c>
      <c r="J971" s="10">
        <v>311.19656371999997</v>
      </c>
      <c r="K971" s="10">
        <v>118.37952423</v>
      </c>
      <c r="L971" s="10">
        <v>0</v>
      </c>
    </row>
    <row r="972" spans="1:12" x14ac:dyDescent="0.25">
      <c r="A972" s="16" t="s">
        <v>10</v>
      </c>
      <c r="B972" s="55">
        <v>44231.665972222225</v>
      </c>
      <c r="C972" s="50">
        <v>37.420684809999997</v>
      </c>
      <c r="D972" s="50">
        <v>998.25292968999997</v>
      </c>
      <c r="E972" s="50">
        <v>28.994653700000001</v>
      </c>
      <c r="F972" s="50">
        <v>173.71025084999999</v>
      </c>
      <c r="G972" s="50">
        <v>0.45101202000000001</v>
      </c>
      <c r="H972" s="50">
        <v>0</v>
      </c>
      <c r="I972" s="50">
        <v>327.73562621999997</v>
      </c>
      <c r="J972" s="10">
        <v>342.12875365999997</v>
      </c>
      <c r="K972" s="10">
        <v>116.41021729000001</v>
      </c>
      <c r="L972" s="10">
        <v>0</v>
      </c>
    </row>
    <row r="973" spans="1:12" x14ac:dyDescent="0.25">
      <c r="A973" s="16" t="s">
        <v>10</v>
      </c>
      <c r="B973" s="55">
        <v>44231.666666666664</v>
      </c>
      <c r="C973" s="50">
        <v>37.420684809999997</v>
      </c>
      <c r="D973" s="50">
        <v>998.34069824000005</v>
      </c>
      <c r="E973" s="50">
        <v>28.659387590000001</v>
      </c>
      <c r="F973" s="50">
        <v>125.34803008999999</v>
      </c>
      <c r="G973" s="50">
        <v>0.45101202000000001</v>
      </c>
      <c r="H973" s="50">
        <v>0</v>
      </c>
      <c r="I973" s="50">
        <v>361.10308837999997</v>
      </c>
      <c r="J973" s="10">
        <v>377.89929198999999</v>
      </c>
      <c r="K973" s="10">
        <v>118.05130767999999</v>
      </c>
      <c r="L973" s="10">
        <v>0</v>
      </c>
    </row>
    <row r="974" spans="1:12" x14ac:dyDescent="0.25">
      <c r="A974" s="16" t="s">
        <v>10</v>
      </c>
      <c r="B974" s="55">
        <v>44231.667361111111</v>
      </c>
      <c r="C974" s="50">
        <v>37.774749759999999</v>
      </c>
      <c r="D974" s="50">
        <v>998.25292968999997</v>
      </c>
      <c r="E974" s="50">
        <v>28.203271869999998</v>
      </c>
      <c r="F974" s="50">
        <v>25.100948330000001</v>
      </c>
      <c r="G974" s="50">
        <v>1.3324343000000001</v>
      </c>
      <c r="H974" s="50">
        <v>0</v>
      </c>
      <c r="I974" s="50">
        <v>361.63272095000002</v>
      </c>
      <c r="J974" s="10">
        <v>378.93612671</v>
      </c>
      <c r="K974" s="10">
        <v>117.06665039000001</v>
      </c>
      <c r="L974" s="10">
        <v>0</v>
      </c>
    </row>
    <row r="975" spans="1:12" x14ac:dyDescent="0.25">
      <c r="A975" s="16" t="s">
        <v>10</v>
      </c>
      <c r="B975" s="55">
        <v>44231.668055555558</v>
      </c>
      <c r="C975" s="50">
        <v>37.664093020000003</v>
      </c>
      <c r="D975" s="50">
        <v>998.35528564000003</v>
      </c>
      <c r="E975" s="50">
        <v>28.725660319999999</v>
      </c>
      <c r="F975" s="50">
        <v>57.253536220000001</v>
      </c>
      <c r="G975" s="50">
        <v>2.2816584099999999</v>
      </c>
      <c r="H975" s="50">
        <v>0</v>
      </c>
      <c r="I975" s="50">
        <v>360.13220215000001</v>
      </c>
      <c r="J975" s="10">
        <v>377.46713256999999</v>
      </c>
      <c r="K975" s="10">
        <v>120.1847229</v>
      </c>
      <c r="L975" s="10">
        <v>0</v>
      </c>
    </row>
    <row r="976" spans="1:12" x14ac:dyDescent="0.25">
      <c r="A976" s="16" t="s">
        <v>10</v>
      </c>
      <c r="B976" s="55">
        <v>44231.668749999997</v>
      </c>
      <c r="C976" s="50">
        <v>37.344848630000001</v>
      </c>
      <c r="D976" s="50">
        <v>998.25292968999997</v>
      </c>
      <c r="E976" s="50">
        <v>28.91278076</v>
      </c>
      <c r="F976" s="50">
        <v>45.450706480000001</v>
      </c>
      <c r="G976" s="50">
        <v>1.6036411500000001</v>
      </c>
      <c r="H976" s="50">
        <v>0</v>
      </c>
      <c r="I976" s="50">
        <v>361.54458618000001</v>
      </c>
      <c r="J976" s="10">
        <v>379.54083251999998</v>
      </c>
      <c r="K976" s="10">
        <v>118.87184906</v>
      </c>
      <c r="L976" s="10">
        <v>0</v>
      </c>
    </row>
    <row r="977" spans="1:12" x14ac:dyDescent="0.25">
      <c r="A977" s="16" t="s">
        <v>10</v>
      </c>
      <c r="B977" s="55">
        <v>44231.669444444444</v>
      </c>
      <c r="C977" s="50">
        <v>37.338500979999999</v>
      </c>
      <c r="D977" s="50">
        <v>998.25292968999997</v>
      </c>
      <c r="E977" s="50">
        <v>28.600915910000001</v>
      </c>
      <c r="F977" s="50">
        <v>93.251564029999997</v>
      </c>
      <c r="G977" s="50">
        <v>1.1968308700000001</v>
      </c>
      <c r="H977" s="50">
        <v>0</v>
      </c>
      <c r="I977" s="50">
        <v>351.48123169000002</v>
      </c>
      <c r="J977" s="10">
        <v>369.86389159999999</v>
      </c>
      <c r="K977" s="10">
        <v>117.55897521999999</v>
      </c>
      <c r="L977" s="10">
        <v>0</v>
      </c>
    </row>
    <row r="978" spans="1:12" x14ac:dyDescent="0.25">
      <c r="A978" s="16" t="s">
        <v>10</v>
      </c>
      <c r="B978" s="55">
        <v>44231.670138888891</v>
      </c>
      <c r="C978" s="50">
        <v>37.847442630000003</v>
      </c>
      <c r="D978" s="50">
        <v>998.35528564000003</v>
      </c>
      <c r="E978" s="50">
        <v>28.117506030000001</v>
      </c>
      <c r="F978" s="50">
        <v>73.196502690000003</v>
      </c>
      <c r="G978" s="50">
        <v>2.0104515599999999</v>
      </c>
      <c r="H978" s="50">
        <v>0</v>
      </c>
      <c r="I978" s="50">
        <v>355.71844482</v>
      </c>
      <c r="J978" s="10">
        <v>373.92474364999998</v>
      </c>
      <c r="K978" s="10">
        <v>118.9537735</v>
      </c>
      <c r="L978" s="10">
        <v>0</v>
      </c>
    </row>
    <row r="979" spans="1:12" x14ac:dyDescent="0.25">
      <c r="A979" s="16" t="s">
        <v>10</v>
      </c>
      <c r="B979" s="55">
        <v>44231.67083333333</v>
      </c>
      <c r="C979" s="50">
        <v>37.904357910000002</v>
      </c>
      <c r="D979" s="50">
        <v>998.25292968999997</v>
      </c>
      <c r="E979" s="50">
        <v>28.222766879999998</v>
      </c>
      <c r="F979" s="50">
        <v>86.936088560000002</v>
      </c>
      <c r="G979" s="50">
        <v>1.3324343000000001</v>
      </c>
      <c r="H979" s="50">
        <v>0</v>
      </c>
      <c r="I979" s="50">
        <v>358.19015503000003</v>
      </c>
      <c r="J979" s="10">
        <v>376.34402466</v>
      </c>
      <c r="K979" s="10">
        <v>121.57951355</v>
      </c>
      <c r="L979" s="10">
        <v>0</v>
      </c>
    </row>
    <row r="980" spans="1:12" x14ac:dyDescent="0.25">
      <c r="A980" s="16" t="s">
        <v>10</v>
      </c>
      <c r="B980" s="55">
        <v>44231.671527777777</v>
      </c>
      <c r="C980" s="50">
        <v>37.781066889999998</v>
      </c>
      <c r="D980" s="50">
        <v>998.34069824000005</v>
      </c>
      <c r="E980" s="50">
        <v>28.328027729999999</v>
      </c>
      <c r="F980" s="50">
        <v>123.56565094</v>
      </c>
      <c r="G980" s="50">
        <v>0.99342578999999998</v>
      </c>
      <c r="H980" s="50">
        <v>0</v>
      </c>
      <c r="I980" s="50">
        <v>361.36804198999999</v>
      </c>
      <c r="J980" s="10">
        <v>381.61450194999998</v>
      </c>
      <c r="K980" s="10">
        <v>125.76416016</v>
      </c>
      <c r="L980" s="10">
        <v>0</v>
      </c>
    </row>
    <row r="981" spans="1:12" x14ac:dyDescent="0.25">
      <c r="A981" s="16" t="s">
        <v>10</v>
      </c>
      <c r="B981" s="55">
        <v>44231.672222222223</v>
      </c>
      <c r="C981" s="50">
        <v>37.825317380000001</v>
      </c>
      <c r="D981" s="50">
        <v>998.34069824000005</v>
      </c>
      <c r="E981" s="50">
        <v>28.094116209999999</v>
      </c>
      <c r="F981" s="50">
        <v>30.06909752</v>
      </c>
      <c r="G981" s="50">
        <v>1.4680377200000001</v>
      </c>
      <c r="H981" s="50">
        <v>0</v>
      </c>
      <c r="I981" s="50">
        <v>364.45755005000001</v>
      </c>
      <c r="J981" s="10">
        <v>382.82415771000001</v>
      </c>
      <c r="K981" s="10">
        <v>129.12852477999999</v>
      </c>
      <c r="L981" s="10">
        <v>0</v>
      </c>
    </row>
    <row r="982" spans="1:12" x14ac:dyDescent="0.25">
      <c r="A982" s="16" t="s">
        <v>10</v>
      </c>
      <c r="B982" s="55">
        <v>44231.67291666667</v>
      </c>
      <c r="C982" s="50">
        <v>37.812683110000002</v>
      </c>
      <c r="D982" s="50">
        <v>998.34069824000005</v>
      </c>
      <c r="E982" s="50">
        <v>27.942077640000001</v>
      </c>
      <c r="F982" s="50">
        <v>168.88246154999999</v>
      </c>
      <c r="G982" s="50">
        <v>0.45101202000000001</v>
      </c>
      <c r="H982" s="50">
        <v>0</v>
      </c>
      <c r="I982" s="50">
        <v>358.71978760000002</v>
      </c>
      <c r="J982" s="10">
        <v>378.24490356000001</v>
      </c>
      <c r="K982" s="10">
        <v>129.53866576999999</v>
      </c>
      <c r="L982" s="10">
        <v>0</v>
      </c>
    </row>
    <row r="983" spans="1:12" x14ac:dyDescent="0.25">
      <c r="A983" s="16" t="s">
        <v>10</v>
      </c>
      <c r="B983" s="55">
        <v>44231.673611111109</v>
      </c>
      <c r="C983" s="50">
        <v>38.103515629999997</v>
      </c>
      <c r="D983" s="50">
        <v>998.42840576000003</v>
      </c>
      <c r="E983" s="50">
        <v>27.396301269999999</v>
      </c>
      <c r="F983" s="50">
        <v>123.93053436</v>
      </c>
      <c r="G983" s="50">
        <v>1.12902927</v>
      </c>
      <c r="H983" s="50">
        <v>0</v>
      </c>
      <c r="I983" s="50">
        <v>358.63165283000001</v>
      </c>
      <c r="J983" s="10">
        <v>378.33117676000001</v>
      </c>
      <c r="K983" s="10">
        <v>128.55401610999999</v>
      </c>
      <c r="L983" s="10">
        <v>0</v>
      </c>
    </row>
    <row r="984" spans="1:12" x14ac:dyDescent="0.25">
      <c r="A984" s="16" t="s">
        <v>10</v>
      </c>
      <c r="B984" s="55">
        <v>44231.674305555556</v>
      </c>
      <c r="C984" s="50">
        <v>38.27111816</v>
      </c>
      <c r="D984" s="50">
        <v>998.34069824000005</v>
      </c>
      <c r="E984" s="50">
        <v>27.40799522</v>
      </c>
      <c r="F984" s="50">
        <v>92.227020260000003</v>
      </c>
      <c r="G984" s="50">
        <v>1.40023601</v>
      </c>
      <c r="H984" s="50">
        <v>0</v>
      </c>
      <c r="I984" s="50">
        <v>357.83703613</v>
      </c>
      <c r="J984" s="10">
        <v>375.39346312999999</v>
      </c>
      <c r="K984" s="10">
        <v>130.68742370999999</v>
      </c>
      <c r="L984" s="10">
        <v>0</v>
      </c>
    </row>
    <row r="985" spans="1:12" x14ac:dyDescent="0.25">
      <c r="A985" s="16" t="s">
        <v>10</v>
      </c>
      <c r="B985" s="55">
        <v>44231.675000000003</v>
      </c>
      <c r="C985" s="50">
        <v>38.35961914</v>
      </c>
      <c r="D985" s="50">
        <v>998.23834228999999</v>
      </c>
      <c r="E985" s="50">
        <v>27.30664063</v>
      </c>
      <c r="F985" s="50">
        <v>69.800231929999995</v>
      </c>
      <c r="G985" s="50">
        <v>0.72221886999999996</v>
      </c>
      <c r="H985" s="50">
        <v>0</v>
      </c>
      <c r="I985" s="50">
        <v>351.83432006999999</v>
      </c>
      <c r="J985" s="10">
        <v>370.64138794000002</v>
      </c>
      <c r="K985" s="10">
        <v>128.63619994999999</v>
      </c>
      <c r="L985" s="10">
        <v>0</v>
      </c>
    </row>
    <row r="986" spans="1:12" x14ac:dyDescent="0.25">
      <c r="A986" s="16" t="s">
        <v>10</v>
      </c>
      <c r="B986" s="55">
        <v>44231.675694444442</v>
      </c>
      <c r="C986" s="50">
        <v>38.508239750000001</v>
      </c>
      <c r="D986" s="50">
        <v>998.32604979999996</v>
      </c>
      <c r="E986" s="50">
        <v>27.193578720000001</v>
      </c>
      <c r="F986" s="50">
        <v>28.497261049999999</v>
      </c>
      <c r="G986" s="50">
        <v>1.6036411500000001</v>
      </c>
      <c r="H986" s="50">
        <v>0</v>
      </c>
      <c r="I986" s="50">
        <v>346.62625121999997</v>
      </c>
      <c r="J986" s="10">
        <v>366.06213379000002</v>
      </c>
      <c r="K986" s="10">
        <v>128.63619994999999</v>
      </c>
      <c r="L986" s="10">
        <v>0</v>
      </c>
    </row>
    <row r="987" spans="1:12" x14ac:dyDescent="0.25">
      <c r="A987" s="16" t="s">
        <v>10</v>
      </c>
      <c r="B987" s="55">
        <v>44231.676388888889</v>
      </c>
      <c r="C987" s="50">
        <v>38.34384155</v>
      </c>
      <c r="D987" s="50">
        <v>998.32604979999996</v>
      </c>
      <c r="E987" s="50">
        <v>27.049341200000001</v>
      </c>
      <c r="F987" s="50">
        <v>48.608394619999999</v>
      </c>
      <c r="G987" s="50">
        <v>0.24760683999999999</v>
      </c>
      <c r="H987" s="50">
        <v>0</v>
      </c>
      <c r="I987" s="50">
        <v>341.24157715000001</v>
      </c>
      <c r="J987" s="10">
        <v>361.05075073</v>
      </c>
      <c r="K987" s="10">
        <v>124.53347778</v>
      </c>
      <c r="L987" s="10">
        <v>0</v>
      </c>
    </row>
    <row r="988" spans="1:12" x14ac:dyDescent="0.25">
      <c r="A988" s="16" t="s">
        <v>10</v>
      </c>
      <c r="B988" s="55">
        <v>44231.677083333336</v>
      </c>
      <c r="C988" s="50">
        <v>38.438690190000003</v>
      </c>
      <c r="D988" s="50">
        <v>998.34069824000005</v>
      </c>
      <c r="E988" s="50">
        <v>26.82323074</v>
      </c>
      <c r="F988" s="50">
        <v>61.267372129999998</v>
      </c>
      <c r="G988" s="50">
        <v>0.79002059000000002</v>
      </c>
      <c r="H988" s="50">
        <v>0</v>
      </c>
      <c r="I988" s="50">
        <v>334.09143066000001</v>
      </c>
      <c r="J988" s="10">
        <v>354.31124878000003</v>
      </c>
      <c r="K988" s="10">
        <v>122.15377045</v>
      </c>
      <c r="L988" s="10">
        <v>0</v>
      </c>
    </row>
    <row r="989" spans="1:12" x14ac:dyDescent="0.25">
      <c r="A989" s="16" t="s">
        <v>10</v>
      </c>
      <c r="B989" s="55">
        <v>44231.677777777775</v>
      </c>
      <c r="C989" s="50">
        <v>38.416564940000001</v>
      </c>
      <c r="D989" s="50">
        <v>998.32604979999996</v>
      </c>
      <c r="E989" s="50">
        <v>27.131214140000001</v>
      </c>
      <c r="F989" s="50">
        <v>39.233497620000001</v>
      </c>
      <c r="G989" s="50">
        <v>1.3324343000000001</v>
      </c>
      <c r="H989" s="50">
        <v>0</v>
      </c>
      <c r="I989" s="50">
        <v>327.02944946000002</v>
      </c>
      <c r="J989" s="10">
        <v>348.52233887</v>
      </c>
      <c r="K989" s="10">
        <v>118.46144867</v>
      </c>
      <c r="L989" s="10">
        <v>0</v>
      </c>
    </row>
    <row r="990" spans="1:12" x14ac:dyDescent="0.25">
      <c r="A990" s="16" t="s">
        <v>10</v>
      </c>
      <c r="B990" s="55">
        <v>44231.678472222222</v>
      </c>
      <c r="C990" s="50">
        <v>38.043457029999999</v>
      </c>
      <c r="D990" s="50">
        <v>998.41375731999995</v>
      </c>
      <c r="E990" s="50">
        <v>27.400196080000001</v>
      </c>
      <c r="F990" s="50">
        <v>46.222560880000003</v>
      </c>
      <c r="G990" s="50">
        <v>0.92562401000000005</v>
      </c>
      <c r="H990" s="50">
        <v>0</v>
      </c>
      <c r="I990" s="50">
        <v>322.70410156000003</v>
      </c>
      <c r="J990" s="10">
        <v>342.30157471000001</v>
      </c>
      <c r="K990" s="10">
        <v>115.83570862000001</v>
      </c>
      <c r="L990" s="10">
        <v>0</v>
      </c>
    </row>
    <row r="991" spans="1:12" x14ac:dyDescent="0.25">
      <c r="A991" s="16" t="s">
        <v>10</v>
      </c>
      <c r="B991" s="55">
        <v>44231.679166666669</v>
      </c>
      <c r="C991" s="50">
        <v>37.96127319</v>
      </c>
      <c r="D991" s="50">
        <v>998.32604979999996</v>
      </c>
      <c r="E991" s="50">
        <v>27.552234649999999</v>
      </c>
      <c r="F991" s="50">
        <v>150.07646179</v>
      </c>
      <c r="G991" s="50">
        <v>0.58661549999999996</v>
      </c>
      <c r="H991" s="50">
        <v>0</v>
      </c>
      <c r="I991" s="50">
        <v>313.78845215000001</v>
      </c>
      <c r="J991" s="10">
        <v>332.62435913000002</v>
      </c>
      <c r="K991" s="10">
        <v>113.37407684</v>
      </c>
      <c r="L991" s="10">
        <v>0</v>
      </c>
    </row>
    <row r="992" spans="1:12" x14ac:dyDescent="0.25">
      <c r="A992" s="16" t="s">
        <v>10</v>
      </c>
      <c r="B992" s="55">
        <v>44231.679861111108</v>
      </c>
      <c r="C992" s="50">
        <v>37.964416499999999</v>
      </c>
      <c r="D992" s="50">
        <v>998.32604979999996</v>
      </c>
      <c r="E992" s="50">
        <v>27.3417244</v>
      </c>
      <c r="F992" s="50">
        <v>197.40016173999999</v>
      </c>
      <c r="G992" s="50">
        <v>2.2816584099999999</v>
      </c>
      <c r="H992" s="50">
        <v>0</v>
      </c>
      <c r="I992" s="50">
        <v>309.37469482</v>
      </c>
      <c r="J992" s="10">
        <v>328.04510498000002</v>
      </c>
      <c r="K992" s="10">
        <v>110.17408752</v>
      </c>
      <c r="L992" s="10">
        <v>0</v>
      </c>
    </row>
    <row r="993" spans="1:12" x14ac:dyDescent="0.25">
      <c r="A993" s="16" t="s">
        <v>10</v>
      </c>
      <c r="B993" s="55">
        <v>44231.680555555555</v>
      </c>
      <c r="C993" s="50">
        <v>38.065612790000003</v>
      </c>
      <c r="D993" s="50">
        <v>998.22375488</v>
      </c>
      <c r="E993" s="50">
        <v>27.28714561</v>
      </c>
      <c r="F993" s="50">
        <v>31.191812519999999</v>
      </c>
      <c r="G993" s="50">
        <v>1.1968308700000001</v>
      </c>
      <c r="H993" s="50">
        <v>0</v>
      </c>
      <c r="I993" s="50">
        <v>302.48950194999998</v>
      </c>
      <c r="J993" s="10">
        <v>320.44158936000002</v>
      </c>
      <c r="K993" s="10">
        <v>108.53299713</v>
      </c>
      <c r="L993" s="10">
        <v>0</v>
      </c>
    </row>
    <row r="994" spans="1:12" x14ac:dyDescent="0.25">
      <c r="A994" s="16" t="s">
        <v>10</v>
      </c>
      <c r="B994" s="55">
        <v>44231.681250000001</v>
      </c>
      <c r="C994" s="50">
        <v>38.321716309999999</v>
      </c>
      <c r="D994" s="50">
        <v>998.23834228999999</v>
      </c>
      <c r="E994" s="50">
        <v>26.9518795</v>
      </c>
      <c r="F994" s="50">
        <v>83.722236629999998</v>
      </c>
      <c r="G994" s="50">
        <v>2.0104515599999999</v>
      </c>
      <c r="H994" s="50">
        <v>0</v>
      </c>
      <c r="I994" s="50">
        <v>294.98599243000001</v>
      </c>
      <c r="J994" s="10">
        <v>313.52957153</v>
      </c>
      <c r="K994" s="10">
        <v>107.46641541</v>
      </c>
      <c r="L994" s="10">
        <v>0</v>
      </c>
    </row>
    <row r="995" spans="1:12" x14ac:dyDescent="0.25">
      <c r="A995" s="16" t="s">
        <v>10</v>
      </c>
      <c r="B995" s="55">
        <v>44231.681944444441</v>
      </c>
      <c r="C995" s="50">
        <v>38.350158690000001</v>
      </c>
      <c r="D995" s="50">
        <v>998.34069824000005</v>
      </c>
      <c r="E995" s="50">
        <v>27.30664063</v>
      </c>
      <c r="F995" s="50">
        <v>104.25445557</v>
      </c>
      <c r="G995" s="50">
        <v>1.1968308700000001</v>
      </c>
      <c r="H995" s="50">
        <v>0</v>
      </c>
      <c r="I995" s="50">
        <v>289.24822998000002</v>
      </c>
      <c r="J995" s="10">
        <v>307.99975585999999</v>
      </c>
      <c r="K995" s="10">
        <v>106.8099823</v>
      </c>
      <c r="L995" s="10">
        <v>0</v>
      </c>
    </row>
    <row r="996" spans="1:12" x14ac:dyDescent="0.25">
      <c r="A996" s="16" t="s">
        <v>10</v>
      </c>
      <c r="B996" s="55">
        <v>44231.682638888888</v>
      </c>
      <c r="C996" s="50">
        <v>38.04031372</v>
      </c>
      <c r="D996" s="50">
        <v>998.32604979999996</v>
      </c>
      <c r="E996" s="50">
        <v>27.353418349999998</v>
      </c>
      <c r="F996" s="50">
        <v>100.26870728</v>
      </c>
      <c r="G996" s="50">
        <v>0.58661549999999996</v>
      </c>
      <c r="H996" s="50">
        <v>0</v>
      </c>
      <c r="I996" s="50">
        <v>285.98220824999999</v>
      </c>
      <c r="J996" s="10">
        <v>303.67956543000003</v>
      </c>
      <c r="K996" s="10">
        <v>106.15354919000001</v>
      </c>
      <c r="L996" s="10">
        <v>0</v>
      </c>
    </row>
    <row r="997" spans="1:12" x14ac:dyDescent="0.25">
      <c r="A997" s="16" t="s">
        <v>10</v>
      </c>
      <c r="B997" s="55">
        <v>44231.683333333334</v>
      </c>
      <c r="C997" s="50">
        <v>38.160461429999998</v>
      </c>
      <c r="D997" s="50">
        <v>998.32604979999996</v>
      </c>
      <c r="E997" s="50">
        <v>27.092224120000001</v>
      </c>
      <c r="F997" s="50">
        <v>94.276062010000004</v>
      </c>
      <c r="G997" s="50">
        <v>1.3324343000000001</v>
      </c>
      <c r="H997" s="50">
        <v>0</v>
      </c>
      <c r="I997" s="50">
        <v>281.83340454</v>
      </c>
      <c r="J997" s="10">
        <v>300.39624022999999</v>
      </c>
      <c r="K997" s="10">
        <v>107.95874023</v>
      </c>
      <c r="L997" s="10">
        <v>0</v>
      </c>
    </row>
    <row r="998" spans="1:12" x14ac:dyDescent="0.25">
      <c r="A998" s="16" t="s">
        <v>10</v>
      </c>
      <c r="B998" s="55">
        <v>44231.684027777781</v>
      </c>
      <c r="C998" s="50">
        <v>38.094024660000002</v>
      </c>
      <c r="D998" s="50">
        <v>998.32604979999996</v>
      </c>
      <c r="E998" s="50">
        <v>26.98696327</v>
      </c>
      <c r="F998" s="50">
        <v>92.227020260000003</v>
      </c>
      <c r="G998" s="50">
        <v>0.58661549999999996</v>
      </c>
      <c r="H998" s="50">
        <v>0</v>
      </c>
      <c r="I998" s="50">
        <v>279.62637329</v>
      </c>
      <c r="J998" s="10">
        <v>296.94009398999998</v>
      </c>
      <c r="K998" s="10">
        <v>108.20478058</v>
      </c>
      <c r="L998" s="10">
        <v>0</v>
      </c>
    </row>
    <row r="999" spans="1:12" x14ac:dyDescent="0.25">
      <c r="A999" s="16" t="s">
        <v>10</v>
      </c>
      <c r="B999" s="55">
        <v>44231.68472222222</v>
      </c>
      <c r="C999" s="50">
        <v>38.220520020000002</v>
      </c>
      <c r="D999" s="50">
        <v>998.32604979999996</v>
      </c>
      <c r="E999" s="50">
        <v>26.98696327</v>
      </c>
      <c r="F999" s="50">
        <v>91.441101070000002</v>
      </c>
      <c r="G999" s="50">
        <v>0.92562401000000005</v>
      </c>
      <c r="H999" s="50">
        <v>0</v>
      </c>
      <c r="I999" s="50">
        <v>279.80294800000001</v>
      </c>
      <c r="J999" s="10">
        <v>297.19943237000001</v>
      </c>
      <c r="K999" s="10">
        <v>108.77928925000001</v>
      </c>
      <c r="L999" s="10">
        <v>0</v>
      </c>
    </row>
    <row r="1000" spans="1:12" x14ac:dyDescent="0.25">
      <c r="A1000" s="16" t="s">
        <v>10</v>
      </c>
      <c r="B1000" s="55">
        <v>44231.685416666667</v>
      </c>
      <c r="C1000" s="50">
        <v>38.169921879999997</v>
      </c>
      <c r="D1000" s="50">
        <v>998.23834228999999</v>
      </c>
      <c r="E1000" s="50">
        <v>26.745264049999999</v>
      </c>
      <c r="F1000" s="50">
        <v>105.92451477</v>
      </c>
      <c r="G1000" s="50">
        <v>2.0782532699999998</v>
      </c>
      <c r="H1000" s="50">
        <v>0</v>
      </c>
      <c r="I1000" s="50">
        <v>279.97949218999997</v>
      </c>
      <c r="J1000" s="10">
        <v>296.16259766000002</v>
      </c>
      <c r="K1000" s="10">
        <v>111.73298645</v>
      </c>
      <c r="L1000" s="10">
        <v>0</v>
      </c>
    </row>
    <row r="1001" spans="1:12" x14ac:dyDescent="0.25">
      <c r="A1001" s="16" t="s">
        <v>10</v>
      </c>
      <c r="B1001" s="55">
        <v>44231.686111111114</v>
      </c>
      <c r="C1001" s="50">
        <v>37.907531740000003</v>
      </c>
      <c r="D1001" s="50">
        <v>998.32604979999996</v>
      </c>
      <c r="E1001" s="50">
        <v>27.076635360000001</v>
      </c>
      <c r="F1001" s="50">
        <v>69.772148130000005</v>
      </c>
      <c r="G1001" s="50">
        <v>2.5528652699999999</v>
      </c>
      <c r="H1001" s="50">
        <v>0</v>
      </c>
      <c r="I1001" s="50">
        <v>276.80157471000001</v>
      </c>
      <c r="J1001" s="10">
        <v>292.53366089000002</v>
      </c>
      <c r="K1001" s="10">
        <v>111.73298645</v>
      </c>
      <c r="L1001" s="10">
        <v>0</v>
      </c>
    </row>
    <row r="1002" spans="1:12" x14ac:dyDescent="0.25">
      <c r="A1002" s="16" t="s">
        <v>10</v>
      </c>
      <c r="B1002" s="55">
        <v>44231.686805555553</v>
      </c>
      <c r="C1002" s="50">
        <v>37.88223267</v>
      </c>
      <c r="D1002" s="50">
        <v>998.32604979999996</v>
      </c>
      <c r="E1002" s="50">
        <v>27.12341309</v>
      </c>
      <c r="F1002" s="50">
        <v>121.13771819999999</v>
      </c>
      <c r="G1002" s="50">
        <v>1.9426498400000001</v>
      </c>
      <c r="H1002" s="50">
        <v>0</v>
      </c>
      <c r="I1002" s="50">
        <v>272.56463623000002</v>
      </c>
      <c r="J1002" s="10">
        <v>288.04064941000001</v>
      </c>
      <c r="K1002" s="10">
        <v>111.81517029</v>
      </c>
      <c r="L1002" s="10">
        <v>0</v>
      </c>
    </row>
    <row r="1003" spans="1:12" x14ac:dyDescent="0.25">
      <c r="A1003" s="16" t="s">
        <v>10</v>
      </c>
      <c r="B1003" s="55">
        <v>44231.6875</v>
      </c>
      <c r="C1003" s="50">
        <v>37.888580320000003</v>
      </c>
      <c r="D1003" s="50">
        <v>998.23834228999999</v>
      </c>
      <c r="E1003" s="50">
        <v>27.131214140000001</v>
      </c>
      <c r="F1003" s="50">
        <v>48.496116639999997</v>
      </c>
      <c r="G1003" s="50">
        <v>2.48506355</v>
      </c>
      <c r="H1003" s="50">
        <v>0</v>
      </c>
      <c r="I1003" s="50">
        <v>267.79779052999999</v>
      </c>
      <c r="J1003" s="10">
        <v>283.63421631</v>
      </c>
      <c r="K1003" s="10">
        <v>109.92804717999999</v>
      </c>
      <c r="L1003" s="10">
        <v>0</v>
      </c>
    </row>
    <row r="1004" spans="1:12" x14ac:dyDescent="0.25">
      <c r="A1004" s="16" t="s">
        <v>10</v>
      </c>
      <c r="B1004" s="55">
        <v>44231.688194444447</v>
      </c>
      <c r="C1004" s="50">
        <v>37.970764160000002</v>
      </c>
      <c r="D1004" s="50">
        <v>998.32604979999996</v>
      </c>
      <c r="E1004" s="50">
        <v>27.224767679999999</v>
      </c>
      <c r="F1004" s="50">
        <v>245.86062622</v>
      </c>
      <c r="G1004" s="50">
        <v>0.31540858999999999</v>
      </c>
      <c r="H1004" s="50">
        <v>0</v>
      </c>
      <c r="I1004" s="50">
        <v>263.03094482</v>
      </c>
      <c r="J1004" s="10">
        <v>278.19091796999999</v>
      </c>
      <c r="K1004" s="10">
        <v>107.79463196</v>
      </c>
      <c r="L1004" s="10">
        <v>0</v>
      </c>
    </row>
    <row r="1005" spans="1:12" x14ac:dyDescent="0.25">
      <c r="A1005" s="16" t="s">
        <v>10</v>
      </c>
      <c r="B1005" s="55">
        <v>44231.688888888886</v>
      </c>
      <c r="C1005" s="50">
        <v>38.04663086</v>
      </c>
      <c r="D1005" s="50">
        <v>998.32604979999996</v>
      </c>
      <c r="E1005" s="50">
        <v>26.690687180000001</v>
      </c>
      <c r="F1005" s="50">
        <v>196.03881835999999</v>
      </c>
      <c r="G1005" s="50">
        <v>1.73924458</v>
      </c>
      <c r="H1005" s="50">
        <v>0</v>
      </c>
      <c r="I1005" s="50">
        <v>262.94281006</v>
      </c>
      <c r="J1005" s="10">
        <v>278.19091796999999</v>
      </c>
      <c r="K1005" s="10">
        <v>108.69710541000001</v>
      </c>
      <c r="L1005" s="10">
        <v>0</v>
      </c>
    </row>
    <row r="1006" spans="1:12" x14ac:dyDescent="0.25">
      <c r="A1006" s="16" t="s">
        <v>10</v>
      </c>
      <c r="B1006" s="55">
        <v>44231.689583333333</v>
      </c>
      <c r="C1006" s="50">
        <v>38.182556150000003</v>
      </c>
      <c r="D1006" s="50">
        <v>998.32604979999996</v>
      </c>
      <c r="E1006" s="50">
        <v>26.359327319999998</v>
      </c>
      <c r="F1006" s="50">
        <v>160.08293151999999</v>
      </c>
      <c r="G1006" s="50">
        <v>2.1460549800000002</v>
      </c>
      <c r="H1006" s="50">
        <v>0</v>
      </c>
      <c r="I1006" s="50">
        <v>259.05868529999998</v>
      </c>
      <c r="J1006" s="10">
        <v>274.04354857999999</v>
      </c>
      <c r="K1006" s="10">
        <v>106.56369019</v>
      </c>
      <c r="L1006" s="10">
        <v>0</v>
      </c>
    </row>
    <row r="1007" spans="1:12" x14ac:dyDescent="0.25">
      <c r="A1007" s="16" t="s">
        <v>10</v>
      </c>
      <c r="B1007" s="55">
        <v>44231.69027777778</v>
      </c>
      <c r="C1007" s="50">
        <v>38.365966800000002</v>
      </c>
      <c r="D1007" s="50">
        <v>998.34069824000005</v>
      </c>
      <c r="E1007" s="50">
        <v>26.378808979999999</v>
      </c>
      <c r="F1007" s="50">
        <v>119.01854706</v>
      </c>
      <c r="G1007" s="50">
        <v>0.65441722000000002</v>
      </c>
      <c r="H1007" s="50">
        <v>0</v>
      </c>
      <c r="I1007" s="50">
        <v>257.11663818</v>
      </c>
      <c r="J1007" s="10">
        <v>270.67395019999998</v>
      </c>
      <c r="K1007" s="10">
        <v>106.31765747</v>
      </c>
      <c r="L1007" s="10">
        <v>0</v>
      </c>
    </row>
    <row r="1008" spans="1:12" x14ac:dyDescent="0.25">
      <c r="A1008" s="16" t="s">
        <v>10</v>
      </c>
      <c r="B1008" s="55">
        <v>44231.690972222219</v>
      </c>
      <c r="C1008" s="50">
        <v>38.34384155</v>
      </c>
      <c r="D1008" s="50">
        <v>998.32604979999996</v>
      </c>
      <c r="E1008" s="50">
        <v>25.992872240000001</v>
      </c>
      <c r="F1008" s="50">
        <v>118.09226227000001</v>
      </c>
      <c r="G1008" s="50">
        <v>1.40023601</v>
      </c>
      <c r="H1008" s="50">
        <v>0</v>
      </c>
      <c r="I1008" s="50">
        <v>253.76219176999999</v>
      </c>
      <c r="J1008" s="10">
        <v>267.390625</v>
      </c>
      <c r="K1008" s="10">
        <v>105.41493225000001</v>
      </c>
      <c r="L1008" s="10">
        <v>0</v>
      </c>
    </row>
    <row r="1009" spans="1:12" x14ac:dyDescent="0.25">
      <c r="A1009" s="16" t="s">
        <v>10</v>
      </c>
      <c r="B1009" s="55">
        <v>44231.691666666666</v>
      </c>
      <c r="C1009" s="50">
        <v>38.274291990000002</v>
      </c>
      <c r="D1009" s="50">
        <v>998.34069824000005</v>
      </c>
      <c r="E1009" s="50">
        <v>26.48796463</v>
      </c>
      <c r="F1009" s="50">
        <v>88.690391539999993</v>
      </c>
      <c r="G1009" s="50">
        <v>3.5020894999999999</v>
      </c>
      <c r="H1009" s="50">
        <v>0</v>
      </c>
      <c r="I1009" s="50">
        <v>252.61474609000001</v>
      </c>
      <c r="J1009" s="10">
        <v>266.26748657000002</v>
      </c>
      <c r="K1009" s="10">
        <v>105.57904053</v>
      </c>
      <c r="L1009" s="10">
        <v>0</v>
      </c>
    </row>
    <row r="1010" spans="1:12" x14ac:dyDescent="0.25">
      <c r="A1010" s="16" t="s">
        <v>10</v>
      </c>
      <c r="B1010" s="55">
        <v>44231.692361111112</v>
      </c>
      <c r="C1010" s="50">
        <v>37.819000240000001</v>
      </c>
      <c r="D1010" s="50">
        <v>998.34069824000005</v>
      </c>
      <c r="E1010" s="50">
        <v>26.88950157</v>
      </c>
      <c r="F1010" s="50">
        <v>81.069747919999998</v>
      </c>
      <c r="G1010" s="50">
        <v>1.40023601</v>
      </c>
      <c r="H1010" s="50">
        <v>0</v>
      </c>
      <c r="I1010" s="50">
        <v>248.46568298</v>
      </c>
      <c r="J1010" s="10">
        <v>261.60171509000003</v>
      </c>
      <c r="K1010" s="10">
        <v>105.57904053</v>
      </c>
      <c r="L1010" s="10">
        <v>0</v>
      </c>
    </row>
    <row r="1011" spans="1:12" x14ac:dyDescent="0.25">
      <c r="A1011" s="16" t="s">
        <v>10</v>
      </c>
      <c r="B1011" s="55">
        <v>44231.693055555559</v>
      </c>
      <c r="C1011" s="50">
        <v>37.72415161</v>
      </c>
      <c r="D1011" s="50">
        <v>998.34069824000005</v>
      </c>
      <c r="E1011" s="50">
        <v>27.30664063</v>
      </c>
      <c r="F1011" s="50">
        <v>102.50016022</v>
      </c>
      <c r="G1011" s="50">
        <v>1.4680377200000001</v>
      </c>
      <c r="H1011" s="50">
        <v>0</v>
      </c>
      <c r="I1011" s="50">
        <v>245.90583801</v>
      </c>
      <c r="J1011" s="10">
        <v>258.75051880000001</v>
      </c>
      <c r="K1011" s="10">
        <v>105.16889191</v>
      </c>
      <c r="L1011" s="10">
        <v>0</v>
      </c>
    </row>
    <row r="1012" spans="1:12" x14ac:dyDescent="0.25">
      <c r="A1012" s="16" t="s">
        <v>10</v>
      </c>
      <c r="B1012" s="55">
        <v>44231.693749999999</v>
      </c>
      <c r="C1012" s="50">
        <v>37.746276860000002</v>
      </c>
      <c r="D1012" s="50">
        <v>998.34069824000005</v>
      </c>
      <c r="E1012" s="50">
        <v>27.232568740000001</v>
      </c>
      <c r="F1012" s="50">
        <v>184.081604</v>
      </c>
      <c r="G1012" s="50">
        <v>2.0782532699999998</v>
      </c>
      <c r="H1012" s="50">
        <v>0</v>
      </c>
      <c r="I1012" s="50">
        <v>243.25758361999999</v>
      </c>
      <c r="J1012" s="10">
        <v>257.71368408000001</v>
      </c>
      <c r="K1012" s="10">
        <v>105.00478363000001</v>
      </c>
      <c r="L1012" s="10">
        <v>0</v>
      </c>
    </row>
    <row r="1013" spans="1:12" x14ac:dyDescent="0.25">
      <c r="A1013" s="16" t="s">
        <v>10</v>
      </c>
      <c r="B1013" s="55">
        <v>44231.694444444445</v>
      </c>
      <c r="C1013" s="50">
        <v>37.939147949999999</v>
      </c>
      <c r="D1013" s="50">
        <v>998.34069824000005</v>
      </c>
      <c r="E1013" s="50">
        <v>27.275451660000002</v>
      </c>
      <c r="F1013" s="50">
        <v>153.54295349</v>
      </c>
      <c r="G1013" s="50">
        <v>0.45101202000000001</v>
      </c>
      <c r="H1013" s="50">
        <v>0</v>
      </c>
      <c r="I1013" s="50">
        <v>236.90177917</v>
      </c>
      <c r="J1013" s="10">
        <v>250.36924744000001</v>
      </c>
      <c r="K1013" s="10">
        <v>102.13301086</v>
      </c>
      <c r="L1013" s="10">
        <v>0</v>
      </c>
    </row>
    <row r="1014" spans="1:12" x14ac:dyDescent="0.25">
      <c r="A1014" s="16" t="s">
        <v>10</v>
      </c>
      <c r="B1014" s="55">
        <v>44231.695138888892</v>
      </c>
      <c r="C1014" s="50">
        <v>38.163635249999999</v>
      </c>
      <c r="D1014" s="50">
        <v>998.34069824000005</v>
      </c>
      <c r="E1014" s="50">
        <v>26.694580080000001</v>
      </c>
      <c r="F1014" s="50">
        <v>115.28539275999999</v>
      </c>
      <c r="G1014" s="50">
        <v>1.8748481299999999</v>
      </c>
      <c r="H1014" s="50">
        <v>0</v>
      </c>
      <c r="I1014" s="50">
        <v>236.28399658000001</v>
      </c>
      <c r="J1014" s="10">
        <v>249.15986633</v>
      </c>
      <c r="K1014" s="10">
        <v>104.67656708</v>
      </c>
      <c r="L1014" s="10">
        <v>0</v>
      </c>
    </row>
    <row r="1015" spans="1:12" x14ac:dyDescent="0.25">
      <c r="A1015" s="16" t="s">
        <v>10</v>
      </c>
      <c r="B1015" s="55">
        <v>44231.695833333331</v>
      </c>
      <c r="C1015" s="50">
        <v>38.154144289999998</v>
      </c>
      <c r="D1015" s="50">
        <v>998.34069824000005</v>
      </c>
      <c r="E1015" s="50">
        <v>26.811536790000002</v>
      </c>
      <c r="F1015" s="50">
        <v>140.11212158000001</v>
      </c>
      <c r="G1015" s="50">
        <v>2.6206669800000002</v>
      </c>
      <c r="H1015" s="50">
        <v>0</v>
      </c>
      <c r="I1015" s="50">
        <v>236.37213134999999</v>
      </c>
      <c r="J1015" s="10">
        <v>249.59175110000001</v>
      </c>
      <c r="K1015" s="10">
        <v>107.79463196</v>
      </c>
      <c r="L1015" s="10">
        <v>0</v>
      </c>
    </row>
    <row r="1016" spans="1:12" x14ac:dyDescent="0.25">
      <c r="A1016" s="16" t="s">
        <v>10</v>
      </c>
      <c r="B1016" s="55">
        <v>44231.696527777778</v>
      </c>
      <c r="C1016" s="50">
        <v>38.07189941</v>
      </c>
      <c r="D1016" s="50">
        <v>998.34069824000005</v>
      </c>
      <c r="E1016" s="50">
        <v>26.959680559999999</v>
      </c>
      <c r="F1016" s="50">
        <v>218.66212462999999</v>
      </c>
      <c r="G1016" s="50">
        <v>1.0612275600000001</v>
      </c>
      <c r="H1016" s="50">
        <v>0</v>
      </c>
      <c r="I1016" s="50">
        <v>234.3419342</v>
      </c>
      <c r="J1016" s="10">
        <v>247.60459900000001</v>
      </c>
      <c r="K1016" s="10">
        <v>107.38423157</v>
      </c>
      <c r="L1016" s="10">
        <v>0</v>
      </c>
    </row>
    <row r="1017" spans="1:12" x14ac:dyDescent="0.25">
      <c r="A1017" s="16" t="s">
        <v>10</v>
      </c>
      <c r="B1017" s="55">
        <v>44231.697222222225</v>
      </c>
      <c r="C1017" s="50">
        <v>37.989715580000002</v>
      </c>
      <c r="D1017" s="50">
        <v>998.34069824000005</v>
      </c>
      <c r="E1017" s="50">
        <v>27.135107040000001</v>
      </c>
      <c r="F1017" s="50">
        <v>187.00071715999999</v>
      </c>
      <c r="G1017" s="50">
        <v>0.58661549999999996</v>
      </c>
      <c r="H1017" s="50">
        <v>0</v>
      </c>
      <c r="I1017" s="50">
        <v>230.36968994</v>
      </c>
      <c r="J1017" s="10">
        <v>243.02507019000001</v>
      </c>
      <c r="K1017" s="10">
        <v>105.16889191</v>
      </c>
      <c r="L1017" s="10">
        <v>0</v>
      </c>
    </row>
    <row r="1018" spans="1:12" x14ac:dyDescent="0.25">
      <c r="A1018" s="16" t="s">
        <v>10</v>
      </c>
      <c r="B1018" s="55">
        <v>44231.697916666664</v>
      </c>
      <c r="C1018" s="50">
        <v>38.157287599999997</v>
      </c>
      <c r="D1018" s="50">
        <v>998.34069824000005</v>
      </c>
      <c r="E1018" s="50">
        <v>26.90510368</v>
      </c>
      <c r="F1018" s="50">
        <v>125.90939331</v>
      </c>
      <c r="G1018" s="50">
        <v>0.65441722000000002</v>
      </c>
      <c r="H1018" s="50">
        <v>0</v>
      </c>
      <c r="I1018" s="50">
        <v>225.2497406</v>
      </c>
      <c r="J1018" s="10">
        <v>238.61862183</v>
      </c>
      <c r="K1018" s="10">
        <v>102.95330048</v>
      </c>
      <c r="L1018" s="10">
        <v>0</v>
      </c>
    </row>
    <row r="1019" spans="1:12" x14ac:dyDescent="0.25">
      <c r="A1019" s="16" t="s">
        <v>10</v>
      </c>
      <c r="B1019" s="55">
        <v>44231.698611111111</v>
      </c>
      <c r="C1019" s="50">
        <v>38.264770509999998</v>
      </c>
      <c r="D1019" s="50">
        <v>998.34069824000005</v>
      </c>
      <c r="E1019" s="50">
        <v>26.780347819999999</v>
      </c>
      <c r="F1019" s="50">
        <v>225.83364868000001</v>
      </c>
      <c r="G1019" s="50">
        <v>1.9426498400000001</v>
      </c>
      <c r="H1019" s="50">
        <v>0</v>
      </c>
      <c r="I1019" s="50">
        <v>221.80714416999999</v>
      </c>
      <c r="J1019" s="10">
        <v>234.81686400999999</v>
      </c>
      <c r="K1019" s="10">
        <v>101.31246948</v>
      </c>
      <c r="L1019" s="10">
        <v>0</v>
      </c>
    </row>
    <row r="1020" spans="1:12" x14ac:dyDescent="0.25">
      <c r="A1020" s="16" t="s">
        <v>10</v>
      </c>
      <c r="B1020" s="55">
        <v>44231.699305555558</v>
      </c>
      <c r="C1020" s="50">
        <v>38.116180419999999</v>
      </c>
      <c r="D1020" s="50">
        <v>998.34069824000005</v>
      </c>
      <c r="E1020" s="50">
        <v>26.86611366</v>
      </c>
      <c r="F1020" s="50">
        <v>173.44358826000001</v>
      </c>
      <c r="G1020" s="50">
        <v>0.65441722000000002</v>
      </c>
      <c r="H1020" s="50">
        <v>0</v>
      </c>
      <c r="I1020" s="50">
        <v>218.54083252000001</v>
      </c>
      <c r="J1020" s="10">
        <v>230.75604247999999</v>
      </c>
      <c r="K1020" s="10">
        <v>100.65602875</v>
      </c>
      <c r="L1020" s="10">
        <v>0</v>
      </c>
    </row>
    <row r="1021" spans="1:12" x14ac:dyDescent="0.25">
      <c r="A1021" s="16" t="s">
        <v>10</v>
      </c>
      <c r="B1021" s="55">
        <v>44231.7</v>
      </c>
      <c r="C1021" s="50">
        <v>38.192047119999998</v>
      </c>
      <c r="D1021" s="50">
        <v>998.44299316000001</v>
      </c>
      <c r="E1021" s="50">
        <v>26.77255821</v>
      </c>
      <c r="F1021" s="50">
        <v>191.78645324999999</v>
      </c>
      <c r="G1021" s="50">
        <v>2.2138567</v>
      </c>
      <c r="H1021" s="50">
        <v>0</v>
      </c>
      <c r="I1021" s="50">
        <v>214.21548462000001</v>
      </c>
      <c r="J1021" s="10">
        <v>226.69520568999999</v>
      </c>
      <c r="K1021" s="10">
        <v>99.589195250000003</v>
      </c>
      <c r="L1021" s="10">
        <v>0</v>
      </c>
    </row>
    <row r="1022" spans="1:12" x14ac:dyDescent="0.25">
      <c r="A1022" s="16" t="s">
        <v>10</v>
      </c>
      <c r="B1022" s="55">
        <v>44231.700694444444</v>
      </c>
      <c r="C1022" s="50">
        <v>38.264770509999998</v>
      </c>
      <c r="D1022" s="50">
        <v>998.34069824000005</v>
      </c>
      <c r="E1022" s="50">
        <v>26.3242321</v>
      </c>
      <c r="F1022" s="50">
        <v>187.50595093000001</v>
      </c>
      <c r="G1022" s="50">
        <v>2.1460549800000002</v>
      </c>
      <c r="H1022" s="50">
        <v>0</v>
      </c>
      <c r="I1022" s="50">
        <v>210.41979979999999</v>
      </c>
      <c r="J1022" s="10">
        <v>223.67094420999999</v>
      </c>
      <c r="K1022" s="10">
        <v>99.343162539999994</v>
      </c>
      <c r="L1022" s="10">
        <v>0</v>
      </c>
    </row>
    <row r="1023" spans="1:12" x14ac:dyDescent="0.25">
      <c r="A1023" s="16" t="s">
        <v>10</v>
      </c>
      <c r="B1023" s="55">
        <v>44231.701388888891</v>
      </c>
      <c r="C1023" s="50">
        <v>37.977081300000002</v>
      </c>
      <c r="D1023" s="50">
        <v>998.34069824000005</v>
      </c>
      <c r="E1023" s="50">
        <v>26.647802349999999</v>
      </c>
      <c r="F1023" s="50">
        <v>202.62089538999999</v>
      </c>
      <c r="G1023" s="50">
        <v>2.0104515599999999</v>
      </c>
      <c r="H1023" s="50">
        <v>0</v>
      </c>
      <c r="I1023" s="50">
        <v>206.35913085999999</v>
      </c>
      <c r="J1023" s="10">
        <v>218.65980529999999</v>
      </c>
      <c r="K1023" s="10">
        <v>98.768653869999994</v>
      </c>
      <c r="L1023" s="10">
        <v>0</v>
      </c>
    </row>
    <row r="1024" spans="1:12" x14ac:dyDescent="0.25">
      <c r="A1024" s="16" t="s">
        <v>10</v>
      </c>
      <c r="B1024" s="55">
        <v>44231.70208333333</v>
      </c>
      <c r="C1024" s="50">
        <v>37.992858890000001</v>
      </c>
      <c r="D1024" s="50">
        <v>998.34069824000005</v>
      </c>
      <c r="E1024" s="50">
        <v>26.616613390000001</v>
      </c>
      <c r="F1024" s="50">
        <v>220.54272460999999</v>
      </c>
      <c r="G1024" s="50">
        <v>1.73924458</v>
      </c>
      <c r="H1024" s="50">
        <v>0</v>
      </c>
      <c r="I1024" s="50">
        <v>200.70953369</v>
      </c>
      <c r="J1024" s="10">
        <v>213.73466492</v>
      </c>
      <c r="K1024" s="10">
        <v>97.45578003</v>
      </c>
      <c r="L1024" s="10">
        <v>0</v>
      </c>
    </row>
    <row r="1025" spans="1:12" x14ac:dyDescent="0.25">
      <c r="A1025" s="16" t="s">
        <v>10</v>
      </c>
      <c r="B1025" s="55">
        <v>44231.702777777777</v>
      </c>
      <c r="C1025" s="50">
        <v>37.992858890000001</v>
      </c>
      <c r="D1025" s="50">
        <v>998.34069824000005</v>
      </c>
      <c r="E1025" s="50">
        <v>26.581531519999999</v>
      </c>
      <c r="F1025" s="50">
        <v>209.45562744</v>
      </c>
      <c r="G1025" s="50">
        <v>2.48506355</v>
      </c>
      <c r="H1025" s="50">
        <v>0</v>
      </c>
      <c r="I1025" s="50">
        <v>194.88365173</v>
      </c>
      <c r="J1025" s="10">
        <v>208.72352599999999</v>
      </c>
      <c r="K1025" s="10">
        <v>96.142913820000004</v>
      </c>
      <c r="L1025" s="10">
        <v>0</v>
      </c>
    </row>
    <row r="1026" spans="1:12" x14ac:dyDescent="0.25">
      <c r="A1026" s="16" t="s">
        <v>10</v>
      </c>
      <c r="B1026" s="55">
        <v>44231.703472222223</v>
      </c>
      <c r="C1026" s="50">
        <v>38.179412839999998</v>
      </c>
      <c r="D1026" s="50">
        <v>998.34069824000005</v>
      </c>
      <c r="E1026" s="50">
        <v>25.79014969</v>
      </c>
      <c r="F1026" s="50">
        <v>149.00985718000001</v>
      </c>
      <c r="G1026" s="50">
        <v>1.40023601</v>
      </c>
      <c r="H1026" s="50">
        <v>0</v>
      </c>
      <c r="I1026" s="50">
        <v>189.32217406999999</v>
      </c>
      <c r="J1026" s="10">
        <v>203.88493346999999</v>
      </c>
      <c r="K1026" s="10">
        <v>94.501823430000002</v>
      </c>
      <c r="L1026" s="10">
        <v>0</v>
      </c>
    </row>
    <row r="1027" spans="1:12" x14ac:dyDescent="0.25">
      <c r="A1027" s="16" t="s">
        <v>10</v>
      </c>
      <c r="B1027" s="55">
        <v>44231.70416666667</v>
      </c>
      <c r="C1027" s="50">
        <v>38.302734379999997</v>
      </c>
      <c r="D1027" s="50">
        <v>998.34069824000005</v>
      </c>
      <c r="E1027" s="50">
        <v>25.942188260000002</v>
      </c>
      <c r="F1027" s="50">
        <v>62.249767300000002</v>
      </c>
      <c r="G1027" s="50">
        <v>1.1968308700000001</v>
      </c>
      <c r="H1027" s="50">
        <v>0</v>
      </c>
      <c r="I1027" s="50">
        <v>186.40924072000001</v>
      </c>
      <c r="J1027" s="10">
        <v>199.73756409000001</v>
      </c>
      <c r="K1027" s="10">
        <v>93.353317259999997</v>
      </c>
      <c r="L1027" s="10">
        <v>0</v>
      </c>
    </row>
    <row r="1028" spans="1:12" x14ac:dyDescent="0.25">
      <c r="A1028" s="16" t="s">
        <v>10</v>
      </c>
      <c r="B1028" s="55">
        <v>44231.704861111109</v>
      </c>
      <c r="C1028" s="50">
        <v>38.049774169999999</v>
      </c>
      <c r="D1028" s="50">
        <v>998.44299316000001</v>
      </c>
      <c r="E1028" s="50">
        <v>26.008459089999999</v>
      </c>
      <c r="F1028" s="50">
        <v>188.31994628999999</v>
      </c>
      <c r="G1028" s="50">
        <v>2.2816584099999999</v>
      </c>
      <c r="H1028" s="50">
        <v>0</v>
      </c>
      <c r="I1028" s="50">
        <v>183.76098633000001</v>
      </c>
      <c r="J1028" s="10">
        <v>197.31825255999999</v>
      </c>
      <c r="K1028" s="10">
        <v>91.794158940000003</v>
      </c>
      <c r="L1028" s="10">
        <v>0</v>
      </c>
    </row>
    <row r="1029" spans="1:12" x14ac:dyDescent="0.25">
      <c r="A1029" s="16" t="s">
        <v>10</v>
      </c>
      <c r="B1029" s="55">
        <v>44231.705555555556</v>
      </c>
      <c r="C1029" s="50">
        <v>37.935943600000002</v>
      </c>
      <c r="D1029" s="50">
        <v>998.44299316000001</v>
      </c>
      <c r="E1029" s="50">
        <v>26.745264049999999</v>
      </c>
      <c r="F1029" s="50">
        <v>211.39234923999999</v>
      </c>
      <c r="G1029" s="50">
        <v>2.4172618400000001</v>
      </c>
      <c r="H1029" s="50">
        <v>0</v>
      </c>
      <c r="I1029" s="50">
        <v>182.34858704000001</v>
      </c>
      <c r="J1029" s="10">
        <v>195.07176208000001</v>
      </c>
      <c r="K1029" s="10">
        <v>89.414703369999998</v>
      </c>
      <c r="L1029" s="10">
        <v>0</v>
      </c>
    </row>
    <row r="1030" spans="1:12" x14ac:dyDescent="0.25">
      <c r="A1030" s="16" t="s">
        <v>10</v>
      </c>
      <c r="B1030" s="55">
        <v>44231.706250000003</v>
      </c>
      <c r="C1030" s="50">
        <v>37.518676759999998</v>
      </c>
      <c r="D1030" s="50">
        <v>998.44299316000001</v>
      </c>
      <c r="E1030" s="50">
        <v>26.80764198</v>
      </c>
      <c r="F1030" s="50">
        <v>234.68933104999999</v>
      </c>
      <c r="G1030" s="50">
        <v>1.8070464100000001</v>
      </c>
      <c r="H1030" s="50">
        <v>0</v>
      </c>
      <c r="I1030" s="50">
        <v>177.14048767</v>
      </c>
      <c r="J1030" s="10">
        <v>191.87496948</v>
      </c>
      <c r="K1030" s="10">
        <v>86.953079220000006</v>
      </c>
      <c r="L1030" s="10">
        <v>0</v>
      </c>
    </row>
    <row r="1031" spans="1:12" x14ac:dyDescent="0.25">
      <c r="A1031" s="16" t="s">
        <v>10</v>
      </c>
      <c r="B1031" s="55">
        <v>44231.706944444442</v>
      </c>
      <c r="C1031" s="50">
        <v>37.310058589999997</v>
      </c>
      <c r="D1031" s="50">
        <v>998.34069824000005</v>
      </c>
      <c r="E1031" s="50">
        <v>26.84661865</v>
      </c>
      <c r="F1031" s="50">
        <v>243.16603087999999</v>
      </c>
      <c r="G1031" s="50">
        <v>1.12902927</v>
      </c>
      <c r="H1031" s="50">
        <v>0</v>
      </c>
      <c r="I1031" s="50">
        <v>173.16824341</v>
      </c>
      <c r="J1031" s="10">
        <v>186.08605957</v>
      </c>
      <c r="K1031" s="10">
        <v>85.640205379999998</v>
      </c>
      <c r="L1031" s="10">
        <v>0</v>
      </c>
    </row>
    <row r="1032" spans="1:12" x14ac:dyDescent="0.25">
      <c r="A1032" s="16" t="s">
        <v>10</v>
      </c>
      <c r="B1032" s="55">
        <v>44231.707638888889</v>
      </c>
      <c r="C1032" s="50">
        <v>37.351165770000001</v>
      </c>
      <c r="D1032" s="50">
        <v>998.35528564000003</v>
      </c>
      <c r="E1032" s="50">
        <v>26.558141710000001</v>
      </c>
      <c r="F1032" s="50">
        <v>223.23731995</v>
      </c>
      <c r="G1032" s="50">
        <v>2.7562704099999999</v>
      </c>
      <c r="H1032" s="50">
        <v>0</v>
      </c>
      <c r="I1032" s="50">
        <v>171.75584412000001</v>
      </c>
      <c r="J1032" s="10">
        <v>184.61706543</v>
      </c>
      <c r="K1032" s="10">
        <v>84.901588439999998</v>
      </c>
      <c r="L1032" s="10">
        <v>0</v>
      </c>
    </row>
    <row r="1033" spans="1:12" x14ac:dyDescent="0.25">
      <c r="A1033" s="16" t="s">
        <v>10</v>
      </c>
      <c r="B1033" s="55">
        <v>44231.708333333336</v>
      </c>
      <c r="C1033" s="50">
        <v>37.297424319999998</v>
      </c>
      <c r="D1033" s="50">
        <v>998.35528564000003</v>
      </c>
      <c r="E1033" s="50">
        <v>26.441186900000002</v>
      </c>
      <c r="F1033" s="50">
        <v>211.47659302</v>
      </c>
      <c r="G1033" s="50">
        <v>1.6714428699999999</v>
      </c>
      <c r="H1033" s="50">
        <v>0</v>
      </c>
      <c r="I1033" s="50">
        <v>167.16552734000001</v>
      </c>
      <c r="J1033" s="10">
        <v>179.00097656</v>
      </c>
      <c r="K1033" s="10">
        <v>85.968421939999999</v>
      </c>
      <c r="L1033" s="10">
        <v>0</v>
      </c>
    </row>
    <row r="1034" spans="1:12" x14ac:dyDescent="0.25">
      <c r="A1034" s="16" t="s">
        <v>10</v>
      </c>
      <c r="B1034" s="55">
        <v>44231.709027777775</v>
      </c>
      <c r="C1034" s="50">
        <v>37.408050539999998</v>
      </c>
      <c r="D1034" s="50">
        <v>998.44299316000001</v>
      </c>
      <c r="E1034" s="50">
        <v>26.515258790000001</v>
      </c>
      <c r="F1034" s="50">
        <v>164.74232483</v>
      </c>
      <c r="G1034" s="50">
        <v>2.7562704099999999</v>
      </c>
      <c r="H1034" s="50">
        <v>0</v>
      </c>
      <c r="I1034" s="50">
        <v>162.75178528000001</v>
      </c>
      <c r="J1034" s="10">
        <v>175.54483031999999</v>
      </c>
      <c r="K1034" s="10">
        <v>85.640205379999998</v>
      </c>
      <c r="L1034" s="10">
        <v>0</v>
      </c>
    </row>
    <row r="1035" spans="1:12" x14ac:dyDescent="0.25">
      <c r="A1035" s="16" t="s">
        <v>10</v>
      </c>
      <c r="B1035" s="55">
        <v>44231.709722222222</v>
      </c>
      <c r="C1035" s="50">
        <v>37.408050539999998</v>
      </c>
      <c r="D1035" s="50">
        <v>998.44299316000001</v>
      </c>
      <c r="E1035" s="50">
        <v>26.121521000000001</v>
      </c>
      <c r="F1035" s="50">
        <v>164.15289307</v>
      </c>
      <c r="G1035" s="50">
        <v>2.8240721199999999</v>
      </c>
      <c r="H1035" s="50">
        <v>0</v>
      </c>
      <c r="I1035" s="50">
        <v>158.77954102000001</v>
      </c>
      <c r="J1035" s="10">
        <v>170.53369140999999</v>
      </c>
      <c r="K1035" s="10">
        <v>83.506790159999994</v>
      </c>
      <c r="L1035" s="10">
        <v>0</v>
      </c>
    </row>
    <row r="1036" spans="1:12" x14ac:dyDescent="0.25">
      <c r="A1036" s="16" t="s">
        <v>10</v>
      </c>
      <c r="B1036" s="55">
        <v>44231.710416666669</v>
      </c>
      <c r="C1036" s="50">
        <v>37.645141600000002</v>
      </c>
      <c r="D1036" s="50">
        <v>998.44299316000001</v>
      </c>
      <c r="E1036" s="50">
        <v>25.946094510000002</v>
      </c>
      <c r="F1036" s="50">
        <v>163.84413147000001</v>
      </c>
      <c r="G1036" s="50">
        <v>2.95967555</v>
      </c>
      <c r="H1036" s="50">
        <v>0</v>
      </c>
      <c r="I1036" s="50">
        <v>156.04315185999999</v>
      </c>
      <c r="J1036" s="10">
        <v>167.68223571999999</v>
      </c>
      <c r="K1036" s="10">
        <v>82.440208440000006</v>
      </c>
      <c r="L1036" s="10">
        <v>0</v>
      </c>
    </row>
    <row r="1037" spans="1:12" x14ac:dyDescent="0.25">
      <c r="A1037" s="16" t="s">
        <v>10</v>
      </c>
      <c r="B1037" s="55">
        <v>44231.711111111108</v>
      </c>
      <c r="C1037" s="50">
        <v>37.71151733</v>
      </c>
      <c r="D1037" s="50">
        <v>998.36987305000002</v>
      </c>
      <c r="E1037" s="50">
        <v>26.179992680000002</v>
      </c>
      <c r="F1037" s="50">
        <v>149.51510619999999</v>
      </c>
      <c r="G1037" s="50">
        <v>2.1460549800000002</v>
      </c>
      <c r="H1037" s="50">
        <v>0</v>
      </c>
      <c r="I1037" s="50">
        <v>152.15904236</v>
      </c>
      <c r="J1037" s="10">
        <v>163.88075255999999</v>
      </c>
      <c r="K1037" s="10">
        <v>82.276100159999999</v>
      </c>
      <c r="L1037" s="10">
        <v>0</v>
      </c>
    </row>
    <row r="1038" spans="1:12" x14ac:dyDescent="0.25">
      <c r="A1038" s="16" t="s">
        <v>10</v>
      </c>
      <c r="B1038" s="55">
        <v>44231.711805555555</v>
      </c>
      <c r="C1038" s="50">
        <v>37.63879395</v>
      </c>
      <c r="D1038" s="50">
        <v>998.35528564000003</v>
      </c>
      <c r="E1038" s="50">
        <v>26.523059839999998</v>
      </c>
      <c r="F1038" s="50">
        <v>120.15531921</v>
      </c>
      <c r="G1038" s="50">
        <v>1.73924458</v>
      </c>
      <c r="H1038" s="50">
        <v>0</v>
      </c>
      <c r="I1038" s="50">
        <v>148.09838866999999</v>
      </c>
      <c r="J1038" s="10">
        <v>158.7828064</v>
      </c>
      <c r="K1038" s="10">
        <v>81.127342220000003</v>
      </c>
      <c r="L1038" s="10">
        <v>0</v>
      </c>
    </row>
    <row r="1039" spans="1:12" x14ac:dyDescent="0.25">
      <c r="A1039" s="16" t="s">
        <v>10</v>
      </c>
      <c r="B1039" s="55">
        <v>44231.712500000001</v>
      </c>
      <c r="C1039" s="50">
        <v>37.610351559999998</v>
      </c>
      <c r="D1039" s="50">
        <v>998.35528564000003</v>
      </c>
      <c r="E1039" s="50">
        <v>26.495763780000001</v>
      </c>
      <c r="F1039" s="50">
        <v>156.39192199999999</v>
      </c>
      <c r="G1039" s="50">
        <v>2.8240721199999999</v>
      </c>
      <c r="H1039" s="50">
        <v>0</v>
      </c>
      <c r="I1039" s="50">
        <v>143.5080719</v>
      </c>
      <c r="J1039" s="10">
        <v>155.49946593999999</v>
      </c>
      <c r="K1039" s="10">
        <v>80.142692569999994</v>
      </c>
      <c r="L1039" s="10">
        <v>0</v>
      </c>
    </row>
    <row r="1040" spans="1:12" x14ac:dyDescent="0.25">
      <c r="A1040" s="16" t="s">
        <v>10</v>
      </c>
      <c r="B1040" s="55">
        <v>44231.713194444441</v>
      </c>
      <c r="C1040" s="50">
        <v>37.629302979999999</v>
      </c>
      <c r="D1040" s="50">
        <v>998.45758057</v>
      </c>
      <c r="E1040" s="50">
        <v>26.558141710000001</v>
      </c>
      <c r="F1040" s="50">
        <v>136.40704346000001</v>
      </c>
      <c r="G1040" s="50">
        <v>2.6206669800000002</v>
      </c>
      <c r="H1040" s="50">
        <v>0</v>
      </c>
      <c r="I1040" s="50">
        <v>141.91912841999999</v>
      </c>
      <c r="J1040" s="10">
        <v>154.29008483999999</v>
      </c>
      <c r="K1040" s="10">
        <v>81.209266659999997</v>
      </c>
      <c r="L1040" s="10">
        <v>0</v>
      </c>
    </row>
    <row r="1041" spans="1:12" x14ac:dyDescent="0.25">
      <c r="A1041" s="16" t="s">
        <v>10</v>
      </c>
      <c r="B1041" s="55">
        <v>44231.713888888888</v>
      </c>
      <c r="C1041" s="50">
        <v>37.357482910000002</v>
      </c>
      <c r="D1041" s="50">
        <v>998.35528564000003</v>
      </c>
      <c r="E1041" s="50">
        <v>26.82713699</v>
      </c>
      <c r="F1041" s="50">
        <v>175.54873656999999</v>
      </c>
      <c r="G1041" s="50">
        <v>2.4172618400000001</v>
      </c>
      <c r="H1041" s="50">
        <v>0</v>
      </c>
      <c r="I1041" s="50">
        <v>138.38839722</v>
      </c>
      <c r="J1041" s="10">
        <v>150.31552124000001</v>
      </c>
      <c r="K1041" s="10">
        <v>82.276100159999999</v>
      </c>
      <c r="L1041" s="10">
        <v>0</v>
      </c>
    </row>
    <row r="1042" spans="1:12" x14ac:dyDescent="0.25">
      <c r="A1042" s="16" t="s">
        <v>10</v>
      </c>
      <c r="B1042" s="55">
        <v>44231.714583333334</v>
      </c>
      <c r="C1042" s="50">
        <v>37.24368286</v>
      </c>
      <c r="D1042" s="50">
        <v>998.45758057</v>
      </c>
      <c r="E1042" s="50">
        <v>26.733570100000001</v>
      </c>
      <c r="F1042" s="50">
        <v>157.87956238000001</v>
      </c>
      <c r="G1042" s="50">
        <v>2.6206669800000002</v>
      </c>
      <c r="H1042" s="50">
        <v>0</v>
      </c>
      <c r="I1042" s="50">
        <v>136.09324645999999</v>
      </c>
      <c r="J1042" s="10">
        <v>148.06903076</v>
      </c>
      <c r="K1042" s="10">
        <v>81.865699770000006</v>
      </c>
      <c r="L1042" s="10">
        <v>0</v>
      </c>
    </row>
    <row r="1043" spans="1:12" x14ac:dyDescent="0.25">
      <c r="A1043" s="16" t="s">
        <v>10</v>
      </c>
      <c r="B1043" s="55">
        <v>44231.715277777781</v>
      </c>
      <c r="C1043" s="50">
        <v>37.281616210000003</v>
      </c>
      <c r="D1043" s="50">
        <v>998.36987305000002</v>
      </c>
      <c r="E1043" s="50">
        <v>26.519153589999998</v>
      </c>
      <c r="F1043" s="50">
        <v>139.88755798</v>
      </c>
      <c r="G1043" s="50">
        <v>1.8748481299999999</v>
      </c>
      <c r="H1043" s="50">
        <v>0</v>
      </c>
      <c r="I1043" s="50">
        <v>132.73878479000001</v>
      </c>
      <c r="J1043" s="10">
        <v>144.00819397000001</v>
      </c>
      <c r="K1043" s="10">
        <v>81.619667050000004</v>
      </c>
      <c r="L1043" s="10">
        <v>0</v>
      </c>
    </row>
    <row r="1044" spans="1:12" x14ac:dyDescent="0.25">
      <c r="A1044" s="16" t="s">
        <v>10</v>
      </c>
      <c r="B1044" s="55">
        <v>44231.71597222222</v>
      </c>
      <c r="C1044" s="50">
        <v>37.281616210000003</v>
      </c>
      <c r="D1044" s="50">
        <v>998.36987305000002</v>
      </c>
      <c r="E1044" s="50">
        <v>26.460681919999999</v>
      </c>
      <c r="F1044" s="50">
        <v>178.03279114</v>
      </c>
      <c r="G1044" s="50">
        <v>2.7562704099999999</v>
      </c>
      <c r="H1044" s="50">
        <v>0</v>
      </c>
      <c r="I1044" s="50">
        <v>130.26708984000001</v>
      </c>
      <c r="J1044" s="10">
        <v>140.89767456000001</v>
      </c>
      <c r="K1044" s="10">
        <v>81.701591489999998</v>
      </c>
      <c r="L1044" s="10">
        <v>0</v>
      </c>
    </row>
    <row r="1045" spans="1:12" x14ac:dyDescent="0.25">
      <c r="A1045" s="16" t="s">
        <v>10</v>
      </c>
      <c r="B1045" s="55">
        <v>44231.716666666667</v>
      </c>
      <c r="C1045" s="50">
        <v>37.259490970000002</v>
      </c>
      <c r="D1045" s="50">
        <v>998.45758057</v>
      </c>
      <c r="E1045" s="50">
        <v>26.36711502</v>
      </c>
      <c r="F1045" s="50">
        <v>183.56234741</v>
      </c>
      <c r="G1045" s="50">
        <v>2.6206669800000002</v>
      </c>
      <c r="H1045" s="50">
        <v>0</v>
      </c>
      <c r="I1045" s="50">
        <v>126.55953217</v>
      </c>
      <c r="J1045" s="10">
        <v>137.95994568</v>
      </c>
      <c r="K1045" s="10">
        <v>81.127342220000003</v>
      </c>
      <c r="L1045" s="10">
        <v>0</v>
      </c>
    </row>
    <row r="1046" spans="1:12" x14ac:dyDescent="0.25">
      <c r="A1046" s="16" t="s">
        <v>10</v>
      </c>
      <c r="B1046" s="55">
        <v>44231.717361111114</v>
      </c>
      <c r="C1046" s="50">
        <v>37.363769529999999</v>
      </c>
      <c r="D1046" s="50">
        <v>998.36987305000002</v>
      </c>
      <c r="E1046" s="50">
        <v>26.238464359999998</v>
      </c>
      <c r="F1046" s="50">
        <v>218.18496704</v>
      </c>
      <c r="G1046" s="50">
        <v>1.5358394399999999</v>
      </c>
      <c r="H1046" s="50">
        <v>0</v>
      </c>
      <c r="I1046" s="50">
        <v>124.35279083</v>
      </c>
      <c r="J1046" s="10">
        <v>135.36784363000001</v>
      </c>
      <c r="K1046" s="10">
        <v>78.501602169999998</v>
      </c>
      <c r="L1046" s="10">
        <v>0</v>
      </c>
    </row>
    <row r="1047" spans="1:12" x14ac:dyDescent="0.25">
      <c r="A1047" s="16" t="s">
        <v>10</v>
      </c>
      <c r="B1047" s="55">
        <v>44231.718055555553</v>
      </c>
      <c r="C1047" s="50">
        <v>37.310058589999997</v>
      </c>
      <c r="D1047" s="50">
        <v>998.36987305000002</v>
      </c>
      <c r="E1047" s="50">
        <v>26.020154949999998</v>
      </c>
      <c r="F1047" s="50">
        <v>156.04106139999999</v>
      </c>
      <c r="G1047" s="50">
        <v>1.40023601</v>
      </c>
      <c r="H1047" s="50">
        <v>0</v>
      </c>
      <c r="I1047" s="50">
        <v>118.08539580999999</v>
      </c>
      <c r="J1047" s="10">
        <v>128.54209900000001</v>
      </c>
      <c r="K1047" s="10">
        <v>76.286003109999996</v>
      </c>
      <c r="L1047" s="10">
        <v>0</v>
      </c>
    </row>
    <row r="1048" spans="1:12" x14ac:dyDescent="0.25">
      <c r="A1048" s="16" t="s">
        <v>10</v>
      </c>
      <c r="B1048" s="55">
        <v>44231.71875</v>
      </c>
      <c r="C1048" s="50">
        <v>37.382751460000001</v>
      </c>
      <c r="D1048" s="50">
        <v>998.45758057</v>
      </c>
      <c r="E1048" s="50">
        <v>26.176099780000001</v>
      </c>
      <c r="F1048" s="50">
        <v>156.37786865000001</v>
      </c>
      <c r="G1048" s="50">
        <v>3.0274772599999999</v>
      </c>
      <c r="H1048" s="50">
        <v>0</v>
      </c>
      <c r="I1048" s="50">
        <v>116.05493164000001</v>
      </c>
      <c r="J1048" s="10">
        <v>127.50524901999999</v>
      </c>
      <c r="K1048" s="10">
        <v>76.039970400000001</v>
      </c>
      <c r="L1048" s="10">
        <v>0</v>
      </c>
    </row>
    <row r="1049" spans="1:12" x14ac:dyDescent="0.25">
      <c r="A1049" s="16" t="s">
        <v>10</v>
      </c>
      <c r="B1049" s="55">
        <v>44231.719444444447</v>
      </c>
      <c r="C1049" s="50">
        <v>37.161499020000001</v>
      </c>
      <c r="D1049" s="50">
        <v>998.45758057</v>
      </c>
      <c r="E1049" s="50">
        <v>26.40999794</v>
      </c>
      <c r="F1049" s="50">
        <v>137.38945007000001</v>
      </c>
      <c r="G1049" s="50">
        <v>3.0274772599999999</v>
      </c>
      <c r="H1049" s="50">
        <v>0</v>
      </c>
      <c r="I1049" s="50">
        <v>113.84819031000001</v>
      </c>
      <c r="J1049" s="10">
        <v>124.48126221</v>
      </c>
      <c r="K1049" s="10">
        <v>74.973388670000006</v>
      </c>
      <c r="L1049" s="10">
        <v>0</v>
      </c>
    </row>
    <row r="1050" spans="1:12" x14ac:dyDescent="0.25">
      <c r="A1050" s="16" t="s">
        <v>10</v>
      </c>
      <c r="B1050" s="55">
        <v>44231.720138888886</v>
      </c>
      <c r="C1050" s="50">
        <v>37.079345699999998</v>
      </c>
      <c r="D1050" s="50">
        <v>998.47222899999997</v>
      </c>
      <c r="E1050" s="50">
        <v>26.36711502</v>
      </c>
      <c r="F1050" s="50">
        <v>158.4128418</v>
      </c>
      <c r="G1050" s="50">
        <v>1.73924458</v>
      </c>
      <c r="H1050" s="50">
        <v>0</v>
      </c>
      <c r="I1050" s="50">
        <v>108.3751297</v>
      </c>
      <c r="J1050" s="10">
        <v>118.6058197</v>
      </c>
      <c r="K1050" s="10">
        <v>72.347648620000001</v>
      </c>
      <c r="L1050" s="10">
        <v>0</v>
      </c>
    </row>
    <row r="1051" spans="1:12" x14ac:dyDescent="0.25">
      <c r="A1051" s="16" t="s">
        <v>10</v>
      </c>
      <c r="B1051" s="55">
        <v>44231.720833333333</v>
      </c>
      <c r="C1051" s="50">
        <v>37.256347660000003</v>
      </c>
      <c r="D1051" s="50">
        <v>998.47222899999997</v>
      </c>
      <c r="E1051" s="50">
        <v>26.476270679999999</v>
      </c>
      <c r="F1051" s="50">
        <v>135.48077393</v>
      </c>
      <c r="G1051" s="50">
        <v>3.0952789799999998</v>
      </c>
      <c r="H1051" s="50">
        <v>0</v>
      </c>
      <c r="I1051" s="50">
        <v>105.81529236</v>
      </c>
      <c r="J1051" s="10">
        <v>115.0634079</v>
      </c>
      <c r="K1051" s="10">
        <v>72.101356510000002</v>
      </c>
      <c r="L1051" s="10">
        <v>0</v>
      </c>
    </row>
    <row r="1052" spans="1:12" x14ac:dyDescent="0.25">
      <c r="A1052" s="16" t="s">
        <v>10</v>
      </c>
      <c r="B1052" s="55">
        <v>44231.72152777778</v>
      </c>
      <c r="C1052" s="50">
        <v>37.148864750000001</v>
      </c>
      <c r="D1052" s="50">
        <v>998.47222899999997</v>
      </c>
      <c r="E1052" s="50">
        <v>26.476270679999999</v>
      </c>
      <c r="F1052" s="50">
        <v>141.83833313</v>
      </c>
      <c r="G1052" s="50">
        <v>3.8410980700000001</v>
      </c>
      <c r="H1052" s="50">
        <v>0</v>
      </c>
      <c r="I1052" s="50">
        <v>102.10773467999999</v>
      </c>
      <c r="J1052" s="10">
        <v>110.91603851000001</v>
      </c>
      <c r="K1052" s="10">
        <v>70.624382019999999</v>
      </c>
      <c r="L1052" s="10">
        <v>0</v>
      </c>
    </row>
    <row r="1053" spans="1:12" x14ac:dyDescent="0.25">
      <c r="A1053" s="16" t="s">
        <v>10</v>
      </c>
      <c r="B1053" s="55">
        <v>44231.722222222219</v>
      </c>
      <c r="C1053" s="50">
        <v>36.975036619999997</v>
      </c>
      <c r="D1053" s="50">
        <v>998.57458496000004</v>
      </c>
      <c r="E1053" s="50">
        <v>26.749158860000001</v>
      </c>
      <c r="F1053" s="50">
        <v>139.39633179</v>
      </c>
      <c r="G1053" s="50">
        <v>2.48506355</v>
      </c>
      <c r="H1053" s="50">
        <v>0</v>
      </c>
      <c r="I1053" s="50">
        <v>97.693977360000005</v>
      </c>
      <c r="J1053" s="10">
        <v>106.50959014999999</v>
      </c>
      <c r="K1053" s="10">
        <v>68.162750239999994</v>
      </c>
      <c r="L1053" s="10">
        <v>0</v>
      </c>
    </row>
    <row r="1054" spans="1:12" x14ac:dyDescent="0.25">
      <c r="A1054" s="16" t="s">
        <v>10</v>
      </c>
      <c r="B1054" s="55">
        <v>44231.722916666666</v>
      </c>
      <c r="C1054" s="50">
        <v>36.858062740000001</v>
      </c>
      <c r="D1054" s="50">
        <v>998.47222899999997</v>
      </c>
      <c r="E1054" s="50">
        <v>27.4664669</v>
      </c>
      <c r="F1054" s="50">
        <v>126.00760651</v>
      </c>
      <c r="G1054" s="50">
        <v>3.0274772599999999</v>
      </c>
      <c r="H1054" s="50">
        <v>0</v>
      </c>
      <c r="I1054" s="50">
        <v>93.721733090000001</v>
      </c>
      <c r="J1054" s="10">
        <v>101.84379577999999</v>
      </c>
      <c r="K1054" s="10">
        <v>67.506309509999994</v>
      </c>
      <c r="L1054" s="10">
        <v>0</v>
      </c>
    </row>
    <row r="1055" spans="1:12" x14ac:dyDescent="0.25">
      <c r="A1055" s="16" t="s">
        <v>10</v>
      </c>
      <c r="B1055" s="55">
        <v>44231.723611111112</v>
      </c>
      <c r="C1055" s="50">
        <v>36.66531372</v>
      </c>
      <c r="D1055" s="50">
        <v>998.47222899999997</v>
      </c>
      <c r="E1055" s="50">
        <v>27.80173302</v>
      </c>
      <c r="F1055" s="50">
        <v>177.90649414000001</v>
      </c>
      <c r="G1055" s="50">
        <v>2.48506355</v>
      </c>
      <c r="H1055" s="50">
        <v>0</v>
      </c>
      <c r="I1055" s="50">
        <v>89.219841000000002</v>
      </c>
      <c r="J1055" s="10">
        <v>97.523620609999995</v>
      </c>
      <c r="K1055" s="10">
        <v>65.619186400000004</v>
      </c>
      <c r="L1055" s="10">
        <v>0</v>
      </c>
    </row>
    <row r="1056" spans="1:12" x14ac:dyDescent="0.25">
      <c r="A1056" s="16" t="s">
        <v>10</v>
      </c>
      <c r="B1056" s="55">
        <v>44231.724305555559</v>
      </c>
      <c r="C1056" s="50">
        <v>36.671600339999998</v>
      </c>
      <c r="D1056" s="50">
        <v>998.47222899999997</v>
      </c>
      <c r="E1056" s="50">
        <v>27.80173302</v>
      </c>
      <c r="F1056" s="50">
        <v>142.03482055999999</v>
      </c>
      <c r="G1056" s="50">
        <v>2.6884686900000001</v>
      </c>
      <c r="H1056" s="50">
        <v>0</v>
      </c>
      <c r="I1056" s="50">
        <v>85.688835139999995</v>
      </c>
      <c r="J1056" s="10">
        <v>93.808395390000001</v>
      </c>
      <c r="K1056" s="10">
        <v>64.798645019999995</v>
      </c>
      <c r="L1056" s="10">
        <v>0</v>
      </c>
    </row>
    <row r="1057" spans="1:12" x14ac:dyDescent="0.25">
      <c r="A1057" s="16" t="s">
        <v>10</v>
      </c>
      <c r="B1057" s="55">
        <v>44231.724999999999</v>
      </c>
      <c r="C1057" s="50">
        <v>36.624206540000003</v>
      </c>
      <c r="D1057" s="50">
        <v>998.48687743999994</v>
      </c>
      <c r="E1057" s="50">
        <v>27.961572650000001</v>
      </c>
      <c r="F1057" s="50">
        <v>137.03858948000001</v>
      </c>
      <c r="G1057" s="50">
        <v>1.6714428699999999</v>
      </c>
      <c r="H1057" s="50">
        <v>0</v>
      </c>
      <c r="I1057" s="50">
        <v>82.510932920000002</v>
      </c>
      <c r="J1057" s="10">
        <v>90.006637569999995</v>
      </c>
      <c r="K1057" s="10">
        <v>62.993450160000002</v>
      </c>
      <c r="L1057" s="10">
        <v>0</v>
      </c>
    </row>
    <row r="1058" spans="1:12" x14ac:dyDescent="0.25">
      <c r="A1058" s="16" t="s">
        <v>10</v>
      </c>
      <c r="B1058" s="55">
        <v>44231.725694444445</v>
      </c>
      <c r="C1058" s="50">
        <v>36.570495610000002</v>
      </c>
      <c r="D1058" s="50">
        <v>998.48687743999994</v>
      </c>
      <c r="E1058" s="50">
        <v>28.491760249999999</v>
      </c>
      <c r="F1058" s="50">
        <v>96.212776180000006</v>
      </c>
      <c r="G1058" s="50">
        <v>3.5698912100000002</v>
      </c>
      <c r="H1058" s="50">
        <v>0</v>
      </c>
      <c r="I1058" s="50">
        <v>79.686126709999996</v>
      </c>
      <c r="J1058" s="10">
        <v>87.155456540000003</v>
      </c>
      <c r="K1058" s="10">
        <v>61.680580139999996</v>
      </c>
      <c r="L1058" s="10">
        <v>0</v>
      </c>
    </row>
    <row r="1059" spans="1:12" x14ac:dyDescent="0.25">
      <c r="A1059" s="16" t="s">
        <v>10</v>
      </c>
      <c r="B1059" s="55">
        <v>44231.726388888892</v>
      </c>
      <c r="C1059" s="50">
        <v>36.456726070000002</v>
      </c>
      <c r="D1059" s="50">
        <v>998.48687743999994</v>
      </c>
      <c r="E1059" s="50">
        <v>28.877698899999999</v>
      </c>
      <c r="F1059" s="50">
        <v>104.0719986</v>
      </c>
      <c r="G1059" s="50">
        <v>2.7562704099999999</v>
      </c>
      <c r="H1059" s="50">
        <v>0</v>
      </c>
      <c r="I1059" s="50">
        <v>77.479393009999995</v>
      </c>
      <c r="J1059" s="10">
        <v>84.390541080000006</v>
      </c>
      <c r="K1059" s="10">
        <v>61.270435329999998</v>
      </c>
      <c r="L1059" s="10">
        <v>0</v>
      </c>
    </row>
    <row r="1060" spans="1:12" x14ac:dyDescent="0.25">
      <c r="A1060" s="16" t="s">
        <v>10</v>
      </c>
      <c r="B1060" s="55">
        <v>44231.727083333331</v>
      </c>
      <c r="C1060" s="50">
        <v>36.324035639999998</v>
      </c>
      <c r="D1060" s="50">
        <v>998.48687743999994</v>
      </c>
      <c r="E1060" s="50">
        <v>29.0882206</v>
      </c>
      <c r="F1060" s="50">
        <v>137.83856201</v>
      </c>
      <c r="G1060" s="50">
        <v>2.4172618400000001</v>
      </c>
      <c r="H1060" s="50">
        <v>0</v>
      </c>
      <c r="I1060" s="50">
        <v>74.919273380000007</v>
      </c>
      <c r="J1060" s="10">
        <v>81.798439029999997</v>
      </c>
      <c r="K1060" s="10">
        <v>59.465240479999999</v>
      </c>
      <c r="L1060" s="10">
        <v>0</v>
      </c>
    </row>
    <row r="1061" spans="1:12" x14ac:dyDescent="0.25">
      <c r="A1061" s="16" t="s">
        <v>10</v>
      </c>
      <c r="B1061" s="55">
        <v>44231.727777777778</v>
      </c>
      <c r="C1061" s="50">
        <v>36.286102290000002</v>
      </c>
      <c r="D1061" s="50">
        <v>998.48687743999994</v>
      </c>
      <c r="E1061" s="50">
        <v>29.509241100000001</v>
      </c>
      <c r="F1061" s="50">
        <v>82.950386050000006</v>
      </c>
      <c r="G1061" s="50">
        <v>1.8070464100000001</v>
      </c>
      <c r="H1061" s="50">
        <v>0</v>
      </c>
      <c r="I1061" s="50">
        <v>72.359436040000006</v>
      </c>
      <c r="J1061" s="10">
        <v>79.033523560000006</v>
      </c>
      <c r="K1061" s="10">
        <v>56.839496609999998</v>
      </c>
      <c r="L1061" s="10">
        <v>0</v>
      </c>
    </row>
    <row r="1062" spans="1:12" x14ac:dyDescent="0.25">
      <c r="A1062" s="16" t="s">
        <v>10</v>
      </c>
      <c r="B1062" s="55">
        <v>44231.728472222225</v>
      </c>
      <c r="C1062" s="50">
        <v>36.286102290000002</v>
      </c>
      <c r="D1062" s="50">
        <v>998.48687743999994</v>
      </c>
      <c r="E1062" s="50">
        <v>29.435169219999999</v>
      </c>
      <c r="F1062" s="50">
        <v>88.423728940000004</v>
      </c>
      <c r="G1062" s="50">
        <v>2.8918738400000001</v>
      </c>
      <c r="H1062" s="50">
        <v>0</v>
      </c>
      <c r="I1062" s="50">
        <v>67.327888490000007</v>
      </c>
      <c r="J1062" s="10">
        <v>73.417427059999994</v>
      </c>
      <c r="K1062" s="10">
        <v>52.65485382</v>
      </c>
      <c r="L1062" s="10">
        <v>0</v>
      </c>
    </row>
    <row r="1063" spans="1:12" x14ac:dyDescent="0.25">
      <c r="A1063" s="16" t="s">
        <v>10</v>
      </c>
      <c r="B1063" s="55">
        <v>44231.729166666664</v>
      </c>
      <c r="C1063" s="50">
        <v>36.22921753</v>
      </c>
      <c r="D1063" s="50">
        <v>998.48687743999994</v>
      </c>
      <c r="E1063" s="50">
        <v>29.400085449999999</v>
      </c>
      <c r="F1063" s="50">
        <v>132.94055176000001</v>
      </c>
      <c r="G1063" s="50">
        <v>1.8748481299999999</v>
      </c>
      <c r="H1063" s="50">
        <v>0</v>
      </c>
      <c r="I1063" s="50">
        <v>63.708469389999998</v>
      </c>
      <c r="J1063" s="10">
        <v>70.047821040000002</v>
      </c>
      <c r="K1063" s="10">
        <v>51.423908230000002</v>
      </c>
      <c r="L1063" s="10">
        <v>0</v>
      </c>
    </row>
    <row r="1064" spans="1:12" x14ac:dyDescent="0.25">
      <c r="A1064" s="16" t="s">
        <v>10</v>
      </c>
      <c r="B1064" s="55">
        <v>44231.729861111111</v>
      </c>
      <c r="C1064" s="50">
        <v>36.203948969999999</v>
      </c>
      <c r="D1064" s="50">
        <v>998.58923340000001</v>
      </c>
      <c r="E1064" s="50">
        <v>29.591114040000001</v>
      </c>
      <c r="F1064" s="50">
        <v>124.75855255</v>
      </c>
      <c r="G1064" s="50">
        <v>1.73924458</v>
      </c>
      <c r="H1064" s="50">
        <v>0</v>
      </c>
      <c r="I1064" s="50">
        <v>59.294990540000001</v>
      </c>
      <c r="J1064" s="10">
        <v>64.690795899999998</v>
      </c>
      <c r="K1064" s="10">
        <v>48.38802338</v>
      </c>
      <c r="L1064" s="10">
        <v>0</v>
      </c>
    </row>
    <row r="1065" spans="1:12" x14ac:dyDescent="0.25">
      <c r="A1065" s="16" t="s">
        <v>10</v>
      </c>
      <c r="B1065" s="55">
        <v>44231.730555555558</v>
      </c>
      <c r="C1065" s="50">
        <v>36.153350830000001</v>
      </c>
      <c r="D1065" s="50">
        <v>998.48687743999994</v>
      </c>
      <c r="E1065" s="50">
        <v>29.614501950000001</v>
      </c>
      <c r="F1065" s="50">
        <v>100.99850463999999</v>
      </c>
      <c r="G1065" s="50">
        <v>2.4172618400000001</v>
      </c>
      <c r="H1065" s="50">
        <v>0</v>
      </c>
      <c r="I1065" s="50">
        <v>56.734874730000001</v>
      </c>
      <c r="J1065" s="10">
        <v>62.357769009999998</v>
      </c>
      <c r="K1065" s="10">
        <v>47.567481989999997</v>
      </c>
      <c r="L1065" s="10">
        <v>0</v>
      </c>
    </row>
    <row r="1066" spans="1:12" x14ac:dyDescent="0.25">
      <c r="A1066" s="16" t="s">
        <v>10</v>
      </c>
      <c r="B1066" s="55">
        <v>44231.731249999997</v>
      </c>
      <c r="C1066" s="50">
        <v>36.03964233</v>
      </c>
      <c r="D1066" s="50">
        <v>998.48687743999994</v>
      </c>
      <c r="E1066" s="50">
        <v>29.879590990000001</v>
      </c>
      <c r="F1066" s="50">
        <v>97.054855349999997</v>
      </c>
      <c r="G1066" s="50">
        <v>2.2138567</v>
      </c>
      <c r="H1066" s="50">
        <v>0</v>
      </c>
      <c r="I1066" s="50">
        <v>54.439720149999999</v>
      </c>
      <c r="J1066" s="10">
        <v>58.210666660000001</v>
      </c>
      <c r="K1066" s="10">
        <v>45.434066770000001</v>
      </c>
      <c r="L1066" s="10">
        <v>0</v>
      </c>
    </row>
    <row r="1067" spans="1:12" x14ac:dyDescent="0.25">
      <c r="A1067" s="16" t="s">
        <v>10</v>
      </c>
      <c r="B1067" s="55">
        <v>44231.731944444444</v>
      </c>
      <c r="C1067" s="50">
        <v>36.017517089999998</v>
      </c>
      <c r="D1067" s="50">
        <v>998.48687743999994</v>
      </c>
      <c r="E1067" s="50">
        <v>30.109594349999998</v>
      </c>
      <c r="F1067" s="50">
        <v>124.77261353</v>
      </c>
      <c r="G1067" s="50">
        <v>2.0104515599999999</v>
      </c>
      <c r="H1067" s="50">
        <v>0</v>
      </c>
      <c r="I1067" s="50">
        <v>50.908992769999998</v>
      </c>
      <c r="J1067" s="10">
        <v>54.49517822</v>
      </c>
      <c r="K1067" s="10">
        <v>42.808326719999997</v>
      </c>
      <c r="L1067" s="10">
        <v>0</v>
      </c>
    </row>
    <row r="1068" spans="1:12" x14ac:dyDescent="0.25">
      <c r="A1068" s="16" t="s">
        <v>10</v>
      </c>
      <c r="B1068" s="55">
        <v>44231.732638888891</v>
      </c>
      <c r="C1068" s="50">
        <v>35.998565669999998</v>
      </c>
      <c r="D1068" s="50">
        <v>998.48687743999994</v>
      </c>
      <c r="E1068" s="50">
        <v>30.22265625</v>
      </c>
      <c r="F1068" s="50">
        <v>80.550483700000001</v>
      </c>
      <c r="G1068" s="50">
        <v>1.6036411500000001</v>
      </c>
      <c r="H1068" s="50">
        <v>0</v>
      </c>
      <c r="I1068" s="50">
        <v>46.84833527</v>
      </c>
      <c r="J1068" s="10">
        <v>50.52088165</v>
      </c>
      <c r="K1068" s="10">
        <v>40.264766690000002</v>
      </c>
      <c r="L1068" s="10">
        <v>0</v>
      </c>
    </row>
    <row r="1069" spans="1:12" x14ac:dyDescent="0.25">
      <c r="A1069" s="16" t="s">
        <v>10</v>
      </c>
      <c r="B1069" s="55">
        <v>44231.73333333333</v>
      </c>
      <c r="C1069" s="50">
        <v>35.91638184</v>
      </c>
      <c r="D1069" s="50">
        <v>998.48687743999994</v>
      </c>
      <c r="E1069" s="50">
        <v>30.561817170000001</v>
      </c>
      <c r="F1069" s="50">
        <v>86.402816770000001</v>
      </c>
      <c r="G1069" s="50">
        <v>1.40023601</v>
      </c>
      <c r="H1069" s="50">
        <v>0</v>
      </c>
      <c r="I1069" s="50">
        <v>43.05236816</v>
      </c>
      <c r="J1069" s="10">
        <v>45.509475709999997</v>
      </c>
      <c r="K1069" s="10">
        <v>37.474918369999997</v>
      </c>
      <c r="L1069" s="10">
        <v>0</v>
      </c>
    </row>
    <row r="1070" spans="1:12" x14ac:dyDescent="0.25">
      <c r="A1070" s="16" t="s">
        <v>10</v>
      </c>
      <c r="B1070" s="55">
        <v>44231.734027777777</v>
      </c>
      <c r="C1070" s="50">
        <v>35.81216431</v>
      </c>
      <c r="D1070" s="50">
        <v>998.50146484000004</v>
      </c>
      <c r="E1070" s="50">
        <v>30.589111330000001</v>
      </c>
      <c r="F1070" s="50">
        <v>96.732070919999998</v>
      </c>
      <c r="G1070" s="50">
        <v>2.8918738400000001</v>
      </c>
      <c r="H1070" s="50">
        <v>0</v>
      </c>
      <c r="I1070" s="50">
        <v>41.551830289999998</v>
      </c>
      <c r="J1070" s="10">
        <v>44.040481569999997</v>
      </c>
      <c r="K1070" s="10">
        <v>35.833831789999998</v>
      </c>
      <c r="L1070" s="10">
        <v>0</v>
      </c>
    </row>
    <row r="1071" spans="1:12" x14ac:dyDescent="0.25">
      <c r="A1071" s="16" t="s">
        <v>10</v>
      </c>
      <c r="B1071" s="55">
        <v>44231.734722222223</v>
      </c>
      <c r="C1071" s="50">
        <v>35.723693849999997</v>
      </c>
      <c r="D1071" s="50">
        <v>998.48687743999994</v>
      </c>
      <c r="E1071" s="50">
        <v>31.017932890000001</v>
      </c>
      <c r="F1071" s="50">
        <v>130.72315979000001</v>
      </c>
      <c r="G1071" s="50">
        <v>3.23088241</v>
      </c>
      <c r="H1071" s="50">
        <v>0</v>
      </c>
      <c r="I1071" s="50">
        <v>38.197372440000002</v>
      </c>
      <c r="J1071" s="10">
        <v>41.966793060000001</v>
      </c>
      <c r="K1071" s="10">
        <v>34.685070039999999</v>
      </c>
      <c r="L1071" s="10">
        <v>0</v>
      </c>
    </row>
    <row r="1072" spans="1:12" x14ac:dyDescent="0.25">
      <c r="A1072" s="16" t="s">
        <v>10</v>
      </c>
      <c r="B1072" s="55">
        <v>44231.73541666667</v>
      </c>
      <c r="C1072" s="50">
        <v>35.632049559999999</v>
      </c>
      <c r="D1072" s="50">
        <v>998.50146484000004</v>
      </c>
      <c r="E1072" s="50">
        <v>31.62998009</v>
      </c>
      <c r="F1072" s="50">
        <v>147.31172179999999</v>
      </c>
      <c r="G1072" s="50">
        <v>2.8918738400000001</v>
      </c>
      <c r="H1072" s="50">
        <v>0</v>
      </c>
      <c r="I1072" s="50">
        <v>35.902221679999997</v>
      </c>
      <c r="J1072" s="10">
        <v>38.078769680000001</v>
      </c>
      <c r="K1072" s="10">
        <v>33.126163480000002</v>
      </c>
      <c r="L1072" s="10">
        <v>0</v>
      </c>
    </row>
    <row r="1073" spans="1:12" x14ac:dyDescent="0.25">
      <c r="A1073" s="16" t="s">
        <v>10</v>
      </c>
      <c r="B1073" s="55">
        <v>44231.736111111109</v>
      </c>
      <c r="C1073" s="50">
        <v>35.562530520000003</v>
      </c>
      <c r="D1073" s="50">
        <v>998.60382079999999</v>
      </c>
      <c r="E1073" s="50">
        <v>31.73134804</v>
      </c>
      <c r="F1073" s="50">
        <v>80.045249940000005</v>
      </c>
      <c r="G1073" s="50">
        <v>1.8070464100000001</v>
      </c>
      <c r="H1073" s="50">
        <v>0</v>
      </c>
      <c r="I1073" s="50">
        <v>32.901142120000003</v>
      </c>
      <c r="J1073" s="10">
        <v>34.104202270000002</v>
      </c>
      <c r="K1073" s="10">
        <v>29.762062069999999</v>
      </c>
      <c r="L1073" s="10">
        <v>0</v>
      </c>
    </row>
    <row r="1074" spans="1:12" x14ac:dyDescent="0.25">
      <c r="A1074" s="16" t="s">
        <v>10</v>
      </c>
      <c r="B1074" s="55">
        <v>44231.736805555556</v>
      </c>
      <c r="C1074" s="50">
        <v>35.518341059999997</v>
      </c>
      <c r="D1074" s="50">
        <v>998.50146484000004</v>
      </c>
      <c r="E1074" s="50">
        <v>31.817102429999998</v>
      </c>
      <c r="F1074" s="50">
        <v>129.68460082999999</v>
      </c>
      <c r="G1074" s="50">
        <v>2.6206669800000002</v>
      </c>
      <c r="H1074" s="50">
        <v>0</v>
      </c>
      <c r="I1074" s="50">
        <v>30.429439540000001</v>
      </c>
      <c r="J1074" s="10">
        <v>31.253021239999999</v>
      </c>
      <c r="K1074" s="10">
        <v>27.546464919999998</v>
      </c>
      <c r="L1074" s="10">
        <v>0</v>
      </c>
    </row>
    <row r="1075" spans="1:12" x14ac:dyDescent="0.25">
      <c r="A1075" s="16" t="s">
        <v>10</v>
      </c>
      <c r="B1075" s="55">
        <v>44231.737500000003</v>
      </c>
      <c r="C1075" s="50">
        <v>35.455139160000002</v>
      </c>
      <c r="D1075" s="50">
        <v>998.70611571999996</v>
      </c>
      <c r="E1075" s="50">
        <v>31.785924909999999</v>
      </c>
      <c r="F1075" s="50">
        <v>109.78396606</v>
      </c>
      <c r="G1075" s="50">
        <v>2.0104515599999999</v>
      </c>
      <c r="H1075" s="50">
        <v>0</v>
      </c>
      <c r="I1075" s="50">
        <v>27.692771910000001</v>
      </c>
      <c r="J1075" s="10">
        <v>27.969684600000001</v>
      </c>
      <c r="K1075" s="10">
        <v>25.57715988</v>
      </c>
      <c r="L1075" s="10">
        <v>0</v>
      </c>
    </row>
    <row r="1076" spans="1:12" x14ac:dyDescent="0.25">
      <c r="A1076" s="16" t="s">
        <v>10</v>
      </c>
      <c r="B1076" s="55">
        <v>44231.738194444442</v>
      </c>
      <c r="C1076" s="50">
        <v>35.404602050000001</v>
      </c>
      <c r="D1076" s="50">
        <v>998.69152831999997</v>
      </c>
      <c r="E1076" s="50">
        <v>31.871692660000001</v>
      </c>
      <c r="F1076" s="50">
        <v>139.85948181000001</v>
      </c>
      <c r="G1076" s="50">
        <v>1.9426498400000001</v>
      </c>
      <c r="H1076" s="50">
        <v>0</v>
      </c>
      <c r="I1076" s="50">
        <v>25.30948257</v>
      </c>
      <c r="J1076" s="10">
        <v>25.464117049999999</v>
      </c>
      <c r="K1076" s="10">
        <v>23.525928499999999</v>
      </c>
      <c r="L1076" s="10">
        <v>0</v>
      </c>
    </row>
    <row r="1077" spans="1:12" x14ac:dyDescent="0.25">
      <c r="A1077" s="16" t="s">
        <v>10</v>
      </c>
      <c r="B1077" s="55">
        <v>44231.738888888889</v>
      </c>
      <c r="C1077" s="50">
        <v>35.385650630000001</v>
      </c>
      <c r="D1077" s="50">
        <v>998.70611571999996</v>
      </c>
      <c r="E1077" s="50">
        <v>31.883386609999999</v>
      </c>
      <c r="F1077" s="50">
        <v>103.889534</v>
      </c>
      <c r="G1077" s="50">
        <v>2.6884686900000001</v>
      </c>
      <c r="H1077" s="50">
        <v>0</v>
      </c>
      <c r="I1077" s="50">
        <v>24.2501812</v>
      </c>
      <c r="J1077" s="10">
        <v>24.08165932</v>
      </c>
      <c r="K1077" s="10">
        <v>22.048948289999998</v>
      </c>
      <c r="L1077" s="10">
        <v>0</v>
      </c>
    </row>
    <row r="1078" spans="1:12" x14ac:dyDescent="0.25">
      <c r="A1078" s="16" t="s">
        <v>10</v>
      </c>
      <c r="B1078" s="55">
        <v>44231.739583333336</v>
      </c>
      <c r="C1078" s="50">
        <v>35.347717289999999</v>
      </c>
      <c r="D1078" s="50">
        <v>998.70611571999996</v>
      </c>
      <c r="E1078" s="50">
        <v>31.887281420000001</v>
      </c>
      <c r="F1078" s="50">
        <v>126.5549469</v>
      </c>
      <c r="G1078" s="50">
        <v>2.3494601199999998</v>
      </c>
      <c r="H1078" s="50">
        <v>0</v>
      </c>
      <c r="I1078" s="50">
        <v>21.77847672</v>
      </c>
      <c r="J1078" s="10">
        <v>21.921705249999999</v>
      </c>
      <c r="K1078" s="10">
        <v>20.65415192</v>
      </c>
      <c r="L1078" s="10">
        <v>0</v>
      </c>
    </row>
    <row r="1079" spans="1:12" x14ac:dyDescent="0.25">
      <c r="A1079" s="16" t="s">
        <v>10</v>
      </c>
      <c r="B1079" s="55">
        <v>44231.740277777775</v>
      </c>
      <c r="C1079" s="50">
        <v>35.347717289999999</v>
      </c>
      <c r="D1079" s="50">
        <v>998.70611571999996</v>
      </c>
      <c r="E1079" s="50">
        <v>31.969141010000001</v>
      </c>
      <c r="F1079" s="50">
        <v>93.293663019999997</v>
      </c>
      <c r="G1079" s="50">
        <v>2.3494601199999998</v>
      </c>
      <c r="H1079" s="50">
        <v>0</v>
      </c>
      <c r="I1079" s="50">
        <v>20.631038669999999</v>
      </c>
      <c r="J1079" s="10">
        <v>20.798324579999999</v>
      </c>
      <c r="K1079" s="10">
        <v>19.91553497</v>
      </c>
      <c r="L1079" s="10">
        <v>0</v>
      </c>
    </row>
    <row r="1080" spans="1:12" x14ac:dyDescent="0.25">
      <c r="A1080" s="16" t="s">
        <v>10</v>
      </c>
      <c r="B1080" s="55">
        <v>44231.740972222222</v>
      </c>
      <c r="C1080" s="50">
        <v>35.294036869999999</v>
      </c>
      <c r="D1080" s="50">
        <v>998.70611571999996</v>
      </c>
      <c r="E1080" s="50">
        <v>32.019824980000003</v>
      </c>
      <c r="F1080" s="50">
        <v>119.36940765</v>
      </c>
      <c r="G1080" s="50">
        <v>1.6714428699999999</v>
      </c>
      <c r="H1080" s="50">
        <v>0</v>
      </c>
      <c r="I1080" s="50">
        <v>19.306774140000002</v>
      </c>
      <c r="J1080" s="10">
        <v>19.15678978</v>
      </c>
      <c r="K1080" s="10">
        <v>18.848955149999998</v>
      </c>
      <c r="L1080" s="10">
        <v>0</v>
      </c>
    </row>
    <row r="1081" spans="1:12" x14ac:dyDescent="0.25">
      <c r="A1081" s="16" t="s">
        <v>10</v>
      </c>
      <c r="B1081" s="55">
        <v>44231.741666666669</v>
      </c>
      <c r="C1081" s="50">
        <v>35.243499759999999</v>
      </c>
      <c r="D1081" s="50">
        <v>998.70611571999996</v>
      </c>
      <c r="E1081" s="50">
        <v>32.039318080000001</v>
      </c>
      <c r="F1081" s="50">
        <v>137.83856201</v>
      </c>
      <c r="G1081" s="50">
        <v>2.2816584099999999</v>
      </c>
      <c r="H1081" s="50">
        <v>0</v>
      </c>
      <c r="I1081" s="50">
        <v>18.070922849999999</v>
      </c>
      <c r="J1081" s="10">
        <v>17.342180249999998</v>
      </c>
      <c r="K1081" s="10">
        <v>16.633359909999999</v>
      </c>
      <c r="L1081" s="10">
        <v>0</v>
      </c>
    </row>
    <row r="1082" spans="1:12" x14ac:dyDescent="0.25">
      <c r="A1082" s="16" t="s">
        <v>10</v>
      </c>
      <c r="B1082" s="55">
        <v>44231.742361111108</v>
      </c>
      <c r="C1082" s="50">
        <v>35.21508789</v>
      </c>
      <c r="D1082" s="50">
        <v>998.70611571999996</v>
      </c>
      <c r="E1082" s="50">
        <v>32.156276699999999</v>
      </c>
      <c r="F1082" s="50">
        <v>100.98444366</v>
      </c>
      <c r="G1082" s="50">
        <v>1.8070464100000001</v>
      </c>
      <c r="H1082" s="50">
        <v>0</v>
      </c>
      <c r="I1082" s="50">
        <v>16.570383069999998</v>
      </c>
      <c r="J1082" s="10">
        <v>16.132530209999999</v>
      </c>
      <c r="K1082" s="10">
        <v>15.156380649999999</v>
      </c>
      <c r="L1082" s="10">
        <v>0</v>
      </c>
    </row>
    <row r="1083" spans="1:12" x14ac:dyDescent="0.25">
      <c r="A1083" s="16" t="s">
        <v>10</v>
      </c>
      <c r="B1083" s="55">
        <v>44231.743055555555</v>
      </c>
      <c r="C1083" s="50">
        <v>35.151885989999997</v>
      </c>
      <c r="D1083" s="50">
        <v>998.70611571999996</v>
      </c>
      <c r="E1083" s="50">
        <v>32.316101070000002</v>
      </c>
      <c r="F1083" s="50">
        <v>132.54759215999999</v>
      </c>
      <c r="G1083" s="50">
        <v>1.8748481299999999</v>
      </c>
      <c r="H1083" s="50">
        <v>0</v>
      </c>
      <c r="I1083" s="50">
        <v>15.5110817</v>
      </c>
      <c r="J1083" s="10">
        <v>15.35503387</v>
      </c>
      <c r="K1083" s="10">
        <v>13.92569256</v>
      </c>
      <c r="L1083" s="10">
        <v>0</v>
      </c>
    </row>
    <row r="1084" spans="1:12" x14ac:dyDescent="0.25">
      <c r="A1084" s="16" t="s">
        <v>10</v>
      </c>
      <c r="B1084" s="55">
        <v>44231.743750000001</v>
      </c>
      <c r="C1084" s="50">
        <v>35.098175050000002</v>
      </c>
      <c r="D1084" s="50">
        <v>998.72076416000004</v>
      </c>
      <c r="E1084" s="50">
        <v>32.565601350000001</v>
      </c>
      <c r="F1084" s="50">
        <v>100.01605988</v>
      </c>
      <c r="G1084" s="50">
        <v>2.0782532699999998</v>
      </c>
      <c r="H1084" s="50">
        <v>0</v>
      </c>
      <c r="I1084" s="50">
        <v>14.53991795</v>
      </c>
      <c r="J1084" s="10">
        <v>14.05884552</v>
      </c>
      <c r="K1084" s="10">
        <v>12.859113689999999</v>
      </c>
      <c r="L1084" s="10">
        <v>0</v>
      </c>
    </row>
    <row r="1085" spans="1:12" x14ac:dyDescent="0.25">
      <c r="A1085" s="16" t="s">
        <v>10</v>
      </c>
      <c r="B1085" s="55">
        <v>44231.744444444441</v>
      </c>
      <c r="C1085" s="50">
        <v>35.053985599999997</v>
      </c>
      <c r="D1085" s="50">
        <v>998.80847168000003</v>
      </c>
      <c r="E1085" s="50">
        <v>32.772216800000002</v>
      </c>
      <c r="F1085" s="50">
        <v>126.8637085</v>
      </c>
      <c r="G1085" s="50">
        <v>2.0782532699999998</v>
      </c>
      <c r="H1085" s="50">
        <v>0</v>
      </c>
      <c r="I1085" s="50">
        <v>12.24503994</v>
      </c>
      <c r="J1085" s="10">
        <v>12.590119359999999</v>
      </c>
      <c r="K1085" s="10">
        <v>10.64351654</v>
      </c>
      <c r="L1085" s="10">
        <v>0</v>
      </c>
    </row>
    <row r="1086" spans="1:12" x14ac:dyDescent="0.25">
      <c r="A1086" s="16" t="s">
        <v>10</v>
      </c>
      <c r="B1086" s="55">
        <v>44231.745138888888</v>
      </c>
      <c r="C1086" s="50">
        <v>34.975006100000002</v>
      </c>
      <c r="D1086" s="50">
        <v>998.80847168000003</v>
      </c>
      <c r="E1086" s="50">
        <v>33.16596603</v>
      </c>
      <c r="F1086" s="50">
        <v>119.08872223</v>
      </c>
      <c r="G1086" s="50">
        <v>2.0104515599999999</v>
      </c>
      <c r="H1086" s="50">
        <v>0</v>
      </c>
      <c r="I1086" s="50">
        <v>11.62697601</v>
      </c>
      <c r="J1086" s="10">
        <v>11.1213932</v>
      </c>
      <c r="K1086" s="10">
        <v>9.5769376800000003</v>
      </c>
      <c r="L1086" s="10">
        <v>0</v>
      </c>
    </row>
    <row r="1087" spans="1:12" x14ac:dyDescent="0.25">
      <c r="A1087" s="16" t="s">
        <v>10</v>
      </c>
      <c r="B1087" s="55">
        <v>44231.745833333334</v>
      </c>
      <c r="C1087" s="50">
        <v>34.908691410000003</v>
      </c>
      <c r="D1087" s="50">
        <v>998.80847168000003</v>
      </c>
      <c r="E1087" s="50">
        <v>33.364784239999999</v>
      </c>
      <c r="F1087" s="50">
        <v>118.59750366</v>
      </c>
      <c r="G1087" s="50">
        <v>2.7562704099999999</v>
      </c>
      <c r="H1087" s="50">
        <v>0</v>
      </c>
      <c r="I1087" s="50">
        <v>10.47953796</v>
      </c>
      <c r="J1087" s="10">
        <v>9.8252048500000004</v>
      </c>
      <c r="K1087" s="10">
        <v>9.3306465099999993</v>
      </c>
      <c r="L1087" s="10">
        <v>0</v>
      </c>
    </row>
    <row r="1088" spans="1:12" x14ac:dyDescent="0.25">
      <c r="A1088" s="16" t="s">
        <v>10</v>
      </c>
      <c r="B1088" s="55">
        <v>44231.746527777781</v>
      </c>
      <c r="C1088" s="50">
        <v>34.861297610000001</v>
      </c>
      <c r="D1088" s="50">
        <v>998.80847168000003</v>
      </c>
      <c r="E1088" s="50">
        <v>33.509021760000003</v>
      </c>
      <c r="F1088" s="50">
        <v>92.395462039999998</v>
      </c>
      <c r="G1088" s="50">
        <v>0.92562401000000005</v>
      </c>
      <c r="H1088" s="50">
        <v>0</v>
      </c>
      <c r="I1088" s="50">
        <v>9.1552734400000002</v>
      </c>
      <c r="J1088" s="10">
        <v>8.7020931200000007</v>
      </c>
      <c r="K1088" s="10">
        <v>7.3613414800000001</v>
      </c>
      <c r="L1088" s="10">
        <v>0</v>
      </c>
    </row>
    <row r="1089" spans="1:12" x14ac:dyDescent="0.25">
      <c r="A1089" s="16" t="s">
        <v>10</v>
      </c>
      <c r="B1089" s="55">
        <v>44231.74722222222</v>
      </c>
      <c r="C1089" s="50">
        <v>34.78549194</v>
      </c>
      <c r="D1089" s="50">
        <v>998.91082763999998</v>
      </c>
      <c r="E1089" s="50">
        <v>33.758522030000002</v>
      </c>
      <c r="F1089" s="50">
        <v>121.1798172</v>
      </c>
      <c r="G1089" s="50">
        <v>2.1460549800000002</v>
      </c>
      <c r="H1089" s="50">
        <v>0</v>
      </c>
      <c r="I1089" s="50">
        <v>7.4781832699999997</v>
      </c>
      <c r="J1089" s="10">
        <v>8.0971336399999991</v>
      </c>
      <c r="K1089" s="10">
        <v>7.3613414800000001</v>
      </c>
      <c r="L1089" s="10">
        <v>0</v>
      </c>
    </row>
    <row r="1090" spans="1:12" x14ac:dyDescent="0.25">
      <c r="A1090" s="16" t="s">
        <v>10</v>
      </c>
      <c r="B1090" s="55">
        <v>44231.747916666667</v>
      </c>
      <c r="C1090" s="50">
        <v>34.77285767</v>
      </c>
      <c r="D1090" s="50">
        <v>998.91082763999998</v>
      </c>
      <c r="E1090" s="50">
        <v>33.906665799999999</v>
      </c>
      <c r="F1090" s="50">
        <v>114.44335175000001</v>
      </c>
      <c r="G1090" s="50">
        <v>2.0782532699999998</v>
      </c>
      <c r="H1090" s="50">
        <v>0</v>
      </c>
      <c r="I1090" s="50">
        <v>7.3016333600000003</v>
      </c>
      <c r="J1090" s="10">
        <v>6.8012146900000001</v>
      </c>
      <c r="K1090" s="10">
        <v>6.2125797299999999</v>
      </c>
      <c r="L1090" s="10">
        <v>0</v>
      </c>
    </row>
    <row r="1091" spans="1:12" x14ac:dyDescent="0.25">
      <c r="A1091" s="16" t="s">
        <v>10</v>
      </c>
      <c r="B1091" s="55">
        <v>44231.748611111114</v>
      </c>
      <c r="C1091" s="50">
        <v>34.744415279999998</v>
      </c>
      <c r="D1091" s="50">
        <v>998.82305908000001</v>
      </c>
      <c r="E1091" s="50">
        <v>34.214637760000002</v>
      </c>
      <c r="F1091" s="50">
        <v>128.46362305</v>
      </c>
      <c r="G1091" s="50">
        <v>3.2986841199999999</v>
      </c>
      <c r="H1091" s="50">
        <v>0</v>
      </c>
      <c r="I1091" s="50">
        <v>6.0657815900000003</v>
      </c>
      <c r="J1091" s="10">
        <v>6.2827930500000004</v>
      </c>
      <c r="K1091" s="10">
        <v>4.9818921100000004</v>
      </c>
      <c r="L1091" s="10">
        <v>0</v>
      </c>
    </row>
    <row r="1092" spans="1:12" x14ac:dyDescent="0.25">
      <c r="A1092" s="16" t="s">
        <v>10</v>
      </c>
      <c r="B1092" s="55">
        <v>44231.749305555553</v>
      </c>
      <c r="C1092" s="50">
        <v>34.712860110000001</v>
      </c>
      <c r="D1092" s="50">
        <v>998.91082763999998</v>
      </c>
      <c r="E1092" s="50">
        <v>34.393959049999999</v>
      </c>
      <c r="F1092" s="50">
        <v>116.84320830999999</v>
      </c>
      <c r="G1092" s="50">
        <v>2.0782532699999998</v>
      </c>
      <c r="H1092" s="50">
        <v>0</v>
      </c>
      <c r="I1092" s="50">
        <v>5.6242680500000004</v>
      </c>
      <c r="J1092" s="10">
        <v>5.4187574400000003</v>
      </c>
      <c r="K1092" s="10">
        <v>5.14600086</v>
      </c>
      <c r="L1092" s="10">
        <v>0</v>
      </c>
    </row>
    <row r="1093" spans="1:12" x14ac:dyDescent="0.25">
      <c r="A1093" s="16" t="s">
        <v>10</v>
      </c>
      <c r="B1093" s="55">
        <v>44231.75</v>
      </c>
      <c r="C1093" s="50">
        <v>34.646514889999999</v>
      </c>
      <c r="D1093" s="50">
        <v>998.91082763999998</v>
      </c>
      <c r="E1093" s="50">
        <v>34.807189940000001</v>
      </c>
      <c r="F1093" s="50">
        <v>111.15931702</v>
      </c>
      <c r="G1093" s="50">
        <v>1.6714428699999999</v>
      </c>
      <c r="H1093" s="50">
        <v>0</v>
      </c>
      <c r="I1093" s="50">
        <v>4.9180674599999996</v>
      </c>
      <c r="J1093" s="10">
        <v>4.9003362700000004</v>
      </c>
      <c r="K1093" s="10">
        <v>3.9153130100000002</v>
      </c>
      <c r="L1093" s="10">
        <v>0</v>
      </c>
    </row>
    <row r="1094" spans="1:12" x14ac:dyDescent="0.25">
      <c r="A1094" s="16" t="s">
        <v>10</v>
      </c>
      <c r="B1094" s="55">
        <v>44231.750694444447</v>
      </c>
      <c r="C1094" s="50">
        <v>34.55493164</v>
      </c>
      <c r="D1094" s="50">
        <v>998.92541503999996</v>
      </c>
      <c r="E1094" s="50">
        <v>34.916347500000001</v>
      </c>
      <c r="F1094" s="50">
        <v>95.665435790000004</v>
      </c>
      <c r="G1094" s="50">
        <v>2.0782532699999998</v>
      </c>
      <c r="H1094" s="50">
        <v>0</v>
      </c>
      <c r="I1094" s="50">
        <v>4.3884162900000003</v>
      </c>
      <c r="J1094" s="10">
        <v>3.8634932000000002</v>
      </c>
      <c r="K1094" s="10">
        <v>4.0791654599999996</v>
      </c>
      <c r="L1094" s="10">
        <v>0</v>
      </c>
    </row>
    <row r="1095" spans="1:12" x14ac:dyDescent="0.25">
      <c r="A1095" s="16" t="s">
        <v>10</v>
      </c>
      <c r="B1095" s="55">
        <v>44231.751388888886</v>
      </c>
      <c r="C1095" s="50">
        <v>34.513885500000001</v>
      </c>
      <c r="D1095" s="50">
        <v>998.91082763999998</v>
      </c>
      <c r="E1095" s="50">
        <v>35.173645020000002</v>
      </c>
      <c r="F1095" s="50">
        <v>105.84030914</v>
      </c>
      <c r="G1095" s="50">
        <v>2.1460549800000002</v>
      </c>
      <c r="H1095" s="50">
        <v>0</v>
      </c>
      <c r="I1095" s="50">
        <v>3.5059406800000001</v>
      </c>
      <c r="J1095" s="10">
        <v>4.0363001799999996</v>
      </c>
      <c r="K1095" s="10">
        <v>2.8484778400000001</v>
      </c>
      <c r="L1095" s="10">
        <v>0</v>
      </c>
    </row>
    <row r="1096" spans="1:12" x14ac:dyDescent="0.25">
      <c r="A1096" s="16" t="s">
        <v>10</v>
      </c>
      <c r="B1096" s="55">
        <v>44231.752083333333</v>
      </c>
      <c r="C1096" s="50">
        <v>34.491760249999999</v>
      </c>
      <c r="D1096" s="50">
        <v>998.92541503999996</v>
      </c>
      <c r="E1096" s="50">
        <v>35.434841159999998</v>
      </c>
      <c r="F1096" s="50">
        <v>122.58325958</v>
      </c>
      <c r="G1096" s="50">
        <v>1.9426498400000001</v>
      </c>
      <c r="H1096" s="50">
        <v>0</v>
      </c>
      <c r="I1096" s="50">
        <v>3.0644273800000001</v>
      </c>
      <c r="J1096" s="10">
        <v>3.0859959099999998</v>
      </c>
      <c r="K1096" s="10">
        <v>2.9306602499999999</v>
      </c>
      <c r="L1096" s="10">
        <v>0</v>
      </c>
    </row>
    <row r="1097" spans="1:12" x14ac:dyDescent="0.25">
      <c r="A1097" s="16" t="s">
        <v>10</v>
      </c>
      <c r="B1097" s="55">
        <v>44231.75277777778</v>
      </c>
      <c r="C1097" s="50">
        <v>34.415954589999998</v>
      </c>
      <c r="D1097" s="50">
        <v>998.92541503999996</v>
      </c>
      <c r="E1097" s="50">
        <v>35.575183869999996</v>
      </c>
      <c r="F1097" s="50">
        <v>95.061973570000006</v>
      </c>
      <c r="G1097" s="50">
        <v>1.6714428699999999</v>
      </c>
      <c r="H1097" s="50">
        <v>0</v>
      </c>
      <c r="I1097" s="50">
        <v>2.7113268399999999</v>
      </c>
      <c r="J1097" s="10">
        <v>2.8266503799999998</v>
      </c>
      <c r="K1097" s="10">
        <v>2.4383339899999998</v>
      </c>
      <c r="L1097" s="10">
        <v>0</v>
      </c>
    </row>
    <row r="1098" spans="1:12" x14ac:dyDescent="0.25">
      <c r="A1098" s="16" t="s">
        <v>10</v>
      </c>
      <c r="B1098" s="55">
        <v>44231.753472222219</v>
      </c>
      <c r="C1098" s="50">
        <v>34.349639889999999</v>
      </c>
      <c r="D1098" s="50">
        <v>998.92541503999996</v>
      </c>
      <c r="E1098" s="50">
        <v>36.05859375</v>
      </c>
      <c r="F1098" s="50">
        <v>120.92722320999999</v>
      </c>
      <c r="G1098" s="50">
        <v>1.6714428699999999</v>
      </c>
      <c r="H1098" s="50">
        <v>0</v>
      </c>
      <c r="I1098" s="50">
        <v>2.27008915</v>
      </c>
      <c r="J1098" s="10">
        <v>2.3947672799999999</v>
      </c>
      <c r="K1098" s="10">
        <v>1.7818987399999999</v>
      </c>
      <c r="L1098" s="10">
        <v>0</v>
      </c>
    </row>
    <row r="1099" spans="1:12" x14ac:dyDescent="0.25">
      <c r="A1099" s="16" t="s">
        <v>10</v>
      </c>
      <c r="B1099" s="55">
        <v>44231.754166666666</v>
      </c>
      <c r="C1099" s="50">
        <v>34.273864750000001</v>
      </c>
      <c r="D1099" s="50">
        <v>998.92541503999996</v>
      </c>
      <c r="E1099" s="50">
        <v>36.21452713</v>
      </c>
      <c r="F1099" s="50">
        <v>116.19765472</v>
      </c>
      <c r="G1099" s="50">
        <v>1.9426498400000001</v>
      </c>
      <c r="H1099" s="50">
        <v>0</v>
      </c>
      <c r="I1099" s="50">
        <v>1.6520254599999999</v>
      </c>
      <c r="J1099" s="10">
        <v>1.7898075600000001</v>
      </c>
      <c r="K1099" s="10">
        <v>1.61778998</v>
      </c>
      <c r="L1099" s="10">
        <v>0</v>
      </c>
    </row>
    <row r="1100" spans="1:12" x14ac:dyDescent="0.25">
      <c r="A1100" s="16" t="s">
        <v>10</v>
      </c>
      <c r="B1100" s="55">
        <v>44231.754861111112</v>
      </c>
      <c r="C1100" s="50">
        <v>34.239105219999999</v>
      </c>
      <c r="D1100" s="50">
        <v>998.92541503999996</v>
      </c>
      <c r="E1100" s="50">
        <v>36.495216370000001</v>
      </c>
      <c r="F1100" s="50">
        <v>125.65674591</v>
      </c>
      <c r="G1100" s="50">
        <v>1.9426498400000001</v>
      </c>
      <c r="H1100" s="50">
        <v>0</v>
      </c>
      <c r="I1100" s="50">
        <v>1.2989250400000001</v>
      </c>
      <c r="J1100" s="10">
        <v>1.53073156</v>
      </c>
      <c r="K1100" s="10">
        <v>1.37149882</v>
      </c>
      <c r="L1100" s="10">
        <v>0</v>
      </c>
    </row>
    <row r="1101" spans="1:12" x14ac:dyDescent="0.25">
      <c r="A1101" s="16" t="s">
        <v>10</v>
      </c>
      <c r="B1101" s="55">
        <v>44231.755555555559</v>
      </c>
      <c r="C1101" s="50">
        <v>34.19174194</v>
      </c>
      <c r="D1101" s="50">
        <v>998.92541503999996</v>
      </c>
      <c r="E1101" s="50">
        <v>36.803188319999997</v>
      </c>
      <c r="F1101" s="50">
        <v>115.42575073</v>
      </c>
      <c r="G1101" s="50">
        <v>1.8070464100000001</v>
      </c>
      <c r="H1101" s="50">
        <v>0</v>
      </c>
      <c r="I1101" s="50">
        <v>1.2107876500000001</v>
      </c>
      <c r="J1101" s="10">
        <v>1.35792446</v>
      </c>
      <c r="K1101" s="10">
        <v>0.87917244000000005</v>
      </c>
      <c r="L1101" s="10">
        <v>0</v>
      </c>
    </row>
    <row r="1102" spans="1:12" x14ac:dyDescent="0.25">
      <c r="A1102" s="16" t="s">
        <v>10</v>
      </c>
      <c r="B1102" s="55">
        <v>44231.756249999999</v>
      </c>
      <c r="C1102" s="50">
        <v>34.166503910000003</v>
      </c>
      <c r="D1102" s="50">
        <v>998.92541503999996</v>
      </c>
      <c r="E1102" s="50">
        <v>36.869457240000003</v>
      </c>
      <c r="F1102" s="50">
        <v>114.16267395</v>
      </c>
      <c r="G1102" s="50">
        <v>1.6036411500000001</v>
      </c>
      <c r="H1102" s="50">
        <v>0</v>
      </c>
      <c r="I1102" s="50">
        <v>0.85768712000000003</v>
      </c>
      <c r="J1102" s="10">
        <v>0.75296468000000005</v>
      </c>
      <c r="K1102" s="10">
        <v>0.55095488000000004</v>
      </c>
      <c r="L1102" s="10">
        <v>0</v>
      </c>
    </row>
    <row r="1103" spans="1:12" x14ac:dyDescent="0.25">
      <c r="A1103" s="16" t="s">
        <v>10</v>
      </c>
      <c r="B1103" s="55">
        <v>44231.756944444445</v>
      </c>
      <c r="C1103" s="50">
        <v>34.122283940000003</v>
      </c>
      <c r="D1103" s="50">
        <v>998.92541503999996</v>
      </c>
      <c r="E1103" s="50">
        <v>37.009803769999998</v>
      </c>
      <c r="F1103" s="50">
        <v>107.51040648999999</v>
      </c>
      <c r="G1103" s="50">
        <v>1.12902927</v>
      </c>
      <c r="H1103" s="50">
        <v>0</v>
      </c>
      <c r="I1103" s="50">
        <v>0.68113690999999998</v>
      </c>
      <c r="J1103" s="10">
        <v>0.49388873999999999</v>
      </c>
      <c r="K1103" s="10">
        <v>0.71506369000000003</v>
      </c>
      <c r="L1103" s="10">
        <v>0</v>
      </c>
    </row>
    <row r="1104" spans="1:12" x14ac:dyDescent="0.25">
      <c r="A1104" s="16" t="s">
        <v>10</v>
      </c>
      <c r="B1104" s="55">
        <v>44231.757638888892</v>
      </c>
      <c r="C1104" s="50">
        <v>34.062286380000003</v>
      </c>
      <c r="D1104" s="50">
        <v>998.94006348000005</v>
      </c>
      <c r="E1104" s="50">
        <v>37.115062709999997</v>
      </c>
      <c r="F1104" s="50">
        <v>124.75855255</v>
      </c>
      <c r="G1104" s="50">
        <v>1.5358394399999999</v>
      </c>
      <c r="H1104" s="50">
        <v>0</v>
      </c>
      <c r="I1104" s="50">
        <v>0.50458663999999998</v>
      </c>
      <c r="J1104" s="10">
        <v>0.32108161000000002</v>
      </c>
      <c r="K1104" s="10">
        <v>0.38684613000000001</v>
      </c>
      <c r="L1104" s="10">
        <v>0</v>
      </c>
    </row>
    <row r="1105" spans="1:12" x14ac:dyDescent="0.25">
      <c r="A1105" s="16" t="s">
        <v>10</v>
      </c>
      <c r="B1105" s="55">
        <v>44231.758333333331</v>
      </c>
      <c r="C1105" s="50">
        <v>34.014892580000001</v>
      </c>
      <c r="D1105" s="50">
        <v>999.02777100000003</v>
      </c>
      <c r="E1105" s="50">
        <v>37.45811844</v>
      </c>
      <c r="F1105" s="50">
        <v>86.543136599999997</v>
      </c>
      <c r="G1105" s="50">
        <v>1.40023601</v>
      </c>
      <c r="H1105" s="50">
        <v>0</v>
      </c>
      <c r="I1105" s="50">
        <v>0.32803640000000001</v>
      </c>
      <c r="J1105" s="10">
        <v>0.32108161000000002</v>
      </c>
      <c r="K1105" s="10">
        <v>0.14081097000000001</v>
      </c>
      <c r="L1105" s="10">
        <v>0</v>
      </c>
    </row>
    <row r="1106" spans="1:12" x14ac:dyDescent="0.25">
      <c r="A1106" s="16" t="s">
        <v>10</v>
      </c>
      <c r="B1106" s="55">
        <v>44231.759027777778</v>
      </c>
      <c r="C1106" s="50">
        <v>33.983337400000003</v>
      </c>
      <c r="D1106" s="50">
        <v>999.11547852000001</v>
      </c>
      <c r="E1106" s="50">
        <v>37.45811844</v>
      </c>
      <c r="F1106" s="50">
        <v>96.353134159999996</v>
      </c>
      <c r="G1106" s="50">
        <v>2.2816584099999999</v>
      </c>
      <c r="H1106" s="50">
        <v>0</v>
      </c>
      <c r="I1106" s="50">
        <v>0.32803640000000001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44231.759722222225</v>
      </c>
      <c r="C1107" s="50">
        <v>33.983337400000003</v>
      </c>
      <c r="D1107" s="50">
        <v>998.92541503999996</v>
      </c>
      <c r="E1107" s="50">
        <v>37.602355959999997</v>
      </c>
      <c r="F1107" s="50">
        <v>97.826751709999996</v>
      </c>
      <c r="G1107" s="50">
        <v>0.99342578999999998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44231.760416666664</v>
      </c>
      <c r="C1108" s="50">
        <v>33.923339839999997</v>
      </c>
      <c r="D1108" s="50">
        <v>999.04241943</v>
      </c>
      <c r="E1108" s="50">
        <v>37.680335999999997</v>
      </c>
      <c r="F1108" s="50">
        <v>69.224815370000002</v>
      </c>
      <c r="G1108" s="50">
        <v>1.5358394399999999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44231.761111111111</v>
      </c>
      <c r="C1109" s="50">
        <v>33.815978999999999</v>
      </c>
      <c r="D1109" s="50">
        <v>999.13012694999998</v>
      </c>
      <c r="E1109" s="50">
        <v>38.015590670000002</v>
      </c>
      <c r="F1109" s="50">
        <v>91.988441469999998</v>
      </c>
      <c r="G1109" s="50">
        <v>1.26463258</v>
      </c>
      <c r="H1109" s="50">
        <v>0</v>
      </c>
      <c r="I1109" s="50">
        <v>0.15148616000000001</v>
      </c>
      <c r="J1109" s="10">
        <v>0</v>
      </c>
      <c r="K1109" s="10">
        <v>5.8628569999999998E-2</v>
      </c>
      <c r="L1109" s="10">
        <v>0</v>
      </c>
    </row>
    <row r="1110" spans="1:12" x14ac:dyDescent="0.25">
      <c r="A1110" s="16" t="s">
        <v>10</v>
      </c>
      <c r="B1110" s="55">
        <v>44231.761805555558</v>
      </c>
      <c r="C1110" s="50">
        <v>33.692840580000002</v>
      </c>
      <c r="D1110" s="50">
        <v>999.13012694999998</v>
      </c>
      <c r="E1110" s="50">
        <v>38.050685880000003</v>
      </c>
      <c r="F1110" s="50">
        <v>51.822246550000003</v>
      </c>
      <c r="G1110" s="50">
        <v>1.12902927</v>
      </c>
      <c r="H1110" s="50">
        <v>0</v>
      </c>
      <c r="I1110" s="50">
        <v>6.3073329999999997E-2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44231.762499999997</v>
      </c>
      <c r="C1111" s="50">
        <v>33.547607419999999</v>
      </c>
      <c r="D1111" s="50">
        <v>999.13012694999998</v>
      </c>
      <c r="E1111" s="50">
        <v>39.142238620000001</v>
      </c>
      <c r="F1111" s="50">
        <v>101.77036285</v>
      </c>
      <c r="G1111" s="50">
        <v>2.0104515599999999</v>
      </c>
      <c r="H1111" s="50">
        <v>0</v>
      </c>
      <c r="I1111" s="50">
        <v>0.15148616000000001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44231.763194444444</v>
      </c>
      <c r="C1112" s="50">
        <v>33.5255127</v>
      </c>
      <c r="D1112" s="50">
        <v>999.13012694999998</v>
      </c>
      <c r="E1112" s="50">
        <v>39.871242520000003</v>
      </c>
      <c r="F1112" s="50">
        <v>99.412605290000002</v>
      </c>
      <c r="G1112" s="50">
        <v>1.73924458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44231.763888888891</v>
      </c>
      <c r="C1113" s="50">
        <v>33.456054690000002</v>
      </c>
      <c r="D1113" s="50">
        <v>999.13012694999998</v>
      </c>
      <c r="E1113" s="50">
        <v>40.171424870000003</v>
      </c>
      <c r="F1113" s="50">
        <v>90.781524660000002</v>
      </c>
      <c r="G1113" s="50">
        <v>1.6036411500000001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44231.76458333333</v>
      </c>
      <c r="C1114" s="50">
        <v>33.361328129999997</v>
      </c>
      <c r="D1114" s="50">
        <v>999.13012694999998</v>
      </c>
      <c r="E1114" s="50">
        <v>40.335155489999998</v>
      </c>
      <c r="F1114" s="50">
        <v>86.837875370000006</v>
      </c>
      <c r="G1114" s="50">
        <v>2.1460549800000002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44231.765277777777</v>
      </c>
      <c r="C1115" s="50">
        <v>33.380279539999997</v>
      </c>
      <c r="D1115" s="50">
        <v>999.13012694999998</v>
      </c>
      <c r="E1115" s="50">
        <v>41.574855800000002</v>
      </c>
      <c r="F1115" s="50">
        <v>95.777709959999996</v>
      </c>
      <c r="G1115" s="50">
        <v>3.70549464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44231.765972222223</v>
      </c>
      <c r="C1116" s="50">
        <v>33.364501949999998</v>
      </c>
      <c r="D1116" s="50">
        <v>999.23242187999995</v>
      </c>
      <c r="E1116" s="50">
        <v>41.535865780000002</v>
      </c>
      <c r="F1116" s="50">
        <v>111.00494385</v>
      </c>
      <c r="G1116" s="50">
        <v>2.95967555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44231.76666666667</v>
      </c>
      <c r="C1117" s="50">
        <v>33.33294678</v>
      </c>
      <c r="D1117" s="50">
        <v>999.23242187999995</v>
      </c>
      <c r="E1117" s="50">
        <v>41.92570877</v>
      </c>
      <c r="F1117" s="50">
        <v>103.9878006</v>
      </c>
      <c r="G1117" s="50">
        <v>2.8918738400000001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44231.767361111109</v>
      </c>
      <c r="C1118" s="50">
        <v>33.28872681</v>
      </c>
      <c r="D1118" s="50">
        <v>999.14471435999997</v>
      </c>
      <c r="E1118" s="50">
        <v>42.736583709999998</v>
      </c>
      <c r="F1118" s="50">
        <v>100.88622284</v>
      </c>
      <c r="G1118" s="50">
        <v>2.2816584099999999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44231.768055555556</v>
      </c>
      <c r="C1119" s="50">
        <v>33.257171630000002</v>
      </c>
      <c r="D1119" s="50">
        <v>999.23242187999995</v>
      </c>
      <c r="E1119" s="50">
        <v>43.184902190000003</v>
      </c>
      <c r="F1119" s="50">
        <v>97.672370909999998</v>
      </c>
      <c r="G1119" s="50">
        <v>3.90889978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44231.768750000003</v>
      </c>
      <c r="C1120" s="50">
        <v>33.24450684</v>
      </c>
      <c r="D1120" s="50">
        <v>999.23242187999995</v>
      </c>
      <c r="E1120" s="50">
        <v>43.173206329999999</v>
      </c>
      <c r="F1120" s="50">
        <v>67.638916019999996</v>
      </c>
      <c r="G1120" s="50">
        <v>1.8070464100000001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44231.769444444442</v>
      </c>
      <c r="C1121" s="50">
        <v>33.124572749999999</v>
      </c>
      <c r="D1121" s="50">
        <v>999.24707031000003</v>
      </c>
      <c r="E1121" s="50">
        <v>43.352527619999996</v>
      </c>
      <c r="F1121" s="50">
        <v>96.437332150000003</v>
      </c>
      <c r="G1121" s="50">
        <v>1.73924458</v>
      </c>
      <c r="H1121" s="50">
        <v>0</v>
      </c>
      <c r="I1121" s="50">
        <v>0</v>
      </c>
      <c r="J1121" s="10">
        <v>0</v>
      </c>
      <c r="K1121" s="10">
        <v>5.8628569999999998E-2</v>
      </c>
      <c r="L1121" s="10">
        <v>0</v>
      </c>
    </row>
    <row r="1122" spans="1:12" x14ac:dyDescent="0.25">
      <c r="A1122" s="16" t="s">
        <v>10</v>
      </c>
      <c r="B1122" s="55">
        <v>44231.770138888889</v>
      </c>
      <c r="C1122" s="50">
        <v>33.03930664</v>
      </c>
      <c r="D1122" s="50">
        <v>999.23242187999995</v>
      </c>
      <c r="E1122" s="50">
        <v>43.785255429999999</v>
      </c>
      <c r="F1122" s="50">
        <v>97.60218811</v>
      </c>
      <c r="G1122" s="50">
        <v>2.2138567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44231.770833333336</v>
      </c>
      <c r="C1123" s="50">
        <v>33.020385740000002</v>
      </c>
      <c r="D1123" s="50">
        <v>999.23242187999995</v>
      </c>
      <c r="E1123" s="50">
        <v>44.054248809999997</v>
      </c>
      <c r="F1123" s="50">
        <v>77.968170169999993</v>
      </c>
      <c r="G1123" s="50">
        <v>1.3324343000000001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44231.771527777775</v>
      </c>
      <c r="C1124" s="50">
        <v>32.941467289999999</v>
      </c>
      <c r="D1124" s="50">
        <v>999.33477783000001</v>
      </c>
      <c r="E1124" s="50">
        <v>43.972377780000002</v>
      </c>
      <c r="F1124" s="50">
        <v>92.984901429999994</v>
      </c>
      <c r="G1124" s="50">
        <v>2.3494601199999998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44231.772222222222</v>
      </c>
      <c r="C1125" s="50">
        <v>32.884674070000003</v>
      </c>
      <c r="D1125" s="50">
        <v>999.43707274999997</v>
      </c>
      <c r="E1125" s="50">
        <v>44.40899658</v>
      </c>
      <c r="F1125" s="50">
        <v>83.988899230000001</v>
      </c>
      <c r="G1125" s="50">
        <v>2.2816584099999999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44231.772916666669</v>
      </c>
      <c r="C1126" s="50">
        <v>32.862548830000001</v>
      </c>
      <c r="D1126" s="50">
        <v>999.43707274999997</v>
      </c>
      <c r="E1126" s="50">
        <v>44.720874790000003</v>
      </c>
      <c r="F1126" s="50">
        <v>109.22261047000001</v>
      </c>
      <c r="G1126" s="50">
        <v>1.6036411500000001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44231.773611111108</v>
      </c>
      <c r="C1127" s="50">
        <v>32.77734375</v>
      </c>
      <c r="D1127" s="50">
        <v>999.33477783000001</v>
      </c>
      <c r="E1127" s="50">
        <v>44.892406459999997</v>
      </c>
      <c r="F1127" s="50">
        <v>93.448043819999995</v>
      </c>
      <c r="G1127" s="50">
        <v>2.4172618400000001</v>
      </c>
      <c r="H1127" s="50">
        <v>0</v>
      </c>
      <c r="I1127" s="50">
        <v>6.3073329999999997E-2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44231.774305555555</v>
      </c>
      <c r="C1128" s="50">
        <v>32.695251460000001</v>
      </c>
      <c r="D1128" s="50">
        <v>999.33477783000001</v>
      </c>
      <c r="E1128" s="50">
        <v>45.254955289999998</v>
      </c>
      <c r="F1128" s="50">
        <v>92.002502440000001</v>
      </c>
      <c r="G1128" s="50">
        <v>1.6714428699999999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44231.775000000001</v>
      </c>
      <c r="C1129" s="50">
        <v>32.647888180000002</v>
      </c>
      <c r="D1129" s="50">
        <v>999.43707274999997</v>
      </c>
      <c r="E1129" s="50">
        <v>45.867004389999998</v>
      </c>
      <c r="F1129" s="50">
        <v>128.94078064000001</v>
      </c>
      <c r="G1129" s="50">
        <v>1.8070464100000001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44231.775694444441</v>
      </c>
      <c r="C1130" s="50">
        <v>32.616333009999998</v>
      </c>
      <c r="D1130" s="50">
        <v>999.43707274999997</v>
      </c>
      <c r="E1130" s="50">
        <v>46.202270509999998</v>
      </c>
      <c r="F1130" s="50">
        <v>94.879516600000002</v>
      </c>
      <c r="G1130" s="50">
        <v>1.5358394399999999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44231.776388888888</v>
      </c>
      <c r="C1131" s="50">
        <v>32.575317380000001</v>
      </c>
      <c r="D1131" s="50">
        <v>999.43707274999997</v>
      </c>
      <c r="E1131" s="50">
        <v>46.475158690000001</v>
      </c>
      <c r="F1131" s="50">
        <v>105.86839294000001</v>
      </c>
      <c r="G1131" s="50">
        <v>2.0104515599999999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44231.777083333334</v>
      </c>
      <c r="C1132" s="50">
        <v>32.515350339999998</v>
      </c>
      <c r="D1132" s="50">
        <v>999.43707274999997</v>
      </c>
      <c r="E1132" s="50">
        <v>46.962463380000003</v>
      </c>
      <c r="F1132" s="50">
        <v>86.683494569999993</v>
      </c>
      <c r="G1132" s="50">
        <v>1.26463258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44231.777777777781</v>
      </c>
      <c r="C1133" s="50">
        <v>32.455352779999998</v>
      </c>
      <c r="D1133" s="50">
        <v>999.43707274999997</v>
      </c>
      <c r="E1133" s="50">
        <v>47.157386780000003</v>
      </c>
      <c r="F1133" s="50">
        <v>84.985359189999997</v>
      </c>
      <c r="G1133" s="50">
        <v>1.8070464100000001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44231.77847222222</v>
      </c>
      <c r="C1134" s="50">
        <v>32.455352779999998</v>
      </c>
      <c r="D1134" s="50">
        <v>999.43707274999997</v>
      </c>
      <c r="E1134" s="50">
        <v>47.426380160000001</v>
      </c>
      <c r="F1134" s="50">
        <v>101.19498444</v>
      </c>
      <c r="G1134" s="50">
        <v>1.0612275600000001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44231.779166666667</v>
      </c>
      <c r="C1135" s="50">
        <v>32.420654300000002</v>
      </c>
      <c r="D1135" s="50">
        <v>999.43707274999997</v>
      </c>
      <c r="E1135" s="50">
        <v>47.656383509999998</v>
      </c>
      <c r="F1135" s="50">
        <v>90.963943479999998</v>
      </c>
      <c r="G1135" s="50">
        <v>2.4172618400000001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44231.779861111114</v>
      </c>
      <c r="C1136" s="50">
        <v>32.360717770000001</v>
      </c>
      <c r="D1136" s="50">
        <v>999.43707274999997</v>
      </c>
      <c r="E1136" s="50">
        <v>48.003345490000001</v>
      </c>
      <c r="F1136" s="50">
        <v>113.69953918</v>
      </c>
      <c r="G1136" s="50">
        <v>0.92562401000000005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44231.780555555553</v>
      </c>
      <c r="C1137" s="50">
        <v>32.272308350000003</v>
      </c>
      <c r="D1137" s="50">
        <v>999.43707274999997</v>
      </c>
      <c r="E1137" s="50">
        <v>48.042335510000001</v>
      </c>
      <c r="F1137" s="50">
        <v>113.41885376</v>
      </c>
      <c r="G1137" s="50">
        <v>2.2816584099999999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44231.78125</v>
      </c>
      <c r="C1138" s="50">
        <v>32.23446655</v>
      </c>
      <c r="D1138" s="50">
        <v>999.53942871000004</v>
      </c>
      <c r="E1138" s="50">
        <v>48.319118500000002</v>
      </c>
      <c r="F1138" s="50">
        <v>115.46784973</v>
      </c>
      <c r="G1138" s="50">
        <v>1.1968308700000001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44231.781944444447</v>
      </c>
      <c r="C1139" s="50">
        <v>32.231292719999999</v>
      </c>
      <c r="D1139" s="50">
        <v>999.53942871000004</v>
      </c>
      <c r="E1139" s="50">
        <v>48.771339419999997</v>
      </c>
      <c r="F1139" s="50">
        <v>112.01541901</v>
      </c>
      <c r="G1139" s="50">
        <v>2.2138567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44231.782638888886</v>
      </c>
      <c r="C1140" s="50">
        <v>32.247070309999998</v>
      </c>
      <c r="D1140" s="50">
        <v>999.53942871000004</v>
      </c>
      <c r="E1140" s="50">
        <v>48.888282779999997</v>
      </c>
      <c r="F1140" s="50">
        <v>93.433975219999994</v>
      </c>
      <c r="G1140" s="50">
        <v>2.0782532699999998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44231.783333333333</v>
      </c>
      <c r="C1141" s="50">
        <v>32.183959960000003</v>
      </c>
      <c r="D1141" s="50">
        <v>999.64172363</v>
      </c>
      <c r="E1141" s="50">
        <v>49.001342770000001</v>
      </c>
      <c r="F1141" s="50">
        <v>97.251335139999995</v>
      </c>
      <c r="G1141" s="50">
        <v>1.8748481299999999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44231.78402777778</v>
      </c>
      <c r="C1142" s="50">
        <v>32.152374270000003</v>
      </c>
      <c r="D1142" s="50">
        <v>999.53942871000004</v>
      </c>
      <c r="E1142" s="50">
        <v>49.145580289999998</v>
      </c>
      <c r="F1142" s="50">
        <v>100.03012848</v>
      </c>
      <c r="G1142" s="50">
        <v>0.72221886999999996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44231.784722222219</v>
      </c>
      <c r="C1143" s="50">
        <v>32.09558105</v>
      </c>
      <c r="D1143" s="50">
        <v>999.53942871000004</v>
      </c>
      <c r="E1143" s="50">
        <v>49.593898770000003</v>
      </c>
      <c r="F1143" s="50">
        <v>88.171134949999995</v>
      </c>
      <c r="G1143" s="50">
        <v>1.6714428699999999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44231.785416666666</v>
      </c>
      <c r="C1144" s="50">
        <v>32.10189819</v>
      </c>
      <c r="D1144" s="50">
        <v>999.53942871000004</v>
      </c>
      <c r="E1144" s="50">
        <v>49.531520839999999</v>
      </c>
      <c r="F1144" s="50">
        <v>108.95594788</v>
      </c>
      <c r="G1144" s="50">
        <v>1.3324343000000001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44231.786111111112</v>
      </c>
      <c r="C1145" s="50">
        <v>32.076660160000003</v>
      </c>
      <c r="D1145" s="50">
        <v>999.53942871000004</v>
      </c>
      <c r="E1145" s="50">
        <v>49.597805020000003</v>
      </c>
      <c r="F1145" s="50">
        <v>91.890220639999995</v>
      </c>
      <c r="G1145" s="50">
        <v>1.6714428699999999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44231.786805555559</v>
      </c>
      <c r="C1146" s="50">
        <v>32.032470699999998</v>
      </c>
      <c r="D1146" s="50">
        <v>999.64172363</v>
      </c>
      <c r="E1146" s="50">
        <v>49.987636569999999</v>
      </c>
      <c r="F1146" s="50">
        <v>108.87174988</v>
      </c>
      <c r="G1146" s="50">
        <v>4.0445032100000002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44231.787499999999</v>
      </c>
      <c r="C1147" s="50">
        <v>32.067199709999997</v>
      </c>
      <c r="D1147" s="50">
        <v>999.64172363</v>
      </c>
      <c r="E1147" s="50">
        <v>49.956459049999999</v>
      </c>
      <c r="F1147" s="50">
        <v>130.23193359000001</v>
      </c>
      <c r="G1147" s="50">
        <v>1.9426498400000001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44231.788194444445</v>
      </c>
      <c r="C1148" s="50">
        <v>32.054534910000001</v>
      </c>
      <c r="D1148" s="50">
        <v>999.64172363</v>
      </c>
      <c r="E1148" s="50">
        <v>50.11239243</v>
      </c>
      <c r="F1148" s="50">
        <v>119.87464142</v>
      </c>
      <c r="G1148" s="50">
        <v>1.5358394399999999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44231.788888888892</v>
      </c>
      <c r="C1149" s="50">
        <v>32.026153559999997</v>
      </c>
      <c r="D1149" s="50">
        <v>999.62713623000002</v>
      </c>
      <c r="E1149" s="50">
        <v>50.202053069999998</v>
      </c>
      <c r="F1149" s="50">
        <v>129.41793823</v>
      </c>
      <c r="G1149" s="50">
        <v>2.95967555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44231.789583333331</v>
      </c>
      <c r="C1150" s="50">
        <v>31.997741699999999</v>
      </c>
      <c r="D1150" s="50">
        <v>999.72949218999997</v>
      </c>
      <c r="E1150" s="50">
        <v>50.31900787</v>
      </c>
      <c r="F1150" s="50">
        <v>108.17002869</v>
      </c>
      <c r="G1150" s="50">
        <v>1.8070464100000001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44231.790277777778</v>
      </c>
      <c r="C1151" s="50">
        <v>31.96932983</v>
      </c>
      <c r="D1151" s="50">
        <v>999.83178711000005</v>
      </c>
      <c r="E1151" s="50">
        <v>50.471046450000003</v>
      </c>
      <c r="F1151" s="50">
        <v>115.39766693</v>
      </c>
      <c r="G1151" s="50">
        <v>1.5358394399999999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44231.790972222225</v>
      </c>
      <c r="C1152" s="50">
        <v>31.9598999</v>
      </c>
      <c r="D1152" s="50">
        <v>999.74407958999996</v>
      </c>
      <c r="E1152" s="50">
        <v>50.607482910000002</v>
      </c>
      <c r="F1152" s="50">
        <v>119.46762085</v>
      </c>
      <c r="G1152" s="50">
        <v>1.8070464100000001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44231.791666666664</v>
      </c>
      <c r="C1153" s="50">
        <v>31.934661869999999</v>
      </c>
      <c r="D1153" s="50">
        <v>999.83178711000005</v>
      </c>
      <c r="E1153" s="50">
        <v>50.802406310000002</v>
      </c>
      <c r="F1153" s="50">
        <v>148.85548401</v>
      </c>
      <c r="G1153" s="50">
        <v>2.0782532699999998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44231.792361111111</v>
      </c>
      <c r="C1154" s="50">
        <v>31.915710449999999</v>
      </c>
      <c r="D1154" s="50">
        <v>999.83178711000005</v>
      </c>
      <c r="E1154" s="50">
        <v>50.966136929999998</v>
      </c>
      <c r="F1154" s="50">
        <v>135.01766968000001</v>
      </c>
      <c r="G1154" s="50">
        <v>2.0104515599999999</v>
      </c>
      <c r="H1154" s="50">
        <v>0</v>
      </c>
      <c r="I1154" s="50">
        <v>6.3073329999999997E-2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44231.793055555558</v>
      </c>
      <c r="C1155" s="50">
        <v>31.88098145</v>
      </c>
      <c r="D1155" s="50">
        <v>999.91949463000003</v>
      </c>
      <c r="E1155" s="50">
        <v>51.00123215</v>
      </c>
      <c r="F1155" s="50">
        <v>222.45140076000001</v>
      </c>
      <c r="G1155" s="50">
        <v>1.5358394399999999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44231.793749999997</v>
      </c>
      <c r="C1156" s="50">
        <v>31.903106690000001</v>
      </c>
      <c r="D1156" s="50">
        <v>999.91949463000003</v>
      </c>
      <c r="E1156" s="50">
        <v>50.385280610000002</v>
      </c>
      <c r="F1156" s="50">
        <v>220.85148620999999</v>
      </c>
      <c r="G1156" s="50">
        <v>1.8748481299999999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44231.794444444444</v>
      </c>
      <c r="C1157" s="50">
        <v>31.985137940000001</v>
      </c>
      <c r="D1157" s="50">
        <v>999.93414307</v>
      </c>
      <c r="E1157" s="50">
        <v>50.034423830000001</v>
      </c>
      <c r="F1157" s="50">
        <v>222.33912659000001</v>
      </c>
      <c r="G1157" s="50">
        <v>2.2816584099999999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44231.795138888891</v>
      </c>
      <c r="C1158" s="50">
        <v>32.038787839999998</v>
      </c>
      <c r="D1158" s="50">
        <v>1000.02185059</v>
      </c>
      <c r="E1158" s="50">
        <v>49.851196289999997</v>
      </c>
      <c r="F1158" s="50">
        <v>217.44114685</v>
      </c>
      <c r="G1158" s="50">
        <v>1.8748481299999999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44231.79583333333</v>
      </c>
      <c r="C1159" s="50">
        <v>32.060882569999997</v>
      </c>
      <c r="D1159" s="50">
        <v>1000.10955811</v>
      </c>
      <c r="E1159" s="50">
        <v>49.73813629</v>
      </c>
      <c r="F1159" s="50">
        <v>242.00117492999999</v>
      </c>
      <c r="G1159" s="50">
        <v>0.58661549999999996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44231.796527777777</v>
      </c>
      <c r="C1160" s="50">
        <v>32.060882569999997</v>
      </c>
      <c r="D1160" s="50">
        <v>1000.12420654</v>
      </c>
      <c r="E1160" s="50">
        <v>49.73813629</v>
      </c>
      <c r="F1160" s="50">
        <v>245.11680602999999</v>
      </c>
      <c r="G1160" s="50">
        <v>2.4172618400000001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44231.797222222223</v>
      </c>
      <c r="C1161" s="50">
        <v>32.098754880000001</v>
      </c>
      <c r="D1161" s="50">
        <v>1000.12420654</v>
      </c>
      <c r="E1161" s="50">
        <v>49.773231510000002</v>
      </c>
      <c r="F1161" s="50">
        <v>276.09051513999998</v>
      </c>
      <c r="G1161" s="50">
        <v>2.0104515599999999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44231.79791666667</v>
      </c>
      <c r="C1162" s="50">
        <v>32.105041499999999</v>
      </c>
      <c r="D1162" s="50">
        <v>1000.21191406</v>
      </c>
      <c r="E1162" s="50">
        <v>49.695262909999997</v>
      </c>
      <c r="F1162" s="50">
        <v>227.91072083</v>
      </c>
      <c r="G1162" s="50">
        <v>2.2816584099999999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44231.798611111109</v>
      </c>
      <c r="C1163" s="50">
        <v>32.161834720000002</v>
      </c>
      <c r="D1163" s="50">
        <v>1000.2265625</v>
      </c>
      <c r="E1163" s="50">
        <v>50.0890007</v>
      </c>
      <c r="F1163" s="50">
        <v>221.24444579999999</v>
      </c>
      <c r="G1163" s="50">
        <v>0.65441722000000002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44231.799305555556</v>
      </c>
      <c r="C1164" s="50">
        <v>32.193420410000002</v>
      </c>
      <c r="D1164" s="50">
        <v>1000.2265625</v>
      </c>
      <c r="E1164" s="50">
        <v>49.843395229999999</v>
      </c>
      <c r="F1164" s="50">
        <v>316.39703369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44231.8</v>
      </c>
      <c r="C1165" s="50">
        <v>32.168182369999997</v>
      </c>
      <c r="D1165" s="50">
        <v>1000.31427002</v>
      </c>
      <c r="E1165" s="50">
        <v>49.882385249999999</v>
      </c>
      <c r="F1165" s="50">
        <v>351.13192749000001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44231.800694444442</v>
      </c>
      <c r="C1166" s="50">
        <v>32.149230959999997</v>
      </c>
      <c r="D1166" s="50">
        <v>1000.31427002</v>
      </c>
      <c r="E1166" s="50">
        <v>49.843395229999999</v>
      </c>
      <c r="F1166" s="50">
        <v>7.8808450700000003</v>
      </c>
      <c r="G1166" s="50">
        <v>0.65441722000000002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44231.801388888889</v>
      </c>
      <c r="C1167" s="50">
        <v>32.11453247</v>
      </c>
      <c r="D1167" s="50">
        <v>1000.31427002</v>
      </c>
      <c r="E1167" s="50">
        <v>49.940856930000002</v>
      </c>
      <c r="F1167" s="50">
        <v>352.22662353999999</v>
      </c>
      <c r="G1167" s="50">
        <v>0.72221886999999996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44231.802083333336</v>
      </c>
      <c r="C1168" s="50">
        <v>32.070343020000003</v>
      </c>
      <c r="D1168" s="50">
        <v>1000.31427002</v>
      </c>
      <c r="E1168" s="50">
        <v>49.956459049999999</v>
      </c>
      <c r="F1168" s="50">
        <v>353.75634766000002</v>
      </c>
      <c r="G1168" s="50">
        <v>0.85782230000000004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44231.802777777775</v>
      </c>
      <c r="C1169" s="50">
        <v>32.054534910000001</v>
      </c>
      <c r="D1169" s="50">
        <v>1000.31427002</v>
      </c>
      <c r="E1169" s="50">
        <v>49.847301479999999</v>
      </c>
      <c r="F1169" s="50">
        <v>10.30877972</v>
      </c>
      <c r="G1169" s="50">
        <v>1.8070464100000001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44231.803472222222</v>
      </c>
      <c r="C1170" s="50">
        <v>32.023010249999999</v>
      </c>
      <c r="D1170" s="50">
        <v>1000.5189209</v>
      </c>
      <c r="E1170" s="50">
        <v>50.003234859999999</v>
      </c>
      <c r="F1170" s="50">
        <v>352.88623046999999</v>
      </c>
      <c r="G1170" s="50">
        <v>0.58661549999999996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44231.804166666669</v>
      </c>
      <c r="C1171" s="50">
        <v>31.98828125</v>
      </c>
      <c r="D1171" s="50">
        <v>1000.5189209</v>
      </c>
      <c r="E1171" s="50">
        <v>50.330699920000001</v>
      </c>
      <c r="F1171" s="50">
        <v>0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44231.804861111108</v>
      </c>
      <c r="C1172" s="50">
        <v>31.972503660000001</v>
      </c>
      <c r="D1172" s="50">
        <v>1000.5043335</v>
      </c>
      <c r="E1172" s="50">
        <v>50.393077849999997</v>
      </c>
      <c r="F1172" s="50">
        <v>14.21033287</v>
      </c>
      <c r="G1172" s="50">
        <v>2.1460549800000002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44231.805555555555</v>
      </c>
      <c r="C1173" s="50">
        <v>32.070343020000003</v>
      </c>
      <c r="D1173" s="50">
        <v>1000.5043335</v>
      </c>
      <c r="E1173" s="50">
        <v>50.404773710000001</v>
      </c>
      <c r="F1173" s="50">
        <v>12.806895259999999</v>
      </c>
      <c r="G1173" s="50">
        <v>1.6036411500000001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44231.806250000001</v>
      </c>
      <c r="C1174" s="50">
        <v>32.086120610000002</v>
      </c>
      <c r="D1174" s="50">
        <v>1000.5043335</v>
      </c>
      <c r="E1174" s="50">
        <v>50.65036774</v>
      </c>
      <c r="F1174" s="50">
        <v>13.705093379999999</v>
      </c>
      <c r="G1174" s="50">
        <v>0.72221886999999996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44231.806944444441</v>
      </c>
      <c r="C1175" s="50">
        <v>32.098754880000001</v>
      </c>
      <c r="D1175" s="50">
        <v>1000.5043335</v>
      </c>
      <c r="E1175" s="50">
        <v>50.373584749999999</v>
      </c>
      <c r="F1175" s="50">
        <v>16.736484529999998</v>
      </c>
      <c r="G1175" s="50">
        <v>0.51881372999999997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44231.807638888888</v>
      </c>
      <c r="C1176" s="50">
        <v>32.117706300000002</v>
      </c>
      <c r="D1176" s="50">
        <v>1000.5043335</v>
      </c>
      <c r="E1176" s="50">
        <v>50.143581390000001</v>
      </c>
      <c r="F1176" s="50">
        <v>19.459161760000001</v>
      </c>
      <c r="G1176" s="50">
        <v>0.92562401000000005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44231.808333333334</v>
      </c>
      <c r="C1177" s="50">
        <v>32.139770509999998</v>
      </c>
      <c r="D1177" s="50">
        <v>1000.5043335</v>
      </c>
      <c r="E1177" s="50">
        <v>50.026622770000003</v>
      </c>
      <c r="F1177" s="50">
        <v>9.2842826800000005</v>
      </c>
      <c r="G1177" s="50">
        <v>0.65441722000000002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44231.809027777781</v>
      </c>
      <c r="C1178" s="50">
        <v>32.152374270000003</v>
      </c>
      <c r="D1178" s="50">
        <v>1000.5043335</v>
      </c>
      <c r="E1178" s="50">
        <v>49.940856930000002</v>
      </c>
      <c r="F1178" s="50">
        <v>29.942798610000001</v>
      </c>
      <c r="G1178" s="50">
        <v>1.0612275600000001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44231.80972222222</v>
      </c>
      <c r="C1179" s="50">
        <v>32.067199709999997</v>
      </c>
      <c r="D1179" s="50">
        <v>1000.5189209</v>
      </c>
      <c r="E1179" s="50">
        <v>49.925270079999997</v>
      </c>
      <c r="F1179" s="50">
        <v>15.627788539999999</v>
      </c>
      <c r="G1179" s="50">
        <v>1.1968308700000001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44231.810416666667</v>
      </c>
      <c r="C1180" s="50">
        <v>31.963043209999999</v>
      </c>
      <c r="D1180" s="50">
        <v>1000.60662842</v>
      </c>
      <c r="E1180" s="50">
        <v>49.921363829999997</v>
      </c>
      <c r="F1180" s="50">
        <v>16.989126209999998</v>
      </c>
      <c r="G1180" s="50">
        <v>1.0612275600000001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44231.811111111114</v>
      </c>
      <c r="C1181" s="50">
        <v>31.868377689999999</v>
      </c>
      <c r="D1181" s="50">
        <v>1000.5043335</v>
      </c>
      <c r="E1181" s="50">
        <v>50.108497620000001</v>
      </c>
      <c r="F1181" s="50">
        <v>33.732028960000001</v>
      </c>
      <c r="G1181" s="50">
        <v>1.1968308700000001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44231.811805555553</v>
      </c>
      <c r="C1182" s="50">
        <v>31.821044919999999</v>
      </c>
      <c r="D1182" s="50">
        <v>1000.60662842</v>
      </c>
      <c r="E1182" s="50">
        <v>50.467151639999997</v>
      </c>
      <c r="F1182" s="50">
        <v>37.984439850000001</v>
      </c>
      <c r="G1182" s="50">
        <v>1.12902927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44231.8125</v>
      </c>
      <c r="C1183" s="50">
        <v>31.789489750000001</v>
      </c>
      <c r="D1183" s="50">
        <v>1000.69433594</v>
      </c>
      <c r="E1183" s="50">
        <v>50.588001249999998</v>
      </c>
      <c r="F1183" s="50">
        <v>66.586380000000005</v>
      </c>
      <c r="G1183" s="50">
        <v>1.1968308700000001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44231.813194444447</v>
      </c>
      <c r="C1184" s="50">
        <v>31.679046629999998</v>
      </c>
      <c r="D1184" s="50">
        <v>1000.60662842</v>
      </c>
      <c r="E1184" s="50">
        <v>50.716640470000002</v>
      </c>
      <c r="F1184" s="50">
        <v>43.626228330000004</v>
      </c>
      <c r="G1184" s="50">
        <v>1.5358394399999999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44231.813888888886</v>
      </c>
      <c r="C1185" s="50">
        <v>31.59384155</v>
      </c>
      <c r="D1185" s="50">
        <v>1000.60662842</v>
      </c>
      <c r="E1185" s="50">
        <v>51.059703829999997</v>
      </c>
      <c r="F1185" s="50">
        <v>60.383190159999998</v>
      </c>
      <c r="G1185" s="50">
        <v>1.1968308700000001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44231.814583333333</v>
      </c>
      <c r="C1186" s="50">
        <v>31.50231934</v>
      </c>
      <c r="D1186" s="50">
        <v>1000.7089843799999</v>
      </c>
      <c r="E1186" s="50">
        <v>51.26632309</v>
      </c>
      <c r="F1186" s="50">
        <v>59.976211550000002</v>
      </c>
      <c r="G1186" s="50">
        <v>1.4680377200000001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44231.81527777778</v>
      </c>
      <c r="C1187" s="50">
        <v>31.483398439999998</v>
      </c>
      <c r="D1187" s="50">
        <v>1000.60662842</v>
      </c>
      <c r="E1187" s="50">
        <v>51.375476839999997</v>
      </c>
      <c r="F1187" s="50">
        <v>60.537570950000003</v>
      </c>
      <c r="G1187" s="50">
        <v>1.6036411500000001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44231.815972222219</v>
      </c>
      <c r="C1188" s="50">
        <v>31.483398439999998</v>
      </c>
      <c r="D1188" s="50">
        <v>1000.7089843799999</v>
      </c>
      <c r="E1188" s="50">
        <v>51.476833339999999</v>
      </c>
      <c r="F1188" s="50">
        <v>77.954154970000005</v>
      </c>
      <c r="G1188" s="50">
        <v>1.6036411500000001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44231.816666666666</v>
      </c>
      <c r="C1189" s="50">
        <v>31.448699950000002</v>
      </c>
      <c r="D1189" s="50">
        <v>1000.7089843799999</v>
      </c>
      <c r="E1189" s="50">
        <v>51.597682949999999</v>
      </c>
      <c r="F1189" s="50">
        <v>59.218334200000001</v>
      </c>
      <c r="G1189" s="50">
        <v>1.6036411500000001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44231.817361111112</v>
      </c>
      <c r="C1190" s="50">
        <v>31.401367189999998</v>
      </c>
      <c r="D1190" s="50">
        <v>1000.60662842</v>
      </c>
      <c r="E1190" s="50">
        <v>51.741931919999999</v>
      </c>
      <c r="F1190" s="50">
        <v>47.611980440000004</v>
      </c>
      <c r="G1190" s="50">
        <v>1.3324343000000001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44231.818055555559</v>
      </c>
      <c r="C1191" s="50">
        <v>31.366668700000002</v>
      </c>
      <c r="D1191" s="50">
        <v>1000.7089843799999</v>
      </c>
      <c r="E1191" s="50">
        <v>51.905666349999997</v>
      </c>
      <c r="F1191" s="50">
        <v>78.347114559999994</v>
      </c>
      <c r="G1191" s="50">
        <v>1.1968308700000001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44231.818749999999</v>
      </c>
      <c r="C1192" s="50">
        <v>31.322479250000001</v>
      </c>
      <c r="D1192" s="50">
        <v>1000.60662842</v>
      </c>
      <c r="E1192" s="50">
        <v>51.929054260000001</v>
      </c>
      <c r="F1192" s="50">
        <v>60.88843155</v>
      </c>
      <c r="G1192" s="50">
        <v>1.8748481299999999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44231.819444444445</v>
      </c>
      <c r="C1193" s="50">
        <v>31.306732180000001</v>
      </c>
      <c r="D1193" s="50">
        <v>1000.60662842</v>
      </c>
      <c r="E1193" s="50">
        <v>52.038208009999998</v>
      </c>
      <c r="F1193" s="50">
        <v>67.372299190000007</v>
      </c>
      <c r="G1193" s="50">
        <v>1.8748481299999999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44231.820138888892</v>
      </c>
      <c r="C1194" s="50">
        <v>31.319335939999998</v>
      </c>
      <c r="D1194" s="50">
        <v>1000.79669189</v>
      </c>
      <c r="E1194" s="50">
        <v>52.042102810000003</v>
      </c>
      <c r="F1194" s="50">
        <v>68.466972350000006</v>
      </c>
      <c r="G1194" s="50">
        <v>1.8070464100000001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44231.820833333331</v>
      </c>
      <c r="C1195" s="50">
        <v>31.344573969999999</v>
      </c>
      <c r="D1195" s="50">
        <v>1000.7089843799999</v>
      </c>
      <c r="E1195" s="50">
        <v>52.026515959999998</v>
      </c>
      <c r="F1195" s="50">
        <v>53.23974991</v>
      </c>
      <c r="G1195" s="50">
        <v>1.6036411500000001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44231.821527777778</v>
      </c>
      <c r="C1196" s="50">
        <v>31.35717773</v>
      </c>
      <c r="D1196" s="50">
        <v>1000.7089843799999</v>
      </c>
      <c r="E1196" s="50">
        <v>52.038208009999998</v>
      </c>
      <c r="F1196" s="50">
        <v>49.913616179999998</v>
      </c>
      <c r="G1196" s="50">
        <v>1.40023601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44231.822222222225</v>
      </c>
      <c r="C1197" s="50">
        <v>31.379272459999999</v>
      </c>
      <c r="D1197" s="50">
        <v>1000.7089843799999</v>
      </c>
      <c r="E1197" s="50">
        <v>51.952442169999998</v>
      </c>
      <c r="F1197" s="50">
        <v>59.288513180000002</v>
      </c>
      <c r="G1197" s="50">
        <v>1.73924458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44231.822916666664</v>
      </c>
      <c r="C1198" s="50">
        <v>31.404510500000001</v>
      </c>
      <c r="D1198" s="50">
        <v>1000.7089843799999</v>
      </c>
      <c r="E1198" s="50">
        <v>51.866676329999997</v>
      </c>
      <c r="F1198" s="50">
        <v>56.046581269999997</v>
      </c>
      <c r="G1198" s="50">
        <v>1.5358394399999999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44231.823611111111</v>
      </c>
      <c r="C1199" s="50">
        <v>31.388763430000001</v>
      </c>
      <c r="D1199" s="50">
        <v>1000.79669189</v>
      </c>
      <c r="E1199" s="50">
        <v>52.03040695</v>
      </c>
      <c r="F1199" s="50">
        <v>61.688365939999997</v>
      </c>
      <c r="G1199" s="50">
        <v>1.40023601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44231.824305555558</v>
      </c>
      <c r="C1200" s="50">
        <v>31.388763430000001</v>
      </c>
      <c r="D1200" s="50">
        <v>1000.7089843799999</v>
      </c>
      <c r="E1200" s="50">
        <v>52.194141389999999</v>
      </c>
      <c r="F1200" s="50">
        <v>71.512382509999995</v>
      </c>
      <c r="G1200" s="50">
        <v>1.40023601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44231.824999999997</v>
      </c>
      <c r="C1201" s="50">
        <v>31.360382080000001</v>
      </c>
      <c r="D1201" s="50">
        <v>1000.79669189</v>
      </c>
      <c r="E1201" s="50">
        <v>52.447547909999997</v>
      </c>
      <c r="F1201" s="50">
        <v>66.361816410000003</v>
      </c>
      <c r="G1201" s="50">
        <v>1.4680377200000001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44231.825694444444</v>
      </c>
      <c r="C1202" s="50">
        <v>31.350891109999999</v>
      </c>
      <c r="D1202" s="50">
        <v>1000.8112793</v>
      </c>
      <c r="E1202" s="50">
        <v>52.59958649</v>
      </c>
      <c r="F1202" s="50">
        <v>62.095386509999997</v>
      </c>
      <c r="G1202" s="50">
        <v>1.73924458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44231.826388888891</v>
      </c>
      <c r="C1203" s="50">
        <v>31.347717289999999</v>
      </c>
      <c r="D1203" s="50">
        <v>1000.89898682</v>
      </c>
      <c r="E1203" s="50">
        <v>52.5255127</v>
      </c>
      <c r="F1203" s="50">
        <v>42.882408140000003</v>
      </c>
      <c r="G1203" s="50">
        <v>1.5358394399999999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44231.82708333333</v>
      </c>
      <c r="C1204" s="50">
        <v>31.36352539</v>
      </c>
      <c r="D1204" s="50">
        <v>1000.89898682</v>
      </c>
      <c r="E1204" s="50">
        <v>52.545009610000001</v>
      </c>
      <c r="F1204" s="50">
        <v>60.284973139999998</v>
      </c>
      <c r="G1204" s="50">
        <v>1.6714428699999999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44231.827777777777</v>
      </c>
      <c r="C1205" s="50">
        <v>31.39190674</v>
      </c>
      <c r="D1205" s="50">
        <v>1000.89898682</v>
      </c>
      <c r="E1205" s="50">
        <v>52.529407499999998</v>
      </c>
      <c r="F1205" s="50">
        <v>73.26668549</v>
      </c>
      <c r="G1205" s="50">
        <v>1.40023601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44231.828472222223</v>
      </c>
      <c r="C1206" s="50">
        <v>31.414001460000001</v>
      </c>
      <c r="D1206" s="50">
        <v>1000.89898682</v>
      </c>
      <c r="E1206" s="50">
        <v>52.626869200000002</v>
      </c>
      <c r="F1206" s="50">
        <v>32.454933169999997</v>
      </c>
      <c r="G1206" s="50">
        <v>1.73924458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44231.82916666667</v>
      </c>
      <c r="C1207" s="50">
        <v>31.395050049999998</v>
      </c>
      <c r="D1207" s="50">
        <v>1000.98669434</v>
      </c>
      <c r="E1207" s="50">
        <v>52.650257109999998</v>
      </c>
      <c r="F1207" s="50">
        <v>59.90603256</v>
      </c>
      <c r="G1207" s="50">
        <v>1.9426498400000001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44231.829861111109</v>
      </c>
      <c r="C1208" s="50">
        <v>31.385589599999999</v>
      </c>
      <c r="D1208" s="50">
        <v>1000.89898682</v>
      </c>
      <c r="E1208" s="50">
        <v>52.603481289999998</v>
      </c>
      <c r="F1208" s="50">
        <v>33.816226960000002</v>
      </c>
      <c r="G1208" s="50">
        <v>2.2138567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44231.830555555556</v>
      </c>
      <c r="C1209" s="50">
        <v>31.382415770000001</v>
      </c>
      <c r="D1209" s="50">
        <v>1000.98669434</v>
      </c>
      <c r="E1209" s="50">
        <v>52.759410860000003</v>
      </c>
      <c r="F1209" s="50">
        <v>51.625766749999997</v>
      </c>
      <c r="G1209" s="50">
        <v>2.5528652699999999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44231.831250000003</v>
      </c>
      <c r="C1210" s="50">
        <v>31.410827640000001</v>
      </c>
      <c r="D1210" s="50">
        <v>1000.89898682</v>
      </c>
      <c r="E1210" s="50">
        <v>52.498218540000003</v>
      </c>
      <c r="F1210" s="50">
        <v>43.892887119999997</v>
      </c>
      <c r="G1210" s="50">
        <v>1.8748481299999999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44231.831944444442</v>
      </c>
      <c r="C1211" s="50">
        <v>31.354034420000001</v>
      </c>
      <c r="D1211" s="50">
        <v>1000.91363525</v>
      </c>
      <c r="E1211" s="50">
        <v>52.833484650000003</v>
      </c>
      <c r="F1211" s="50">
        <v>56.888660430000002</v>
      </c>
      <c r="G1211" s="50">
        <v>1.6036411500000001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44231.832638888889</v>
      </c>
      <c r="C1212" s="50">
        <v>31.297241209999999</v>
      </c>
      <c r="D1212" s="50">
        <v>1000.89898682</v>
      </c>
      <c r="E1212" s="50">
        <v>53.005016329999997</v>
      </c>
      <c r="F1212" s="50">
        <v>40.482555390000002</v>
      </c>
      <c r="G1212" s="50">
        <v>2.1460549800000002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44231.833333333336</v>
      </c>
      <c r="C1213" s="50">
        <v>31.25622559</v>
      </c>
      <c r="D1213" s="50">
        <v>1000.89898682</v>
      </c>
      <c r="E1213" s="50">
        <v>53.164855959999997</v>
      </c>
      <c r="F1213" s="50">
        <v>50.629352570000002</v>
      </c>
      <c r="G1213" s="50">
        <v>0.79002059000000002</v>
      </c>
      <c r="H1213" s="50">
        <v>0</v>
      </c>
      <c r="I1213" s="50">
        <v>0.23962358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44231.834027777775</v>
      </c>
      <c r="C1214" s="50">
        <v>31.1836853</v>
      </c>
      <c r="D1214" s="50">
        <v>1000.89898682</v>
      </c>
      <c r="E1214" s="50">
        <v>53.441638949999998</v>
      </c>
      <c r="F1214" s="50">
        <v>46.306804659999997</v>
      </c>
      <c r="G1214" s="50">
        <v>2.0782532699999998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44231.834722222222</v>
      </c>
      <c r="C1215" s="50">
        <v>31.161560059999999</v>
      </c>
      <c r="D1215" s="50">
        <v>1001.00134277</v>
      </c>
      <c r="E1215" s="50">
        <v>53.441638949999998</v>
      </c>
      <c r="F1215" s="50">
        <v>54.137947080000004</v>
      </c>
      <c r="G1215" s="50">
        <v>0.99342578999999998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44231.835416666669</v>
      </c>
      <c r="C1216" s="50">
        <v>31.12371826</v>
      </c>
      <c r="D1216" s="50">
        <v>1001.00134277</v>
      </c>
      <c r="E1216" s="50">
        <v>53.51960373</v>
      </c>
      <c r="F1216" s="50">
        <v>70.712448120000005</v>
      </c>
      <c r="G1216" s="50">
        <v>1.26463258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44231.836111111108</v>
      </c>
      <c r="C1217" s="50">
        <v>31.073242189999998</v>
      </c>
      <c r="D1217" s="50">
        <v>1001.00134277</v>
      </c>
      <c r="E1217" s="50">
        <v>53.640453340000001</v>
      </c>
      <c r="F1217" s="50">
        <v>46.966377260000002</v>
      </c>
      <c r="G1217" s="50">
        <v>1.6036411500000001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44231.836805555555</v>
      </c>
      <c r="C1218" s="50">
        <v>31.016448969999999</v>
      </c>
      <c r="D1218" s="50">
        <v>1001.08905029</v>
      </c>
      <c r="E1218" s="50">
        <v>54.275905610000002</v>
      </c>
      <c r="F1218" s="50">
        <v>59.442893980000001</v>
      </c>
      <c r="G1218" s="50">
        <v>0.92562401000000005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44231.837500000001</v>
      </c>
      <c r="C1219" s="50">
        <v>30.978576660000002</v>
      </c>
      <c r="D1219" s="50">
        <v>1001.00134277</v>
      </c>
      <c r="E1219" s="50">
        <v>54.279796599999997</v>
      </c>
      <c r="F1219" s="50">
        <v>35.458244319999999</v>
      </c>
      <c r="G1219" s="50">
        <v>0.85782230000000004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44231.838194444441</v>
      </c>
      <c r="C1220" s="50">
        <v>30.947051999999999</v>
      </c>
      <c r="D1220" s="50">
        <v>1001.00134277</v>
      </c>
      <c r="E1220" s="50">
        <v>54.431835169999999</v>
      </c>
      <c r="F1220" s="50">
        <v>48.973316189999998</v>
      </c>
      <c r="G1220" s="50">
        <v>0.79002059000000002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44231.838888888888</v>
      </c>
      <c r="C1221" s="50">
        <v>30.91235352</v>
      </c>
      <c r="D1221" s="50">
        <v>1001.1036377</v>
      </c>
      <c r="E1221" s="50">
        <v>54.548793789999998</v>
      </c>
      <c r="F1221" s="50">
        <v>66.838973999999993</v>
      </c>
      <c r="G1221" s="50">
        <v>1.26463258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44231.839583333334</v>
      </c>
      <c r="C1222" s="50">
        <v>30.896575930000001</v>
      </c>
      <c r="D1222" s="50">
        <v>1001.1036377</v>
      </c>
      <c r="E1222" s="50">
        <v>54.860668179999998</v>
      </c>
      <c r="F1222" s="50">
        <v>57.941238400000003</v>
      </c>
      <c r="G1222" s="50">
        <v>1.0612275600000001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44231.840277777781</v>
      </c>
      <c r="C1223" s="50">
        <v>30.861877440000001</v>
      </c>
      <c r="D1223" s="50">
        <v>1001.1036377</v>
      </c>
      <c r="E1223" s="50">
        <v>54.950328829999997</v>
      </c>
      <c r="F1223" s="50">
        <v>81.715347289999997</v>
      </c>
      <c r="G1223" s="50">
        <v>1.26463258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44231.84097222222</v>
      </c>
      <c r="C1224" s="50">
        <v>30.805114750000001</v>
      </c>
      <c r="D1224" s="50">
        <v>1001.1036377</v>
      </c>
      <c r="E1224" s="50">
        <v>55.063381200000002</v>
      </c>
      <c r="F1224" s="50">
        <v>56.481639860000001</v>
      </c>
      <c r="G1224" s="50">
        <v>1.0612275600000001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44231.841666666667</v>
      </c>
      <c r="C1225" s="50">
        <v>30.754608149999999</v>
      </c>
      <c r="D1225" s="50">
        <v>1001.19134521</v>
      </c>
      <c r="E1225" s="50">
        <v>55.250499730000001</v>
      </c>
      <c r="F1225" s="50">
        <v>54.067764279999999</v>
      </c>
      <c r="G1225" s="50">
        <v>1.12902927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44231.842361111114</v>
      </c>
      <c r="C1226" s="50">
        <v>30.723083500000001</v>
      </c>
      <c r="D1226" s="50">
        <v>1001.19134521</v>
      </c>
      <c r="E1226" s="50">
        <v>55.484413150000002</v>
      </c>
      <c r="F1226" s="50">
        <v>68.368713380000003</v>
      </c>
      <c r="G1226" s="50">
        <v>1.12902927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44231.843055555553</v>
      </c>
      <c r="C1227" s="50">
        <v>30.697814940000001</v>
      </c>
      <c r="D1227" s="50">
        <v>1001.19134521</v>
      </c>
      <c r="E1227" s="50">
        <v>55.897644040000003</v>
      </c>
      <c r="F1227" s="50">
        <v>39.079116820000003</v>
      </c>
      <c r="G1227" s="50">
        <v>0.92562401000000005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44231.84375</v>
      </c>
      <c r="C1228" s="50">
        <v>30.653656009999999</v>
      </c>
      <c r="D1228" s="50">
        <v>1001.19134521</v>
      </c>
      <c r="E1228" s="50">
        <v>55.807983399999998</v>
      </c>
      <c r="F1228" s="50">
        <v>42.812229160000001</v>
      </c>
      <c r="G1228" s="50">
        <v>1.12902927</v>
      </c>
      <c r="H1228" s="50">
        <v>0</v>
      </c>
      <c r="I1228" s="50">
        <v>0.15148616000000001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44231.844444444447</v>
      </c>
      <c r="C1229" s="50">
        <v>30.606353760000001</v>
      </c>
      <c r="D1229" s="50">
        <v>1001.19134521</v>
      </c>
      <c r="E1229" s="50">
        <v>56.04578781</v>
      </c>
      <c r="F1229" s="50">
        <v>72.017623900000004</v>
      </c>
      <c r="G1229" s="50">
        <v>0.92562401000000005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44231.845138888886</v>
      </c>
      <c r="C1230" s="50">
        <v>30.60949707</v>
      </c>
      <c r="D1230" s="50">
        <v>1001.29370117</v>
      </c>
      <c r="E1230" s="50">
        <v>56.275794980000001</v>
      </c>
      <c r="F1230" s="50">
        <v>55.69572067</v>
      </c>
      <c r="G1230" s="50">
        <v>0.99342578999999998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44231.845833333333</v>
      </c>
      <c r="C1231" s="50">
        <v>30.59375</v>
      </c>
      <c r="D1231" s="50">
        <v>1001.29370117</v>
      </c>
      <c r="E1231" s="50">
        <v>56.513599399999997</v>
      </c>
      <c r="F1231" s="50">
        <v>53.015186309999997</v>
      </c>
      <c r="G1231" s="50">
        <v>0.92562401000000005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44231.84652777778</v>
      </c>
      <c r="C1232" s="50">
        <v>30.568511959999999</v>
      </c>
      <c r="D1232" s="50">
        <v>1001.29370117</v>
      </c>
      <c r="E1232" s="50">
        <v>56.611049649999998</v>
      </c>
      <c r="F1232" s="50">
        <v>43.23326874</v>
      </c>
      <c r="G1232" s="50">
        <v>0.79002059000000002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44231.847222222219</v>
      </c>
      <c r="C1233" s="50">
        <v>30.568511959999999</v>
      </c>
      <c r="D1233" s="50">
        <v>1001.29370117</v>
      </c>
      <c r="E1233" s="50">
        <v>56.630542759999997</v>
      </c>
      <c r="F1233" s="50">
        <v>37.563400270000002</v>
      </c>
      <c r="G1233" s="50">
        <v>1.5358394399999999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44231.847916666666</v>
      </c>
      <c r="C1234" s="50">
        <v>30.600036620000001</v>
      </c>
      <c r="D1234" s="50">
        <v>1001.27911377</v>
      </c>
      <c r="E1234" s="50">
        <v>56.782581329999999</v>
      </c>
      <c r="F1234" s="50">
        <v>21.143278120000002</v>
      </c>
      <c r="G1234" s="50">
        <v>1.12902927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44231.848611111112</v>
      </c>
      <c r="C1235" s="50">
        <v>30.682067870000001</v>
      </c>
      <c r="D1235" s="50">
        <v>1001.29370117</v>
      </c>
      <c r="E1235" s="50">
        <v>56.728004460000001</v>
      </c>
      <c r="F1235" s="50">
        <v>27.907823560000001</v>
      </c>
      <c r="G1235" s="50">
        <v>1.6036411500000001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44231.849305555559</v>
      </c>
      <c r="C1236" s="50">
        <v>30.73254395</v>
      </c>
      <c r="D1236" s="50">
        <v>1001.3814086899999</v>
      </c>
      <c r="E1236" s="50">
        <v>56.431728360000001</v>
      </c>
      <c r="F1236" s="50">
        <v>0</v>
      </c>
      <c r="G1236" s="50">
        <v>1.0612275600000001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44231.85</v>
      </c>
      <c r="C1237" s="50">
        <v>30.760925289999999</v>
      </c>
      <c r="D1237" s="50">
        <v>1001.48376465</v>
      </c>
      <c r="E1237" s="50">
        <v>56.32646561</v>
      </c>
      <c r="F1237" s="50">
        <v>19.753858569999998</v>
      </c>
      <c r="G1237" s="50">
        <v>1.12902927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44231.850694444445</v>
      </c>
      <c r="C1238" s="50">
        <v>30.748321529999998</v>
      </c>
      <c r="D1238" s="50">
        <v>1001.48376465</v>
      </c>
      <c r="E1238" s="50">
        <v>56.182228090000002</v>
      </c>
      <c r="F1238" s="50">
        <v>342.89385986000002</v>
      </c>
      <c r="G1238" s="50">
        <v>0.79002059000000002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44231.851388888892</v>
      </c>
      <c r="C1239" s="50">
        <v>30.710449220000001</v>
      </c>
      <c r="D1239" s="50">
        <v>1001.58612061</v>
      </c>
      <c r="E1239" s="50">
        <v>56.147144320000002</v>
      </c>
      <c r="F1239" s="50">
        <v>351.13192749000001</v>
      </c>
      <c r="G1239" s="50">
        <v>0.79002059000000002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44231.852083333331</v>
      </c>
      <c r="C1240" s="50">
        <v>30.66314697</v>
      </c>
      <c r="D1240" s="50">
        <v>1001.58612061</v>
      </c>
      <c r="E1240" s="50">
        <v>56.318675990000003</v>
      </c>
      <c r="F1240" s="50">
        <v>330.75415039000001</v>
      </c>
      <c r="G1240" s="50">
        <v>0.85782230000000004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44231.852777777778</v>
      </c>
      <c r="C1241" s="50">
        <v>30.618957519999999</v>
      </c>
      <c r="D1241" s="50">
        <v>1001.58612061</v>
      </c>
      <c r="E1241" s="50">
        <v>56.443420410000002</v>
      </c>
      <c r="F1241" s="50">
        <v>43.443767549999997</v>
      </c>
      <c r="G1241" s="50">
        <v>0.3832103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44231.853472222225</v>
      </c>
      <c r="C1242" s="50">
        <v>30.618957519999999</v>
      </c>
      <c r="D1242" s="50">
        <v>1001.6738281299999</v>
      </c>
      <c r="E1242" s="50">
        <v>56.4161377</v>
      </c>
      <c r="F1242" s="50">
        <v>323.54052733999998</v>
      </c>
      <c r="G1242" s="50">
        <v>0.3832103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44231.854166666664</v>
      </c>
      <c r="C1243" s="50">
        <v>30.58111572</v>
      </c>
      <c r="D1243" s="50">
        <v>1001.58612061</v>
      </c>
      <c r="E1243" s="50">
        <v>56.283580780000001</v>
      </c>
      <c r="F1243" s="50">
        <v>23.501031879999999</v>
      </c>
      <c r="G1243" s="50">
        <v>0.45101202000000001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44231.854861111111</v>
      </c>
      <c r="C1244" s="50">
        <v>30.536956790000001</v>
      </c>
      <c r="D1244" s="50">
        <v>1001.6738281299999</v>
      </c>
      <c r="E1244" s="50">
        <v>56.271888730000001</v>
      </c>
      <c r="F1244" s="50">
        <v>349.05490112000001</v>
      </c>
      <c r="G1244" s="50">
        <v>1.6714428699999999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44231.855555555558</v>
      </c>
      <c r="C1245" s="50">
        <v>30.549591060000001</v>
      </c>
      <c r="D1245" s="50">
        <v>1001.6738281299999</v>
      </c>
      <c r="E1245" s="50">
        <v>56.04578781</v>
      </c>
      <c r="F1245" s="50">
        <v>49.815353389999999</v>
      </c>
      <c r="G1245" s="50">
        <v>0.65441722000000002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44231.856249999997</v>
      </c>
      <c r="C1246" s="50">
        <v>30.562194819999998</v>
      </c>
      <c r="D1246" s="50">
        <v>1001.6738281299999</v>
      </c>
      <c r="E1246" s="50">
        <v>55.889842989999998</v>
      </c>
      <c r="F1246" s="50">
        <v>347.62344359999997</v>
      </c>
      <c r="G1246" s="50">
        <v>1.8070464100000001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44231.856944444444</v>
      </c>
      <c r="C1247" s="50">
        <v>30.584289550000001</v>
      </c>
      <c r="D1247" s="50">
        <v>1001.58612061</v>
      </c>
      <c r="E1247" s="50">
        <v>55.940528870000001</v>
      </c>
      <c r="F1247" s="50">
        <v>344.25518799000002</v>
      </c>
      <c r="G1247" s="50">
        <v>0.65441722000000002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44231.857638888891</v>
      </c>
      <c r="C1248" s="50">
        <v>30.644226069999998</v>
      </c>
      <c r="D1248" s="50">
        <v>1001.6738281299999</v>
      </c>
      <c r="E1248" s="50">
        <v>55.753406519999999</v>
      </c>
      <c r="F1248" s="50">
        <v>352.32489013999998</v>
      </c>
      <c r="G1248" s="50">
        <v>0.72221886999999996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44231.85833333333</v>
      </c>
      <c r="C1249" s="50">
        <v>30.69152832</v>
      </c>
      <c r="D1249" s="50">
        <v>1001.6738281299999</v>
      </c>
      <c r="E1249" s="50">
        <v>55.605262760000002</v>
      </c>
      <c r="F1249" s="50">
        <v>19.150402069999998</v>
      </c>
      <c r="G1249" s="50">
        <v>2.0104515599999999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44231.859027777777</v>
      </c>
      <c r="C1250" s="50">
        <v>30.779846190000001</v>
      </c>
      <c r="D1250" s="50">
        <v>1001.6738281299999</v>
      </c>
      <c r="E1250" s="50">
        <v>55.375255580000001</v>
      </c>
      <c r="F1250" s="50">
        <v>5.0739698400000002</v>
      </c>
      <c r="G1250" s="50">
        <v>2.0782532699999998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44231.859722222223</v>
      </c>
      <c r="C1251" s="50">
        <v>30.827178960000001</v>
      </c>
      <c r="D1251" s="50">
        <v>1001.77618408</v>
      </c>
      <c r="E1251" s="50">
        <v>55.273902890000002</v>
      </c>
      <c r="F1251" s="50">
        <v>8.6667633100000003</v>
      </c>
      <c r="G1251" s="50">
        <v>0.99342578999999998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44231.86041666667</v>
      </c>
      <c r="C1252" s="50">
        <v>30.861877440000001</v>
      </c>
      <c r="D1252" s="50">
        <v>1001.68847656</v>
      </c>
      <c r="E1252" s="50">
        <v>55.215419769999997</v>
      </c>
      <c r="F1252" s="50">
        <v>14.33663177</v>
      </c>
      <c r="G1252" s="50">
        <v>0.58661549999999996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44231.861111111109</v>
      </c>
      <c r="C1253" s="50">
        <v>30.84927368</v>
      </c>
      <c r="D1253" s="50">
        <v>1001.76153564</v>
      </c>
      <c r="E1253" s="50">
        <v>55.211524959999998</v>
      </c>
      <c r="F1253" s="50">
        <v>23.93609047</v>
      </c>
      <c r="G1253" s="50">
        <v>1.1968308700000001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44231.861805555556</v>
      </c>
      <c r="C1254" s="50">
        <v>30.85559082</v>
      </c>
      <c r="D1254" s="50">
        <v>1001.76153564</v>
      </c>
      <c r="E1254" s="50">
        <v>55.254405980000001</v>
      </c>
      <c r="F1254" s="50">
        <v>47.766357419999999</v>
      </c>
      <c r="G1254" s="50">
        <v>0.79002059000000002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44231.862500000003</v>
      </c>
      <c r="C1255" s="50">
        <v>30.805114750000001</v>
      </c>
      <c r="D1255" s="50">
        <v>1001.6738281299999</v>
      </c>
      <c r="E1255" s="50">
        <v>55.340175629999997</v>
      </c>
      <c r="F1255" s="50">
        <v>357.60183716</v>
      </c>
      <c r="G1255" s="50">
        <v>1.4680377200000001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44231.863194444442</v>
      </c>
      <c r="C1256" s="50">
        <v>30.776702879999998</v>
      </c>
      <c r="D1256" s="50">
        <v>1001.68847656</v>
      </c>
      <c r="E1256" s="50">
        <v>55.402538300000003</v>
      </c>
      <c r="F1256" s="50">
        <v>56.144840240000001</v>
      </c>
      <c r="G1256" s="50">
        <v>1.73924458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44231.863888888889</v>
      </c>
      <c r="C1257" s="50">
        <v>30.745147710000001</v>
      </c>
      <c r="D1257" s="50">
        <v>1001.6738281299999</v>
      </c>
      <c r="E1257" s="50">
        <v>55.570178990000002</v>
      </c>
      <c r="F1257" s="50">
        <v>21.36779404</v>
      </c>
      <c r="G1257" s="50">
        <v>1.26463258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44231.864583333336</v>
      </c>
      <c r="C1258" s="50">
        <v>30.710449220000001</v>
      </c>
      <c r="D1258" s="50">
        <v>1001.76153564</v>
      </c>
      <c r="E1258" s="50">
        <v>55.585765840000001</v>
      </c>
      <c r="F1258" s="50">
        <v>33.942569730000002</v>
      </c>
      <c r="G1258" s="50">
        <v>1.8070464100000001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44231.865277777775</v>
      </c>
      <c r="C1259" s="50">
        <v>30.72622681</v>
      </c>
      <c r="D1259" s="50">
        <v>1001.77618408</v>
      </c>
      <c r="E1259" s="50">
        <v>55.69882965</v>
      </c>
      <c r="F1259" s="50">
        <v>45.675220490000001</v>
      </c>
      <c r="G1259" s="50">
        <v>1.0612275600000001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44231.865972222222</v>
      </c>
      <c r="C1260" s="50">
        <v>30.682067870000001</v>
      </c>
      <c r="D1260" s="50">
        <v>1001.6738281299999</v>
      </c>
      <c r="E1260" s="50">
        <v>55.796291349999997</v>
      </c>
      <c r="F1260" s="50">
        <v>34.15306854</v>
      </c>
      <c r="G1260" s="50">
        <v>1.1968308700000001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44231.866666666669</v>
      </c>
      <c r="C1261" s="50">
        <v>30.59375</v>
      </c>
      <c r="D1261" s="50">
        <v>1001.68847656</v>
      </c>
      <c r="E1261" s="50">
        <v>56.166637420000001</v>
      </c>
      <c r="F1261" s="50">
        <v>21.48007393</v>
      </c>
      <c r="G1261" s="50">
        <v>2.1460549800000002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44231.867361111108</v>
      </c>
      <c r="C1262" s="50">
        <v>30.571655270000001</v>
      </c>
      <c r="D1262" s="50">
        <v>1001.77618408</v>
      </c>
      <c r="E1262" s="50">
        <v>56.182228090000002</v>
      </c>
      <c r="F1262" s="50">
        <v>35.374042510000002</v>
      </c>
      <c r="G1262" s="50">
        <v>1.6714428699999999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44231.868055555555</v>
      </c>
      <c r="C1263" s="50">
        <v>30.51803589</v>
      </c>
      <c r="D1263" s="50">
        <v>1001.6738281299999</v>
      </c>
      <c r="E1263" s="50">
        <v>56.5369873</v>
      </c>
      <c r="F1263" s="50">
        <v>72.157989499999999</v>
      </c>
      <c r="G1263" s="50">
        <v>0.99342578999999998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44231.868750000001</v>
      </c>
      <c r="C1264" s="50">
        <v>30.44863892</v>
      </c>
      <c r="D1264" s="50">
        <v>1001.6738281299999</v>
      </c>
      <c r="E1264" s="50">
        <v>56.642238620000001</v>
      </c>
      <c r="F1264" s="50">
        <v>80.746963500000007</v>
      </c>
      <c r="G1264" s="50">
        <v>1.3324343000000001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44231.869444444441</v>
      </c>
      <c r="C1265" s="50">
        <v>30.445495609999998</v>
      </c>
      <c r="D1265" s="50">
        <v>1001.58612061</v>
      </c>
      <c r="E1265" s="50">
        <v>56.626647949999999</v>
      </c>
      <c r="F1265" s="50">
        <v>81.869728089999995</v>
      </c>
      <c r="G1265" s="50">
        <v>2.0782532699999998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44231.870138888888</v>
      </c>
      <c r="C1266" s="50">
        <v>30.42025757</v>
      </c>
      <c r="D1266" s="50">
        <v>1001.6738281299999</v>
      </c>
      <c r="E1266" s="50">
        <v>56.529186250000002</v>
      </c>
      <c r="F1266" s="50">
        <v>49.211894989999998</v>
      </c>
      <c r="G1266" s="50">
        <v>1.5358394399999999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44231.870833333334</v>
      </c>
      <c r="C1267" s="50">
        <v>30.492797849999999</v>
      </c>
      <c r="D1267" s="50">
        <v>1001.8638916</v>
      </c>
      <c r="E1267" s="50">
        <v>56.470714569999998</v>
      </c>
      <c r="F1267" s="50">
        <v>44.636707309999998</v>
      </c>
      <c r="G1267" s="50">
        <v>1.6036411500000001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44231.871527777781</v>
      </c>
      <c r="C1268" s="50">
        <v>30.4833374</v>
      </c>
      <c r="D1268" s="50">
        <v>1001.77618408</v>
      </c>
      <c r="E1268" s="50">
        <v>56.552577970000002</v>
      </c>
      <c r="F1268" s="50">
        <v>47.962837219999997</v>
      </c>
      <c r="G1268" s="50">
        <v>1.8748481299999999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44231.87222222222</v>
      </c>
      <c r="C1269" s="50">
        <v>30.477050779999999</v>
      </c>
      <c r="D1269" s="50">
        <v>1001.8638916</v>
      </c>
      <c r="E1269" s="50">
        <v>56.552577970000002</v>
      </c>
      <c r="F1269" s="50">
        <v>25.283365249999999</v>
      </c>
      <c r="G1269" s="50">
        <v>1.73924458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44231.872916666667</v>
      </c>
      <c r="C1270" s="50">
        <v>30.477050779999999</v>
      </c>
      <c r="D1270" s="50">
        <v>1001.77618408</v>
      </c>
      <c r="E1270" s="50">
        <v>56.548683169999997</v>
      </c>
      <c r="F1270" s="50">
        <v>29.058618549999998</v>
      </c>
      <c r="G1270" s="50">
        <v>1.26463258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44231.873611111114</v>
      </c>
      <c r="C1271" s="50">
        <v>30.52435303</v>
      </c>
      <c r="D1271" s="50">
        <v>1001.77618408</v>
      </c>
      <c r="E1271" s="50">
        <v>56.404430390000002</v>
      </c>
      <c r="F1271" s="50">
        <v>350.90747069999998</v>
      </c>
      <c r="G1271" s="50">
        <v>1.4680377200000001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44231.874305555553</v>
      </c>
      <c r="C1272" s="50">
        <v>30.530639650000001</v>
      </c>
      <c r="D1272" s="50">
        <v>1001.878479</v>
      </c>
      <c r="E1272" s="50">
        <v>56.334266659999997</v>
      </c>
      <c r="F1272" s="50">
        <v>15.978648189999999</v>
      </c>
      <c r="G1272" s="50">
        <v>0.99342578999999998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44231.875</v>
      </c>
      <c r="C1273" s="50">
        <v>30.514892580000001</v>
      </c>
      <c r="D1273" s="50">
        <v>1001.77618408</v>
      </c>
      <c r="E1273" s="50">
        <v>56.342067720000003</v>
      </c>
      <c r="F1273" s="50">
        <v>26.61666679</v>
      </c>
      <c r="G1273" s="50">
        <v>0.92562401000000005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44231.875694444447</v>
      </c>
      <c r="C1274" s="50">
        <v>30.502258300000001</v>
      </c>
      <c r="D1274" s="50">
        <v>1001.878479</v>
      </c>
      <c r="E1274" s="50">
        <v>56.388843540000003</v>
      </c>
      <c r="F1274" s="50">
        <v>0</v>
      </c>
      <c r="G1274" s="50">
        <v>1.0612275600000001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44231.876388888886</v>
      </c>
      <c r="C1275" s="50">
        <v>30.461242680000002</v>
      </c>
      <c r="D1275" s="50">
        <v>1001.878479</v>
      </c>
      <c r="E1275" s="50">
        <v>56.455116269999998</v>
      </c>
      <c r="F1275" s="50">
        <v>21.508155819999999</v>
      </c>
      <c r="G1275" s="50">
        <v>0.85782230000000004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44231.877083333333</v>
      </c>
      <c r="C1276" s="50">
        <v>30.470733639999999</v>
      </c>
      <c r="D1276" s="50">
        <v>1001.77618408</v>
      </c>
      <c r="E1276" s="50">
        <v>56.552577970000002</v>
      </c>
      <c r="F1276" s="50">
        <v>350.76708983999998</v>
      </c>
      <c r="G1276" s="50">
        <v>0.45101202000000001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44231.87777777778</v>
      </c>
      <c r="C1277" s="50">
        <v>30.426544190000001</v>
      </c>
      <c r="D1277" s="50">
        <v>1001.878479</v>
      </c>
      <c r="E1277" s="50">
        <v>56.44731522</v>
      </c>
      <c r="F1277" s="50">
        <v>301.99783324999999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44231.878472222219</v>
      </c>
      <c r="C1278" s="50">
        <v>30.297241209999999</v>
      </c>
      <c r="D1278" s="50">
        <v>1001.77618408</v>
      </c>
      <c r="E1278" s="50">
        <v>56.911231989999997</v>
      </c>
      <c r="F1278" s="50">
        <v>279.50088500999999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44231.879166666666</v>
      </c>
      <c r="C1279" s="50">
        <v>30.212066650000001</v>
      </c>
      <c r="D1279" s="50">
        <v>1001.8638916</v>
      </c>
      <c r="E1279" s="50">
        <v>56.915126800000003</v>
      </c>
      <c r="F1279" s="50">
        <v>314.41827393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44231.879861111112</v>
      </c>
      <c r="C1280" s="50">
        <v>30.158477779999998</v>
      </c>
      <c r="D1280" s="50">
        <v>1001.8638916</v>
      </c>
      <c r="E1280" s="50">
        <v>57.188026430000001</v>
      </c>
      <c r="F1280" s="50">
        <v>312.22891234999997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44231.880555555559</v>
      </c>
      <c r="C1281" s="50">
        <v>30.10800171</v>
      </c>
      <c r="D1281" s="50">
        <v>1001.96618652</v>
      </c>
      <c r="E1281" s="50">
        <v>57.238697049999999</v>
      </c>
      <c r="F1281" s="50">
        <v>284.10409546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44231.881249999999</v>
      </c>
      <c r="C1282" s="50">
        <v>30.070159910000001</v>
      </c>
      <c r="D1282" s="50">
        <v>1001.96618652</v>
      </c>
      <c r="E1282" s="50">
        <v>57.312770839999999</v>
      </c>
      <c r="F1282" s="50">
        <v>276.03439330999998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44231.881944444445</v>
      </c>
      <c r="C1283" s="50">
        <v>30.041778560000001</v>
      </c>
      <c r="D1283" s="50">
        <v>1001.96618652</v>
      </c>
      <c r="E1283" s="50">
        <v>57.320568080000001</v>
      </c>
      <c r="F1283" s="50">
        <v>0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44231.882638888892</v>
      </c>
      <c r="C1284" s="50">
        <v>30.007049559999999</v>
      </c>
      <c r="D1284" s="50">
        <v>1001.878479</v>
      </c>
      <c r="E1284" s="50">
        <v>57.316661830000001</v>
      </c>
      <c r="F1284" s="50">
        <v>15.627788539999999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44231.883333333331</v>
      </c>
      <c r="C1285" s="50">
        <v>30.013397220000002</v>
      </c>
      <c r="D1285" s="50">
        <v>1001.96618652</v>
      </c>
      <c r="E1285" s="50">
        <v>57.648036959999999</v>
      </c>
      <c r="F1285" s="50">
        <v>16.652286530000001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44231.884027777778</v>
      </c>
      <c r="C1286" s="50">
        <v>30.03860474</v>
      </c>
      <c r="D1286" s="50">
        <v>1001.96618652</v>
      </c>
      <c r="E1286" s="50">
        <v>57.616847989999997</v>
      </c>
      <c r="F1286" s="50">
        <v>27.92184258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44231.884722222225</v>
      </c>
      <c r="C1287" s="50">
        <v>30.035430909999999</v>
      </c>
      <c r="D1287" s="50">
        <v>1001.96618652</v>
      </c>
      <c r="E1287" s="50">
        <v>57.51938629</v>
      </c>
      <c r="F1287" s="50">
        <v>26.378042220000001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44231.885416666664</v>
      </c>
      <c r="C1288" s="50">
        <v>30.029144290000001</v>
      </c>
      <c r="D1288" s="50">
        <v>1001.878479</v>
      </c>
      <c r="E1288" s="50">
        <v>57.4453125</v>
      </c>
      <c r="F1288" s="50">
        <v>31.767232889999999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44231.886111111111</v>
      </c>
      <c r="C1289" s="50">
        <v>30.013397220000002</v>
      </c>
      <c r="D1289" s="50">
        <v>1001.96618652</v>
      </c>
      <c r="E1289" s="50">
        <v>57.51938629</v>
      </c>
      <c r="F1289" s="50">
        <v>36.075763700000003</v>
      </c>
      <c r="G1289" s="50">
        <v>0.45101202000000001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44231.886805555558</v>
      </c>
      <c r="C1290" s="50">
        <v>29.9755249</v>
      </c>
      <c r="D1290" s="50">
        <v>1001.8638916</v>
      </c>
      <c r="E1290" s="50">
        <v>57.56616211</v>
      </c>
      <c r="F1290" s="50">
        <v>53.043270110000002</v>
      </c>
      <c r="G1290" s="50">
        <v>0.79002059000000002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44231.887499999997</v>
      </c>
      <c r="C1291" s="50">
        <v>29.871459959999999</v>
      </c>
      <c r="D1291" s="50">
        <v>1001.96618652</v>
      </c>
      <c r="E1291" s="50">
        <v>57.944313049999998</v>
      </c>
      <c r="F1291" s="50">
        <v>64.565422060000003</v>
      </c>
      <c r="G1291" s="50">
        <v>0.79002059000000002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44231.888194444444</v>
      </c>
      <c r="C1292" s="50">
        <v>29.761077879999998</v>
      </c>
      <c r="D1292" s="50">
        <v>1001.96618652</v>
      </c>
      <c r="E1292" s="50">
        <v>58.080760959999999</v>
      </c>
      <c r="F1292" s="50">
        <v>34.826705930000003</v>
      </c>
      <c r="G1292" s="50">
        <v>0.99342578999999998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44231.888888888891</v>
      </c>
      <c r="C1293" s="50">
        <v>29.754760739999998</v>
      </c>
      <c r="D1293" s="50">
        <v>1001.98083496</v>
      </c>
      <c r="E1293" s="50">
        <v>57.97550201</v>
      </c>
      <c r="F1293" s="50">
        <v>38.363380429999999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44231.88958333333</v>
      </c>
      <c r="C1294" s="50">
        <v>29.75161743</v>
      </c>
      <c r="D1294" s="50">
        <v>1002.06854248</v>
      </c>
      <c r="E1294" s="50">
        <v>57.850746149999999</v>
      </c>
      <c r="F1294" s="50">
        <v>32.763690949999997</v>
      </c>
      <c r="G1294" s="50">
        <v>0.65441722000000002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44231.890277777777</v>
      </c>
      <c r="C1295" s="50">
        <v>29.89038086</v>
      </c>
      <c r="D1295" s="50">
        <v>1002.1708374</v>
      </c>
      <c r="E1295" s="50">
        <v>57.269886020000001</v>
      </c>
      <c r="F1295" s="50">
        <v>346.36035156000003</v>
      </c>
      <c r="G1295" s="50">
        <v>0.79002059000000002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44231.890972222223</v>
      </c>
      <c r="C1296" s="50">
        <v>29.89038086</v>
      </c>
      <c r="D1296" s="50">
        <v>1002.06854248</v>
      </c>
      <c r="E1296" s="50">
        <v>56.303077700000003</v>
      </c>
      <c r="F1296" s="50">
        <v>16.54000473</v>
      </c>
      <c r="G1296" s="50">
        <v>0.79002059000000002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44231.89166666667</v>
      </c>
      <c r="C1297" s="50">
        <v>30.06698608</v>
      </c>
      <c r="D1297" s="50">
        <v>1002.06854248</v>
      </c>
      <c r="E1297" s="50">
        <v>56.014598849999999</v>
      </c>
      <c r="F1297" s="50">
        <v>347.30059813999998</v>
      </c>
      <c r="G1297" s="50">
        <v>0.58661549999999996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44231.892361111109</v>
      </c>
      <c r="C1298" s="50">
        <v>30.092224120000001</v>
      </c>
      <c r="D1298" s="50">
        <v>1002.06854248</v>
      </c>
      <c r="E1298" s="50">
        <v>55.145252229999997</v>
      </c>
      <c r="F1298" s="50">
        <v>0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44231.893055555556</v>
      </c>
      <c r="C1299" s="50">
        <v>30.1836853</v>
      </c>
      <c r="D1299" s="50">
        <v>1002.06854248</v>
      </c>
      <c r="E1299" s="50">
        <v>55.269996640000002</v>
      </c>
      <c r="F1299" s="50">
        <v>347.58132934999998</v>
      </c>
      <c r="G1299" s="50">
        <v>0.99342578999999998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44231.893750000003</v>
      </c>
      <c r="C1300" s="50">
        <v>30.158477779999998</v>
      </c>
      <c r="D1300" s="50">
        <v>1002.06854248</v>
      </c>
      <c r="E1300" s="50">
        <v>54.622863770000002</v>
      </c>
      <c r="F1300" s="50">
        <v>336.24160767000001</v>
      </c>
      <c r="G1300" s="50">
        <v>0.24760683999999999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44231.894444444442</v>
      </c>
      <c r="C1301" s="50">
        <v>30.158477779999998</v>
      </c>
      <c r="D1301" s="50">
        <v>1002.06854248</v>
      </c>
      <c r="E1301" s="50">
        <v>55.254405980000001</v>
      </c>
      <c r="F1301" s="50">
        <v>322.19323730000002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44231.895138888889</v>
      </c>
      <c r="C1302" s="50">
        <v>30.070159910000001</v>
      </c>
      <c r="D1302" s="50">
        <v>1002.06854248</v>
      </c>
      <c r="E1302" s="50">
        <v>54.985412599999997</v>
      </c>
      <c r="F1302" s="50">
        <v>245.28521728999999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44231.895833333336</v>
      </c>
      <c r="C1303" s="50">
        <v>30.029144290000001</v>
      </c>
      <c r="D1303" s="50">
        <v>1002.06854248</v>
      </c>
      <c r="E1303" s="50">
        <v>54.388954159999997</v>
      </c>
      <c r="F1303" s="50">
        <v>303.80828857</v>
      </c>
      <c r="G1303" s="50">
        <v>0.58661549999999996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44231.896527777775</v>
      </c>
      <c r="C1304" s="50">
        <v>30.04492188</v>
      </c>
      <c r="D1304" s="50">
        <v>1002.06854248</v>
      </c>
      <c r="E1304" s="50">
        <v>54.24471664</v>
      </c>
      <c r="F1304" s="50">
        <v>334.16448974999997</v>
      </c>
      <c r="G1304" s="50">
        <v>0.31540858999999999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44231.897222222222</v>
      </c>
      <c r="C1305" s="50">
        <v>30.076446529999998</v>
      </c>
      <c r="D1305" s="50">
        <v>1002.1708374</v>
      </c>
      <c r="E1305" s="50">
        <v>54.166748050000002</v>
      </c>
      <c r="F1305" s="50">
        <v>335.30123901000002</v>
      </c>
      <c r="G1305" s="50">
        <v>0.58661549999999996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44231.897916666669</v>
      </c>
      <c r="C1306" s="50">
        <v>30.09536743</v>
      </c>
      <c r="D1306" s="50">
        <v>1002.06854248</v>
      </c>
      <c r="E1306" s="50">
        <v>54.041992190000002</v>
      </c>
      <c r="F1306" s="50">
        <v>35.570522310000001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44231.898611111108</v>
      </c>
      <c r="C1307" s="50">
        <v>30.063842770000001</v>
      </c>
      <c r="D1307" s="50">
        <v>1002.1708374</v>
      </c>
      <c r="E1307" s="50">
        <v>54.073181150000003</v>
      </c>
      <c r="F1307" s="50">
        <v>328.67712402000001</v>
      </c>
      <c r="G1307" s="50">
        <v>0.45101202000000001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44231.899305555555</v>
      </c>
      <c r="C1308" s="50">
        <v>30.070159910000001</v>
      </c>
      <c r="D1308" s="50">
        <v>1002.06854248</v>
      </c>
      <c r="E1308" s="50">
        <v>53.991321560000003</v>
      </c>
      <c r="F1308" s="50">
        <v>335.69421387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44231.9</v>
      </c>
      <c r="C1309" s="50">
        <v>30.029144290000001</v>
      </c>
      <c r="D1309" s="50">
        <v>1002.06854248</v>
      </c>
      <c r="E1309" s="50">
        <v>53.7496109</v>
      </c>
      <c r="F1309" s="50">
        <v>325.02816772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44231.900694444441</v>
      </c>
      <c r="C1310" s="50">
        <v>30.041778560000001</v>
      </c>
      <c r="D1310" s="50">
        <v>1002.06854248</v>
      </c>
      <c r="E1310" s="50">
        <v>53.601478579999998</v>
      </c>
      <c r="F1310" s="50">
        <v>333.37857056000001</v>
      </c>
      <c r="G1310" s="50">
        <v>0.31540858999999999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44231.901388888888</v>
      </c>
      <c r="C1311" s="50">
        <v>30.098541260000001</v>
      </c>
      <c r="D1311" s="50">
        <v>1002.06854248</v>
      </c>
      <c r="E1311" s="50">
        <v>53.402648929999998</v>
      </c>
      <c r="F1311" s="50">
        <v>24.300968170000001</v>
      </c>
      <c r="G1311" s="50">
        <v>0.51881372999999997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44231.902083333334</v>
      </c>
      <c r="C1312" s="50">
        <v>30.114288330000001</v>
      </c>
      <c r="D1312" s="50">
        <v>1002.06854248</v>
      </c>
      <c r="E1312" s="50">
        <v>53.371471409999998</v>
      </c>
      <c r="F1312" s="50">
        <v>203.08404540999999</v>
      </c>
      <c r="G1312" s="50">
        <v>1.12902927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44231.902777777781</v>
      </c>
      <c r="C1313" s="50">
        <v>30.10168457</v>
      </c>
      <c r="D1313" s="50">
        <v>1002.06854248</v>
      </c>
      <c r="E1313" s="50">
        <v>53.297401430000001</v>
      </c>
      <c r="F1313" s="50">
        <v>355.98779296999999</v>
      </c>
      <c r="G1313" s="50">
        <v>0.24760683999999999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44231.90347222222</v>
      </c>
      <c r="C1314" s="50">
        <v>30.136352540000001</v>
      </c>
      <c r="D1314" s="50">
        <v>1002.06854248</v>
      </c>
      <c r="E1314" s="50">
        <v>53.09857178</v>
      </c>
      <c r="F1314" s="50">
        <v>14.53311062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44231.904166666667</v>
      </c>
      <c r="C1315" s="50">
        <v>30.193145749999999</v>
      </c>
      <c r="D1315" s="50">
        <v>1002.15625</v>
      </c>
      <c r="E1315" s="50">
        <v>53.036205289999998</v>
      </c>
      <c r="F1315" s="50">
        <v>49.548694609999998</v>
      </c>
      <c r="G1315" s="50">
        <v>1.26463258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44231.904861111114</v>
      </c>
      <c r="C1316" s="50">
        <v>30.193145749999999</v>
      </c>
      <c r="D1316" s="50">
        <v>1002.06854248</v>
      </c>
      <c r="E1316" s="50">
        <v>54.143360139999999</v>
      </c>
      <c r="F1316" s="50">
        <v>39.752754209999999</v>
      </c>
      <c r="G1316" s="50">
        <v>1.12902927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44231.905555555553</v>
      </c>
      <c r="C1317" s="50">
        <v>30.04492188</v>
      </c>
      <c r="D1317" s="50">
        <v>1002.1708374</v>
      </c>
      <c r="E1317" s="50">
        <v>54.884059909999998</v>
      </c>
      <c r="F1317" s="50">
        <v>48.131237030000001</v>
      </c>
      <c r="G1317" s="50">
        <v>0.99342578999999998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44231.90625</v>
      </c>
      <c r="C1318" s="50">
        <v>29.915618899999998</v>
      </c>
      <c r="D1318" s="50">
        <v>1002.15625</v>
      </c>
      <c r="E1318" s="50">
        <v>55.090675349999998</v>
      </c>
      <c r="F1318" s="50">
        <v>72.649162290000007</v>
      </c>
      <c r="G1318" s="50">
        <v>0.65441722000000002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44231.906944444447</v>
      </c>
      <c r="C1319" s="50">
        <v>29.783142089999998</v>
      </c>
      <c r="D1319" s="50">
        <v>1002.1708374</v>
      </c>
      <c r="E1319" s="50">
        <v>55.589672090000001</v>
      </c>
      <c r="F1319" s="50">
        <v>72.957923890000004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44231.907638888886</v>
      </c>
      <c r="C1320" s="50">
        <v>29.685394290000001</v>
      </c>
      <c r="D1320" s="50">
        <v>1002.06854248</v>
      </c>
      <c r="E1320" s="50">
        <v>56.158840179999999</v>
      </c>
      <c r="F1320" s="50">
        <v>71.961509699999993</v>
      </c>
      <c r="G1320" s="50">
        <v>0.58661549999999996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44231.908333333333</v>
      </c>
      <c r="C1321" s="50">
        <v>29.559265140000001</v>
      </c>
      <c r="D1321" s="50">
        <v>1002.15625</v>
      </c>
      <c r="E1321" s="50">
        <v>56.634449009999997</v>
      </c>
      <c r="F1321" s="50">
        <v>84.943214420000004</v>
      </c>
      <c r="G1321" s="50">
        <v>0.85782230000000004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44231.90902777778</v>
      </c>
      <c r="C1322" s="50">
        <v>29.464660640000002</v>
      </c>
      <c r="D1322" s="50">
        <v>1002.1708374</v>
      </c>
      <c r="E1322" s="50">
        <v>56.961914059999998</v>
      </c>
      <c r="F1322" s="50">
        <v>62.179588320000001</v>
      </c>
      <c r="G1322" s="50">
        <v>0.85782230000000004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44231.909722222219</v>
      </c>
      <c r="C1323" s="50">
        <v>29.357452389999999</v>
      </c>
      <c r="D1323" s="50">
        <v>1002.1708374</v>
      </c>
      <c r="E1323" s="50">
        <v>57.269886020000001</v>
      </c>
      <c r="F1323" s="50">
        <v>76.438438419999997</v>
      </c>
      <c r="G1323" s="50">
        <v>0.92562401000000005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44231.910416666666</v>
      </c>
      <c r="C1324" s="50">
        <v>29.27862549</v>
      </c>
      <c r="D1324" s="50">
        <v>1002.1708374</v>
      </c>
      <c r="E1324" s="50">
        <v>57.269886020000001</v>
      </c>
      <c r="F1324" s="50">
        <v>55.218563080000003</v>
      </c>
      <c r="G1324" s="50">
        <v>0.72221886999999996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44231.911111111112</v>
      </c>
      <c r="C1325" s="50">
        <v>29.218688960000001</v>
      </c>
      <c r="D1325" s="50">
        <v>1002.1708374</v>
      </c>
      <c r="E1325" s="50">
        <v>57.441417690000002</v>
      </c>
      <c r="F1325" s="50">
        <v>62.839206699999998</v>
      </c>
      <c r="G1325" s="50">
        <v>0.65441722000000002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44231.911805555559</v>
      </c>
      <c r="C1326" s="50">
        <v>29.15878296</v>
      </c>
      <c r="D1326" s="50">
        <v>1002.25860596</v>
      </c>
      <c r="E1326" s="50">
        <v>57.636341090000002</v>
      </c>
      <c r="F1326" s="50">
        <v>51.611751560000002</v>
      </c>
      <c r="G1326" s="50">
        <v>0.45101202000000001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44231.912499999999</v>
      </c>
      <c r="C1327" s="50">
        <v>29.10202026</v>
      </c>
      <c r="D1327" s="50">
        <v>1002.2731933600001</v>
      </c>
      <c r="E1327" s="50">
        <v>57.86634445</v>
      </c>
      <c r="F1327" s="50">
        <v>73.028106690000001</v>
      </c>
      <c r="G1327" s="50">
        <v>0.72221886999999996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44231.913194444445</v>
      </c>
      <c r="C1328" s="50">
        <v>29.073669429999999</v>
      </c>
      <c r="D1328" s="50">
        <v>1002.2731933600001</v>
      </c>
      <c r="E1328" s="50">
        <v>58.0573616</v>
      </c>
      <c r="F1328" s="50">
        <v>85.644935610000005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44231.913888888892</v>
      </c>
      <c r="C1329" s="50">
        <v>29.048431399999998</v>
      </c>
      <c r="D1329" s="50">
        <v>1002.25860596</v>
      </c>
      <c r="E1329" s="50">
        <v>58.30686188</v>
      </c>
      <c r="F1329" s="50">
        <v>67.161758419999998</v>
      </c>
      <c r="G1329" s="50">
        <v>0.85782230000000004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44231.914583333331</v>
      </c>
      <c r="C1330" s="50">
        <v>29.013763430000001</v>
      </c>
      <c r="D1330" s="50">
        <v>1002.1708374</v>
      </c>
      <c r="E1330" s="50">
        <v>58.501781459999997</v>
      </c>
      <c r="F1330" s="50">
        <v>53.730926510000003</v>
      </c>
      <c r="G1330" s="50">
        <v>0.79002059000000002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44231.915277777778</v>
      </c>
      <c r="C1331" s="50">
        <v>28.985351560000002</v>
      </c>
      <c r="D1331" s="50">
        <v>1002.25860596</v>
      </c>
      <c r="E1331" s="50">
        <v>58.864345550000003</v>
      </c>
      <c r="F1331" s="50">
        <v>54.236164090000003</v>
      </c>
      <c r="G1331" s="50">
        <v>0.58661549999999996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44231.915972222225</v>
      </c>
      <c r="C1332" s="50">
        <v>28.988555909999999</v>
      </c>
      <c r="D1332" s="50">
        <v>1002.2731933600001</v>
      </c>
      <c r="E1332" s="50">
        <v>59.035865780000002</v>
      </c>
      <c r="F1332" s="50">
        <v>48.818939210000003</v>
      </c>
      <c r="G1332" s="50">
        <v>0.51881372999999997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44231.916666666664</v>
      </c>
      <c r="C1333" s="50">
        <v>28.960174559999999</v>
      </c>
      <c r="D1333" s="50">
        <v>1002.25860596</v>
      </c>
      <c r="E1333" s="50">
        <v>59.316555020000003</v>
      </c>
      <c r="F1333" s="50">
        <v>35.893344880000001</v>
      </c>
      <c r="G1333" s="50">
        <v>0.3832103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44231.917361111111</v>
      </c>
      <c r="C1334" s="50">
        <v>28.95071411</v>
      </c>
      <c r="D1334" s="50">
        <v>1002.1708374</v>
      </c>
      <c r="E1334" s="50">
        <v>59.312660219999998</v>
      </c>
      <c r="F1334" s="50">
        <v>12.792832369999999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44231.918055555558</v>
      </c>
      <c r="C1335" s="50">
        <v>29.020080570000001</v>
      </c>
      <c r="D1335" s="50">
        <v>1002.1708374</v>
      </c>
      <c r="E1335" s="50">
        <v>58.844848630000001</v>
      </c>
      <c r="F1335" s="50">
        <v>353.54586791999998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44231.918749999997</v>
      </c>
      <c r="C1336" s="50">
        <v>29.048431399999998</v>
      </c>
      <c r="D1336" s="50">
        <v>1002.25860596</v>
      </c>
      <c r="E1336" s="50">
        <v>58.801967619999999</v>
      </c>
      <c r="F1336" s="50">
        <v>10.575439449999999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44231.919444444444</v>
      </c>
      <c r="C1337" s="50">
        <v>29.095733639999999</v>
      </c>
      <c r="D1337" s="50">
        <v>1002.25860596</v>
      </c>
      <c r="E1337" s="50">
        <v>58.708400730000001</v>
      </c>
      <c r="F1337" s="50">
        <v>39.373813630000001</v>
      </c>
      <c r="G1337" s="50">
        <v>0.79002059000000002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44231.920138888891</v>
      </c>
      <c r="C1338" s="50">
        <v>29.19348145</v>
      </c>
      <c r="D1338" s="50">
        <v>1002.2731933600001</v>
      </c>
      <c r="E1338" s="50">
        <v>59.211303710000003</v>
      </c>
      <c r="F1338" s="50">
        <v>35.191627500000003</v>
      </c>
      <c r="G1338" s="50">
        <v>0.72221886999999996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44231.92083333333</v>
      </c>
      <c r="C1339" s="50">
        <v>29.19348145</v>
      </c>
      <c r="D1339" s="50">
        <v>1002.2731933600001</v>
      </c>
      <c r="E1339" s="50">
        <v>59.04757309</v>
      </c>
      <c r="F1339" s="50">
        <v>4.0213918700000004</v>
      </c>
      <c r="G1339" s="50">
        <v>0.31540858999999999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44231.921527777777</v>
      </c>
      <c r="C1340" s="50">
        <v>29.196624759999999</v>
      </c>
      <c r="D1340" s="50">
        <v>1002.18548584</v>
      </c>
      <c r="E1340" s="50">
        <v>58.794166560000001</v>
      </c>
      <c r="F1340" s="50">
        <v>345.81295776000002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44231.922222222223</v>
      </c>
      <c r="C1341" s="50">
        <v>29.14303589</v>
      </c>
      <c r="D1341" s="50">
        <v>1002.1708374</v>
      </c>
      <c r="E1341" s="50">
        <v>58.369239810000003</v>
      </c>
      <c r="F1341" s="50">
        <v>345.81295776000002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44231.92291666667</v>
      </c>
      <c r="C1342" s="50">
        <v>29.10202026</v>
      </c>
      <c r="D1342" s="50">
        <v>1002.1708374</v>
      </c>
      <c r="E1342" s="50">
        <v>59.394519809999998</v>
      </c>
      <c r="F1342" s="50">
        <v>340.26943970000002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44231.923611111109</v>
      </c>
      <c r="C1343" s="50">
        <v>29.010589599999999</v>
      </c>
      <c r="D1343" s="50">
        <v>1002.18548584</v>
      </c>
      <c r="E1343" s="50">
        <v>59.398426059999998</v>
      </c>
      <c r="F1343" s="50">
        <v>26.714883799999999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44231.924305555556</v>
      </c>
      <c r="C1344" s="50">
        <v>28.975921629999998</v>
      </c>
      <c r="D1344" s="50">
        <v>1002.1708374</v>
      </c>
      <c r="E1344" s="50">
        <v>59.694702149999998</v>
      </c>
      <c r="F1344" s="50">
        <v>30.265577319999998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44231.925000000003</v>
      </c>
      <c r="C1345" s="50">
        <v>28.97277832</v>
      </c>
      <c r="D1345" s="50">
        <v>1002.2731933600001</v>
      </c>
      <c r="E1345" s="50">
        <v>59.659618379999998</v>
      </c>
      <c r="F1345" s="50">
        <v>117.5168457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44231.925694444442</v>
      </c>
      <c r="C1346" s="50">
        <v>28.934936520000001</v>
      </c>
      <c r="D1346" s="50">
        <v>1002.1708374</v>
      </c>
      <c r="E1346" s="50">
        <v>59.347743989999998</v>
      </c>
      <c r="F1346" s="50">
        <v>45.352443700000002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44231.926388888889</v>
      </c>
      <c r="C1347" s="50">
        <v>28.92233276</v>
      </c>
      <c r="D1347" s="50">
        <v>1002.18548584</v>
      </c>
      <c r="E1347" s="50">
        <v>60.345741269999998</v>
      </c>
      <c r="F1347" s="50">
        <v>24.272930150000001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44231.927083333336</v>
      </c>
      <c r="C1348" s="50">
        <v>28.897094729999999</v>
      </c>
      <c r="D1348" s="50">
        <v>1002.25860596</v>
      </c>
      <c r="E1348" s="50">
        <v>60.259975429999997</v>
      </c>
      <c r="F1348" s="50">
        <v>15.248847960000001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44231.927777777775</v>
      </c>
      <c r="C1349" s="50">
        <v>28.871856690000001</v>
      </c>
      <c r="D1349" s="50">
        <v>1002.1708374</v>
      </c>
      <c r="E1349" s="50">
        <v>59.83504868</v>
      </c>
      <c r="F1349" s="50">
        <v>17.339986799999998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44231.928472222222</v>
      </c>
      <c r="C1350" s="50">
        <v>28.871856690000001</v>
      </c>
      <c r="D1350" s="50">
        <v>1002.18548584</v>
      </c>
      <c r="E1350" s="50">
        <v>60.482177729999997</v>
      </c>
      <c r="F1350" s="50">
        <v>36.93186188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44231.929166666669</v>
      </c>
      <c r="C1351" s="50">
        <v>28.799377440000001</v>
      </c>
      <c r="D1351" s="50">
        <v>1002.18548584</v>
      </c>
      <c r="E1351" s="50">
        <v>61.49577713</v>
      </c>
      <c r="F1351" s="50">
        <v>34.15306854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44231.929861111108</v>
      </c>
      <c r="C1352" s="50">
        <v>28.780456539999999</v>
      </c>
      <c r="D1352" s="50">
        <v>1002.18548584</v>
      </c>
      <c r="E1352" s="50">
        <v>61.402210240000002</v>
      </c>
      <c r="F1352" s="50">
        <v>39.738735200000001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44231.930555555555</v>
      </c>
      <c r="C1353" s="50">
        <v>28.85925293</v>
      </c>
      <c r="D1353" s="50">
        <v>1002.18548584</v>
      </c>
      <c r="E1353" s="50">
        <v>59.558265689999999</v>
      </c>
      <c r="F1353" s="50">
        <v>52.734508509999998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44231.931250000001</v>
      </c>
      <c r="C1354" s="50">
        <v>28.88763428</v>
      </c>
      <c r="D1354" s="50">
        <v>1002.1708374</v>
      </c>
      <c r="E1354" s="50">
        <v>58.844848630000001</v>
      </c>
      <c r="F1354" s="50">
        <v>18.392520900000001</v>
      </c>
      <c r="G1354" s="50">
        <v>0.99342578999999998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44231.931944444441</v>
      </c>
      <c r="C1355" s="50">
        <v>28.963317870000001</v>
      </c>
      <c r="D1355" s="50">
        <v>1002.2731933600001</v>
      </c>
      <c r="E1355" s="50">
        <v>58.267883300000001</v>
      </c>
      <c r="F1355" s="50">
        <v>331.14709472999999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44231.932638888888</v>
      </c>
      <c r="C1356" s="50">
        <v>29.016937259999999</v>
      </c>
      <c r="D1356" s="50">
        <v>1002.08312988</v>
      </c>
      <c r="E1356" s="50">
        <v>59.219093319999999</v>
      </c>
      <c r="F1356" s="50">
        <v>319.56881714000002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44231.933333333334</v>
      </c>
      <c r="C1357" s="50">
        <v>28.912872310000001</v>
      </c>
      <c r="D1357" s="50">
        <v>1002.18548584</v>
      </c>
      <c r="E1357" s="50">
        <v>59.347743989999998</v>
      </c>
      <c r="F1357" s="50">
        <v>304.91702271000003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44231.934027777781</v>
      </c>
      <c r="C1358" s="50">
        <v>28.83718872</v>
      </c>
      <c r="D1358" s="50">
        <v>1002.18548584</v>
      </c>
      <c r="E1358" s="50">
        <v>59.363342289999999</v>
      </c>
      <c r="F1358" s="50">
        <v>331.61029052999999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44231.93472222222</v>
      </c>
      <c r="C1359" s="50">
        <v>28.834045410000002</v>
      </c>
      <c r="D1359" s="50">
        <v>1002.2731933600001</v>
      </c>
      <c r="E1359" s="50">
        <v>59.538768769999997</v>
      </c>
      <c r="F1359" s="50">
        <v>337.85552978999999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44231.935416666667</v>
      </c>
      <c r="C1360" s="50">
        <v>28.80883789</v>
      </c>
      <c r="D1360" s="50">
        <v>1002.2731933600001</v>
      </c>
      <c r="E1360" s="50">
        <v>59.530971530000002</v>
      </c>
      <c r="F1360" s="50">
        <v>34.447807310000002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44231.936111111114</v>
      </c>
      <c r="C1361" s="50">
        <v>28.81512451</v>
      </c>
      <c r="D1361" s="50">
        <v>1002.2731933600001</v>
      </c>
      <c r="E1361" s="50">
        <v>59.191810609999997</v>
      </c>
      <c r="F1361" s="50">
        <v>347.86196898999998</v>
      </c>
      <c r="G1361" s="50">
        <v>0.65441722000000002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44231.936805555553</v>
      </c>
      <c r="C1362" s="50">
        <v>28.830902099999999</v>
      </c>
      <c r="D1362" s="50">
        <v>1002.2731933600001</v>
      </c>
      <c r="E1362" s="50">
        <v>59.082653049999998</v>
      </c>
      <c r="F1362" s="50">
        <v>335.00656128000003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44231.9375</v>
      </c>
      <c r="C1363" s="50">
        <v>28.85925293</v>
      </c>
      <c r="D1363" s="50">
        <v>1002.37548828</v>
      </c>
      <c r="E1363" s="50">
        <v>59.273670199999998</v>
      </c>
      <c r="F1363" s="50">
        <v>29.81645584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44231.938194444447</v>
      </c>
      <c r="C1364" s="50">
        <v>28.81512451</v>
      </c>
      <c r="D1364" s="50">
        <v>1002.2731933600001</v>
      </c>
      <c r="E1364" s="50">
        <v>58.801967619999999</v>
      </c>
      <c r="F1364" s="50">
        <v>62.390087129999998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44231.938888888886</v>
      </c>
      <c r="C1365" s="50">
        <v>28.906555180000002</v>
      </c>
      <c r="D1365" s="50">
        <v>1002.36090088</v>
      </c>
      <c r="E1365" s="50">
        <v>58.735694889999998</v>
      </c>
      <c r="F1365" s="50">
        <v>32.202289579999999</v>
      </c>
      <c r="G1365" s="50">
        <v>0.58661549999999996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44231.939583333333</v>
      </c>
      <c r="C1366" s="50">
        <v>28.871856690000001</v>
      </c>
      <c r="D1366" s="50">
        <v>1002.2731933600001</v>
      </c>
      <c r="E1366" s="50">
        <v>59.078746799999998</v>
      </c>
      <c r="F1366" s="50">
        <v>9.2702197999999996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44231.94027777778</v>
      </c>
      <c r="C1367" s="50">
        <v>28.871856690000001</v>
      </c>
      <c r="D1367" s="50">
        <v>1002.37548828</v>
      </c>
      <c r="E1367" s="50">
        <v>59.215198520000001</v>
      </c>
      <c r="F1367" s="50">
        <v>47.12075806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44231.940972222219</v>
      </c>
      <c r="C1368" s="50">
        <v>28.846649169999999</v>
      </c>
      <c r="D1368" s="50">
        <v>1002.37548828</v>
      </c>
      <c r="E1368" s="50">
        <v>59.523170469999997</v>
      </c>
      <c r="F1368" s="50">
        <v>17.803081509999998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44231.941666666666</v>
      </c>
      <c r="C1369" s="50">
        <v>28.86557007</v>
      </c>
      <c r="D1369" s="50">
        <v>1002.37548828</v>
      </c>
      <c r="E1369" s="50">
        <v>60.735584260000003</v>
      </c>
      <c r="F1369" s="50">
        <v>80.368072510000005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44231.942361111112</v>
      </c>
      <c r="C1370" s="50">
        <v>28.925476069999998</v>
      </c>
      <c r="D1370" s="50">
        <v>1002.2731933600001</v>
      </c>
      <c r="E1370" s="50">
        <v>60.618629460000001</v>
      </c>
      <c r="F1370" s="50">
        <v>83.624023440000002</v>
      </c>
      <c r="G1370" s="50">
        <v>0.31540858999999999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44231.943055555559</v>
      </c>
      <c r="C1371" s="50">
        <v>29.035797120000002</v>
      </c>
      <c r="D1371" s="50">
        <v>1002.37548828</v>
      </c>
      <c r="E1371" s="50">
        <v>59.889625549999998</v>
      </c>
      <c r="F1371" s="50">
        <v>73.336860659999999</v>
      </c>
      <c r="G1371" s="50">
        <v>0.85782230000000004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44231.943749999999</v>
      </c>
      <c r="C1372" s="50">
        <v>29.253387450000002</v>
      </c>
      <c r="D1372" s="50">
        <v>1002.36090088</v>
      </c>
      <c r="E1372" s="50">
        <v>59.823352810000003</v>
      </c>
      <c r="F1372" s="50">
        <v>41.04391098</v>
      </c>
      <c r="G1372" s="50">
        <v>0.3832103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44231.944444444445</v>
      </c>
      <c r="C1373" s="50">
        <v>29.177703860000001</v>
      </c>
      <c r="D1373" s="50">
        <v>1002.37548828</v>
      </c>
      <c r="E1373" s="50">
        <v>60.33794022</v>
      </c>
      <c r="F1373" s="50">
        <v>54.797523499999997</v>
      </c>
      <c r="G1373" s="50">
        <v>0.51881372999999997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44231.945138888892</v>
      </c>
      <c r="C1374" s="50">
        <v>29.07995605</v>
      </c>
      <c r="D1374" s="50">
        <v>1002.28778076</v>
      </c>
      <c r="E1374" s="50">
        <v>60.197597500000001</v>
      </c>
      <c r="F1374" s="50">
        <v>46.447120669999997</v>
      </c>
      <c r="G1374" s="50">
        <v>0.24760683999999999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44231.945833333331</v>
      </c>
      <c r="C1375" s="50">
        <v>28.906555180000002</v>
      </c>
      <c r="D1375" s="50">
        <v>1002.2731933600001</v>
      </c>
      <c r="E1375" s="50">
        <v>61.098133089999997</v>
      </c>
      <c r="F1375" s="50">
        <v>13.83139229</v>
      </c>
      <c r="G1375" s="50">
        <v>0.3832103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44231.946527777778</v>
      </c>
      <c r="C1376" s="50">
        <v>28.849792480000001</v>
      </c>
      <c r="D1376" s="50">
        <v>1002.37548828</v>
      </c>
      <c r="E1376" s="50">
        <v>61.102027890000002</v>
      </c>
      <c r="F1376" s="50">
        <v>347.98825073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44231.947222222225</v>
      </c>
      <c r="C1377" s="50">
        <v>28.764678960000001</v>
      </c>
      <c r="D1377" s="50">
        <v>1002.37548828</v>
      </c>
      <c r="E1377" s="50">
        <v>61.102027890000002</v>
      </c>
      <c r="F1377" s="50">
        <v>40.735153199999999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44231.947916666664</v>
      </c>
      <c r="C1378" s="50">
        <v>28.685852050000001</v>
      </c>
      <c r="D1378" s="50">
        <v>1002.2731933600001</v>
      </c>
      <c r="E1378" s="50">
        <v>61.729675290000003</v>
      </c>
      <c r="F1378" s="50">
        <v>46.054161069999999</v>
      </c>
      <c r="G1378" s="50">
        <v>0.65441722000000002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44231.948611111111</v>
      </c>
      <c r="C1379" s="50">
        <v>28.827758790000001</v>
      </c>
      <c r="D1379" s="50">
        <v>1002.28778076</v>
      </c>
      <c r="E1379" s="50">
        <v>61.905101780000003</v>
      </c>
      <c r="F1379" s="50">
        <v>67.751197809999994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44231.949305555558</v>
      </c>
      <c r="C1380" s="50">
        <v>28.90969849</v>
      </c>
      <c r="D1380" s="50">
        <v>1002.2731933600001</v>
      </c>
      <c r="E1380" s="50">
        <v>61.519165039999997</v>
      </c>
      <c r="F1380" s="50">
        <v>74.754318240000003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44231.95</v>
      </c>
      <c r="C1381" s="50">
        <v>28.805694580000001</v>
      </c>
      <c r="D1381" s="50">
        <v>1002.28778076</v>
      </c>
      <c r="E1381" s="50">
        <v>61.000671390000001</v>
      </c>
      <c r="F1381" s="50">
        <v>107.13146973000001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44231.950694444444</v>
      </c>
      <c r="C1382" s="50">
        <v>28.704772949999999</v>
      </c>
      <c r="D1382" s="50">
        <v>1002.28778076</v>
      </c>
      <c r="E1382" s="50">
        <v>62.107826230000001</v>
      </c>
      <c r="F1382" s="50">
        <v>36.91784286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44231.951388888891</v>
      </c>
      <c r="C1383" s="50">
        <v>28.474670410000002</v>
      </c>
      <c r="D1383" s="50">
        <v>1002.37548828</v>
      </c>
      <c r="E1383" s="50">
        <v>61.078639979999998</v>
      </c>
      <c r="F1383" s="50">
        <v>13.10159206</v>
      </c>
      <c r="G1383" s="50">
        <v>0</v>
      </c>
      <c r="H1383" s="50">
        <v>0</v>
      </c>
      <c r="I1383" s="50">
        <v>6.3073329999999997E-2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44231.95208333333</v>
      </c>
      <c r="C1384" s="50">
        <v>28.345428470000002</v>
      </c>
      <c r="D1384" s="50">
        <v>1002.2731933600001</v>
      </c>
      <c r="E1384" s="50">
        <v>62.096130369999997</v>
      </c>
      <c r="F1384" s="50">
        <v>57.997356410000002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44231.952777777777</v>
      </c>
      <c r="C1385" s="50">
        <v>28.235076899999999</v>
      </c>
      <c r="D1385" s="50">
        <v>1002.2731933600001</v>
      </c>
      <c r="E1385" s="50">
        <v>62.77445221</v>
      </c>
      <c r="F1385" s="50">
        <v>50.446891780000001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44231.953472222223</v>
      </c>
      <c r="C1386" s="50">
        <v>28.12475586</v>
      </c>
      <c r="D1386" s="50">
        <v>1002.18548584</v>
      </c>
      <c r="E1386" s="50">
        <v>63.195484159999999</v>
      </c>
      <c r="F1386" s="50">
        <v>43.471847529999998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44231.95416666667</v>
      </c>
      <c r="C1387" s="50">
        <v>28.030181880000001</v>
      </c>
      <c r="D1387" s="50">
        <v>1002.2731933600001</v>
      </c>
      <c r="E1387" s="50">
        <v>63.776344299999998</v>
      </c>
      <c r="F1387" s="50">
        <v>40.7772522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44231.954861111109</v>
      </c>
      <c r="C1388" s="50">
        <v>27.96716309</v>
      </c>
      <c r="D1388" s="50">
        <v>1002.28778076</v>
      </c>
      <c r="E1388" s="50">
        <v>63.850414280000003</v>
      </c>
      <c r="F1388" s="50">
        <v>40.426391600000002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44231.955555555556</v>
      </c>
      <c r="C1389" s="50">
        <v>27.957672120000002</v>
      </c>
      <c r="D1389" s="50">
        <v>1002.18548584</v>
      </c>
      <c r="E1389" s="50">
        <v>63.780250549999998</v>
      </c>
      <c r="F1389" s="50">
        <v>58.937652589999999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44231.956250000003</v>
      </c>
      <c r="C1390" s="50">
        <v>27.913574220000001</v>
      </c>
      <c r="D1390" s="50">
        <v>1002.18548584</v>
      </c>
      <c r="E1390" s="50">
        <v>63.815334319999998</v>
      </c>
      <c r="F1390" s="50">
        <v>14.49101162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44231.956944444442</v>
      </c>
      <c r="C1391" s="50">
        <v>27.888366699999999</v>
      </c>
      <c r="D1391" s="50">
        <v>1002.18548584</v>
      </c>
      <c r="E1391" s="50">
        <v>64.173988339999994</v>
      </c>
      <c r="F1391" s="50">
        <v>35.598606109999999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44231.957638888889</v>
      </c>
      <c r="C1392" s="50">
        <v>27.910430909999999</v>
      </c>
      <c r="D1392" s="50">
        <v>1002.18548584</v>
      </c>
      <c r="E1392" s="50">
        <v>64.384498600000001</v>
      </c>
      <c r="F1392" s="50">
        <v>47.738277439999997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44231.958333333336</v>
      </c>
      <c r="C1393" s="50">
        <v>27.875762940000001</v>
      </c>
      <c r="D1393" s="50">
        <v>1002.2731933600001</v>
      </c>
      <c r="E1393" s="50">
        <v>64.251953130000004</v>
      </c>
      <c r="F1393" s="50">
        <v>67.877540589999995</v>
      </c>
      <c r="G1393" s="50">
        <v>0.85782230000000004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44231.959027777775</v>
      </c>
      <c r="C1394" s="50">
        <v>27.882080080000001</v>
      </c>
      <c r="D1394" s="50">
        <v>1002.28778076</v>
      </c>
      <c r="E1394" s="50">
        <v>65.016044620000002</v>
      </c>
      <c r="F1394" s="50">
        <v>61.800647740000002</v>
      </c>
      <c r="G1394" s="50">
        <v>0.72221886999999996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44231.959722222222</v>
      </c>
      <c r="C1395" s="50">
        <v>27.90097046</v>
      </c>
      <c r="D1395" s="50">
        <v>1002.18548584</v>
      </c>
      <c r="E1395" s="50">
        <v>63.947875979999999</v>
      </c>
      <c r="F1395" s="50">
        <v>21.115196229999999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44231.960416666669</v>
      </c>
      <c r="C1396" s="50">
        <v>27.727630619999999</v>
      </c>
      <c r="D1396" s="50">
        <v>1002.18548584</v>
      </c>
      <c r="E1396" s="50">
        <v>64.025840759999994</v>
      </c>
      <c r="F1396" s="50">
        <v>58.979751589999999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44231.961111111108</v>
      </c>
      <c r="C1397" s="50">
        <v>27.677185059999999</v>
      </c>
      <c r="D1397" s="50">
        <v>1002.18548584</v>
      </c>
      <c r="E1397" s="50">
        <v>65.016044620000002</v>
      </c>
      <c r="F1397" s="50">
        <v>94.809333800000005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44231.961805555555</v>
      </c>
      <c r="C1398" s="50">
        <v>27.563720700000001</v>
      </c>
      <c r="D1398" s="50">
        <v>1002.18548584</v>
      </c>
      <c r="E1398" s="50">
        <v>65.491653439999993</v>
      </c>
      <c r="F1398" s="50">
        <v>30.616436</v>
      </c>
      <c r="G1398" s="50">
        <v>0.31540858999999999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44231.962500000001</v>
      </c>
      <c r="C1399" s="50">
        <v>27.447113040000001</v>
      </c>
      <c r="D1399" s="50">
        <v>1002.18548584</v>
      </c>
      <c r="E1399" s="50">
        <v>65.429275509999997</v>
      </c>
      <c r="F1399" s="50">
        <v>32.019874569999999</v>
      </c>
      <c r="G1399" s="50">
        <v>0</v>
      </c>
      <c r="H1399" s="50">
        <v>0</v>
      </c>
      <c r="I1399" s="50">
        <v>6.3073329999999997E-2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44231.963194444441</v>
      </c>
      <c r="C1400" s="50">
        <v>27.434539789999999</v>
      </c>
      <c r="D1400" s="50">
        <v>1002.18548584</v>
      </c>
      <c r="E1400" s="50">
        <v>65.686576840000001</v>
      </c>
      <c r="F1400" s="50">
        <v>9.2421827299999997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44231.963888888888</v>
      </c>
      <c r="C1401" s="50">
        <v>27.472351069999998</v>
      </c>
      <c r="D1401" s="50">
        <v>1002.18548584</v>
      </c>
      <c r="E1401" s="50">
        <v>65.425376889999995</v>
      </c>
      <c r="F1401" s="50">
        <v>43.682346340000002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44231.964583333334</v>
      </c>
      <c r="C1402" s="50">
        <v>27.507019039999999</v>
      </c>
      <c r="D1402" s="50">
        <v>1002.18548584</v>
      </c>
      <c r="E1402" s="50">
        <v>65.359107969999997</v>
      </c>
      <c r="F1402" s="50">
        <v>355.60891723999998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44231.965277777781</v>
      </c>
      <c r="C1403" s="50">
        <v>27.488128660000001</v>
      </c>
      <c r="D1403" s="50">
        <v>1002.2000732400001</v>
      </c>
      <c r="E1403" s="50">
        <v>65.304527280000002</v>
      </c>
      <c r="F1403" s="50">
        <v>0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44231.96597222222</v>
      </c>
      <c r="C1404" s="50">
        <v>27.488128660000001</v>
      </c>
      <c r="D1404" s="50">
        <v>1002.2000732400001</v>
      </c>
      <c r="E1404" s="50">
        <v>65.507255549999996</v>
      </c>
      <c r="F1404" s="50">
        <v>0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44231.966666666667</v>
      </c>
      <c r="C1405" s="50">
        <v>27.466033939999999</v>
      </c>
      <c r="D1405" s="50">
        <v>1002.18548584</v>
      </c>
      <c r="E1405" s="50">
        <v>65.207069399999995</v>
      </c>
      <c r="F1405" s="50">
        <v>0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44231.967361111114</v>
      </c>
      <c r="C1406" s="50">
        <v>27.46289063</v>
      </c>
      <c r="D1406" s="50">
        <v>1002.18548584</v>
      </c>
      <c r="E1406" s="50">
        <v>65.413688660000005</v>
      </c>
      <c r="F1406" s="50">
        <v>0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44231.968055555553</v>
      </c>
      <c r="C1407" s="50">
        <v>27.450286869999999</v>
      </c>
      <c r="D1407" s="50">
        <v>1002.2000732400001</v>
      </c>
      <c r="E1407" s="50">
        <v>66.193374629999994</v>
      </c>
      <c r="F1407" s="50">
        <v>87.048370360000007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44231.96875</v>
      </c>
      <c r="C1408" s="50">
        <v>27.497558590000001</v>
      </c>
      <c r="D1408" s="50">
        <v>1002.28778076</v>
      </c>
      <c r="E1408" s="50">
        <v>66.142692569999994</v>
      </c>
      <c r="F1408" s="50">
        <v>96.619796750000006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44231.969444444447</v>
      </c>
      <c r="C1409" s="50">
        <v>27.529083249999999</v>
      </c>
      <c r="D1409" s="50">
        <v>1002.28778076</v>
      </c>
      <c r="E1409" s="50">
        <v>65.823020940000006</v>
      </c>
      <c r="F1409" s="50">
        <v>105.69999695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44231.970138888886</v>
      </c>
      <c r="C1410" s="50">
        <v>27.522766109999999</v>
      </c>
      <c r="D1410" s="50">
        <v>1002.28778076</v>
      </c>
      <c r="E1410" s="50">
        <v>65.7021637</v>
      </c>
      <c r="F1410" s="50">
        <v>12.343755720000001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44231.970833333333</v>
      </c>
      <c r="C1411" s="50">
        <v>27.46920776</v>
      </c>
      <c r="D1411" s="50">
        <v>1002.28778076</v>
      </c>
      <c r="E1411" s="50">
        <v>66.119300839999994</v>
      </c>
      <c r="F1411" s="50">
        <v>289.92834472999999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44231.97152777778</v>
      </c>
      <c r="C1412" s="50">
        <v>27.43139648</v>
      </c>
      <c r="D1412" s="50">
        <v>1002.28778076</v>
      </c>
      <c r="E1412" s="50">
        <v>66.189468379999994</v>
      </c>
      <c r="F1412" s="50">
        <v>252.40061951000001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44231.972222222219</v>
      </c>
      <c r="C1413" s="50">
        <v>27.409301760000002</v>
      </c>
      <c r="D1413" s="50">
        <v>1002.28778076</v>
      </c>
      <c r="E1413" s="50">
        <v>66.150489809999996</v>
      </c>
      <c r="F1413" s="50">
        <v>240.49952698000001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44231.972916666666</v>
      </c>
      <c r="C1414" s="50">
        <v>27.39041138</v>
      </c>
      <c r="D1414" s="50">
        <v>1002.2000732400001</v>
      </c>
      <c r="E1414" s="50">
        <v>66.166076660000002</v>
      </c>
      <c r="F1414" s="50">
        <v>172.50328064000001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44231.973611111112</v>
      </c>
      <c r="C1415" s="50">
        <v>27.41247559</v>
      </c>
      <c r="D1415" s="50">
        <v>1002.28778076</v>
      </c>
      <c r="E1415" s="50">
        <v>66.095909120000002</v>
      </c>
      <c r="F1415" s="50">
        <v>0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44231.974305555559</v>
      </c>
      <c r="C1416" s="50">
        <v>27.399871829999999</v>
      </c>
      <c r="D1416" s="50">
        <v>1002.2000732400001</v>
      </c>
      <c r="E1416" s="50">
        <v>66.107604980000005</v>
      </c>
      <c r="F1416" s="50">
        <v>0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44231.974999999999</v>
      </c>
      <c r="C1417" s="50">
        <v>27.377807619999999</v>
      </c>
      <c r="D1417" s="50">
        <v>1002.2000732400001</v>
      </c>
      <c r="E1417" s="50">
        <v>66.244041440000004</v>
      </c>
      <c r="F1417" s="50">
        <v>335.35742188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44231.975694444445</v>
      </c>
      <c r="C1418" s="50">
        <v>27.358886720000001</v>
      </c>
      <c r="D1418" s="50">
        <v>1002.28778076</v>
      </c>
      <c r="E1418" s="50">
        <v>66.497451780000006</v>
      </c>
      <c r="F1418" s="50">
        <v>27.37450218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44231.976388888892</v>
      </c>
      <c r="C1419" s="50">
        <v>27.371490479999999</v>
      </c>
      <c r="D1419" s="50">
        <v>1002.2000732400001</v>
      </c>
      <c r="E1419" s="50">
        <v>66.735244750000007</v>
      </c>
      <c r="F1419" s="50">
        <v>0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44231.977083333331</v>
      </c>
      <c r="C1420" s="50">
        <v>27.44082642</v>
      </c>
      <c r="D1420" s="50">
        <v>1002.18548584</v>
      </c>
      <c r="E1420" s="50">
        <v>65.772338869999999</v>
      </c>
      <c r="F1420" s="50">
        <v>274.98184204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44231.977777777778</v>
      </c>
      <c r="C1421" s="50">
        <v>27.44082642</v>
      </c>
      <c r="D1421" s="50">
        <v>1002.09777832</v>
      </c>
      <c r="E1421" s="50">
        <v>66.493545530000006</v>
      </c>
      <c r="F1421" s="50">
        <v>203.14019775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44231.978472222225</v>
      </c>
      <c r="C1422" s="50">
        <v>27.447113040000001</v>
      </c>
      <c r="D1422" s="50">
        <v>1002.09777832</v>
      </c>
      <c r="E1422" s="50">
        <v>66.345413210000004</v>
      </c>
      <c r="F1422" s="50">
        <v>212.12214660999999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44231.979166666664</v>
      </c>
      <c r="C1423" s="50">
        <v>27.459747310000001</v>
      </c>
      <c r="D1423" s="50">
        <v>1002.11236572</v>
      </c>
      <c r="E1423" s="50">
        <v>66.552024840000001</v>
      </c>
      <c r="F1423" s="50">
        <v>237.66461182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44231.979861111111</v>
      </c>
      <c r="C1424" s="50">
        <v>27.466033939999999</v>
      </c>
      <c r="D1424" s="50">
        <v>1002.09777832</v>
      </c>
      <c r="E1424" s="50">
        <v>66.431175229999994</v>
      </c>
      <c r="F1424" s="50">
        <v>301.64697266000002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44231.980555555558</v>
      </c>
      <c r="C1425" s="50">
        <v>27.421936039999999</v>
      </c>
      <c r="D1425" s="50">
        <v>1002.11236572</v>
      </c>
      <c r="E1425" s="50">
        <v>66.719657900000001</v>
      </c>
      <c r="F1425" s="50">
        <v>314.02529907000002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44231.981249999997</v>
      </c>
      <c r="C1426" s="50">
        <v>27.371490479999999</v>
      </c>
      <c r="D1426" s="50">
        <v>1002.11236572</v>
      </c>
      <c r="E1426" s="50">
        <v>66.762535099999994</v>
      </c>
      <c r="F1426" s="50">
        <v>266.39279175000001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44231.981944444444</v>
      </c>
      <c r="C1427" s="50">
        <v>27.497558590000001</v>
      </c>
      <c r="D1427" s="50">
        <v>1002.0100708</v>
      </c>
      <c r="E1427" s="50">
        <v>66.454566959999994</v>
      </c>
      <c r="F1427" s="50">
        <v>230.78778076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44231.982638888891</v>
      </c>
      <c r="C1428" s="50">
        <v>27.63937378</v>
      </c>
      <c r="D1428" s="50">
        <v>1002.0100708</v>
      </c>
      <c r="E1428" s="50">
        <v>65.815223689999996</v>
      </c>
      <c r="F1428" s="50">
        <v>313.19720459000001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44231.98333333333</v>
      </c>
      <c r="C1429" s="50">
        <v>27.55743408</v>
      </c>
      <c r="D1429" s="50">
        <v>1002.0100708</v>
      </c>
      <c r="E1429" s="50">
        <v>66.053031919999995</v>
      </c>
      <c r="F1429" s="50">
        <v>287.97760010000002</v>
      </c>
      <c r="G1429" s="50">
        <v>0.3832103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44231.984027777777</v>
      </c>
      <c r="C1430" s="50">
        <v>27.459747310000001</v>
      </c>
      <c r="D1430" s="50">
        <v>1002.0100708</v>
      </c>
      <c r="E1430" s="50">
        <v>66.37658691</v>
      </c>
      <c r="F1430" s="50">
        <v>272.61001586999998</v>
      </c>
      <c r="G1430" s="50">
        <v>0.24760683999999999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44231.984722222223</v>
      </c>
      <c r="C1431" s="50">
        <v>27.409301760000002</v>
      </c>
      <c r="D1431" s="50">
        <v>1001.99542236</v>
      </c>
      <c r="E1431" s="50">
        <v>66.290832519999995</v>
      </c>
      <c r="F1431" s="50">
        <v>277.07290648999998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44231.98541666667</v>
      </c>
      <c r="C1432" s="50">
        <v>27.41247559</v>
      </c>
      <c r="D1432" s="50">
        <v>1002.0100708</v>
      </c>
      <c r="E1432" s="50">
        <v>66.290832519999995</v>
      </c>
      <c r="F1432" s="50">
        <v>280.58151244999999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44231.986111111109</v>
      </c>
      <c r="C1433" s="50">
        <v>27.399871829999999</v>
      </c>
      <c r="D1433" s="50">
        <v>1002.0100708</v>
      </c>
      <c r="E1433" s="50">
        <v>66.423377990000006</v>
      </c>
      <c r="F1433" s="50">
        <v>291.85101318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44231.986805555556</v>
      </c>
      <c r="C1434" s="14">
        <v>27.321075440000001</v>
      </c>
      <c r="D1434" s="14">
        <v>1002.09777832</v>
      </c>
      <c r="E1434" s="14">
        <v>66.236259459999999</v>
      </c>
      <c r="F1434" s="14">
        <v>257.34069823999999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44231.987500000003</v>
      </c>
      <c r="C1435" s="14">
        <v>27.314758300000001</v>
      </c>
      <c r="D1435" s="14">
        <v>1002.09777832</v>
      </c>
      <c r="E1435" s="14">
        <v>66.688468929999999</v>
      </c>
      <c r="F1435" s="14">
        <v>264.72274779999998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44231.988194444442</v>
      </c>
      <c r="C1436" s="14">
        <v>27.343139650000001</v>
      </c>
      <c r="D1436" s="14">
        <v>1002.0100708</v>
      </c>
      <c r="E1436" s="14">
        <v>66.298622129999998</v>
      </c>
      <c r="F1436" s="14">
        <v>249.56570435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44231.988888888889</v>
      </c>
      <c r="C1437" s="14">
        <v>27.358886720000001</v>
      </c>
      <c r="D1437" s="14">
        <v>1002.0100708</v>
      </c>
      <c r="E1437" s="14">
        <v>66.193374629999994</v>
      </c>
      <c r="F1437" s="14">
        <v>266.46298217999998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44231.989583333336</v>
      </c>
      <c r="C1438" s="14">
        <v>27.346313479999999</v>
      </c>
      <c r="D1438" s="14">
        <v>1002.0100708</v>
      </c>
      <c r="E1438" s="14">
        <v>66.216758729999995</v>
      </c>
      <c r="F1438" s="14">
        <v>250.08496094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44231.990277777775</v>
      </c>
      <c r="C1439" s="14">
        <v>27.317932129999999</v>
      </c>
      <c r="D1439" s="14">
        <v>1002.11236572</v>
      </c>
      <c r="E1439" s="14">
        <v>66.64168549</v>
      </c>
      <c r="F1439" s="14">
        <v>285.49356079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44231.990972222222</v>
      </c>
      <c r="C1440" s="14">
        <v>27.276977540000001</v>
      </c>
      <c r="D1440" s="14">
        <v>1002.09777832</v>
      </c>
      <c r="E1440" s="14">
        <v>66.766433719999995</v>
      </c>
      <c r="F1440" s="14">
        <v>330.43139647999999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44231.991666666669</v>
      </c>
      <c r="C1441" s="14">
        <v>27.229705809999999</v>
      </c>
      <c r="D1441" s="14">
        <v>1002.2000732400001</v>
      </c>
      <c r="E1441" s="14">
        <v>66.602699279999996</v>
      </c>
      <c r="F1441" s="14">
        <v>305.21173096000001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44231.992361111108</v>
      </c>
      <c r="C1442" s="14">
        <v>27.201354980000001</v>
      </c>
      <c r="D1442" s="14">
        <v>1002.09777832</v>
      </c>
      <c r="E1442" s="14">
        <v>66.454566959999994</v>
      </c>
      <c r="F1442" s="14">
        <v>286.91094971000001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44231.993055555555</v>
      </c>
      <c r="C1443" s="14">
        <v>27.128875730000001</v>
      </c>
      <c r="D1443" s="14">
        <v>1002.2000732400001</v>
      </c>
      <c r="E1443" s="14">
        <v>66.173881530000003</v>
      </c>
      <c r="F1443" s="14">
        <v>262.61758422999998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44231.993750000001</v>
      </c>
      <c r="C1444" s="14">
        <v>27.094177250000001</v>
      </c>
      <c r="D1444" s="14">
        <v>1002.0100708</v>
      </c>
      <c r="E1444" s="14">
        <v>66.290832519999995</v>
      </c>
      <c r="F1444" s="14">
        <v>307.00811768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44231.994444444441</v>
      </c>
      <c r="C1445" s="14">
        <v>27.031188960000001</v>
      </c>
      <c r="D1445" s="14">
        <v>1002.0100708</v>
      </c>
      <c r="E1445" s="14">
        <v>65.908775329999997</v>
      </c>
      <c r="F1445" s="14">
        <v>297.92788696000002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44231.995138888888</v>
      </c>
      <c r="C1446" s="14">
        <v>27.050079350000001</v>
      </c>
      <c r="D1446" s="14">
        <v>1002.11236572</v>
      </c>
      <c r="E1446" s="14">
        <v>65.44097137</v>
      </c>
      <c r="F1446" s="14">
        <v>298.22265625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44231.995833333334</v>
      </c>
      <c r="C1447" s="14">
        <v>27.125701899999999</v>
      </c>
      <c r="D1447" s="14">
        <v>1002.2000732400001</v>
      </c>
      <c r="E1447" s="14">
        <v>64.961463929999994</v>
      </c>
      <c r="F1447" s="14">
        <v>305.02926636000001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44231.996527777781</v>
      </c>
      <c r="C1448" s="14">
        <v>27.21081543</v>
      </c>
      <c r="D1448" s="14">
        <v>1002.11236572</v>
      </c>
      <c r="E1448" s="14">
        <v>64.719764710000007</v>
      </c>
      <c r="F1448" s="14">
        <v>291.03707886000001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44231.99722222222</v>
      </c>
      <c r="C1449" s="14">
        <v>27.267517089999998</v>
      </c>
      <c r="D1449" s="14">
        <v>1002.09777832</v>
      </c>
      <c r="E1449" s="14">
        <v>63.869911190000003</v>
      </c>
      <c r="F1449" s="14">
        <v>276.10455322000001</v>
      </c>
      <c r="G1449" s="14">
        <v>0.31540858999999999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44231.997916666667</v>
      </c>
      <c r="C1450" s="14">
        <v>27.384124759999999</v>
      </c>
      <c r="D1450" s="14">
        <v>1002.11236572</v>
      </c>
      <c r="E1450" s="14">
        <v>64.006362920000001</v>
      </c>
      <c r="F1450" s="14">
        <v>296.60873413000002</v>
      </c>
      <c r="G1450" s="14">
        <v>0.79002059000000002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44231.998611111114</v>
      </c>
      <c r="C1451" s="14">
        <v>27.46289063</v>
      </c>
      <c r="D1451" s="14">
        <v>1002.09777832</v>
      </c>
      <c r="E1451" s="14">
        <v>63.522949220000001</v>
      </c>
      <c r="F1451" s="14">
        <v>252.02166747999999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44231.999305555553</v>
      </c>
      <c r="C1452" s="14">
        <v>27.529083249999999</v>
      </c>
      <c r="D1452" s="14">
        <v>1002.0100708</v>
      </c>
      <c r="E1452" s="14">
        <v>62.844631200000002</v>
      </c>
      <c r="F1452" s="14">
        <v>265.07360840000001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44232</v>
      </c>
      <c r="C1453" s="14">
        <v>27.708709720000002</v>
      </c>
      <c r="D1453" s="14">
        <v>1002.11236572</v>
      </c>
      <c r="E1453" s="14">
        <v>62.341724399999997</v>
      </c>
      <c r="F1453" s="14">
        <v>281.21301269999998</v>
      </c>
      <c r="G1453" s="14">
        <v>0.45101202000000001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44232.041701388887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44231.25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44231.75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44231.25</v>
      </c>
      <c r="C13" s="14">
        <v>0.75310772999999998</v>
      </c>
      <c r="D13" s="14">
        <v>1.5125626299999999</v>
      </c>
      <c r="E13" s="14">
        <v>1.5084109299999999</v>
      </c>
      <c r="F13" s="14">
        <v>1.19458139</v>
      </c>
      <c r="G13" s="14">
        <v>1.8699581599999999</v>
      </c>
      <c r="H13" s="14">
        <v>1.91137147</v>
      </c>
    </row>
    <row r="14" spans="1:19" x14ac:dyDescent="0.25">
      <c r="A14" s="16" t="s">
        <v>10</v>
      </c>
      <c r="B14" s="13">
        <v>44231.250694444447</v>
      </c>
      <c r="C14" s="14">
        <v>0.76923174000000005</v>
      </c>
      <c r="D14" s="14">
        <v>1.2928454899999999</v>
      </c>
      <c r="E14" s="14">
        <v>1.18422592</v>
      </c>
      <c r="F14" s="14">
        <v>1.16229904</v>
      </c>
      <c r="G14" s="14">
        <v>2.0099177400000001</v>
      </c>
      <c r="H14" s="14">
        <v>2.0277543100000002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44231.251388888886</v>
      </c>
      <c r="C15" s="14">
        <v>0.73698377999999998</v>
      </c>
      <c r="D15" s="14">
        <v>1.4654337200000001</v>
      </c>
      <c r="E15" s="14">
        <v>1.3849791300000001</v>
      </c>
      <c r="F15" s="14">
        <v>1.55143583</v>
      </c>
      <c r="G15" s="14">
        <v>1.69537246</v>
      </c>
      <c r="H15" s="14">
        <v>1.9613093100000001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44231.252083333333</v>
      </c>
      <c r="C16" s="14">
        <v>1.01122248</v>
      </c>
      <c r="D16" s="14">
        <v>1.6224864699999999</v>
      </c>
      <c r="E16" s="14">
        <v>1.4158049800000001</v>
      </c>
      <c r="F16" s="14">
        <v>1.3729412599999999</v>
      </c>
      <c r="G16" s="14">
        <v>1.7652066900000001</v>
      </c>
      <c r="H16" s="14">
        <v>2.0111083999999999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44231.25277777778</v>
      </c>
      <c r="C17" s="14">
        <v>1.46282494</v>
      </c>
      <c r="D17" s="14">
        <v>1.74820697</v>
      </c>
      <c r="E17" s="14">
        <v>1.5547781000000001</v>
      </c>
      <c r="F17" s="14">
        <v>1.3729412599999999</v>
      </c>
      <c r="G17" s="14">
        <v>1.8177279200000001</v>
      </c>
      <c r="H17" s="14">
        <v>2.1108453300000001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44231.253472222219</v>
      </c>
      <c r="C18" s="14">
        <v>1.5756927700000001</v>
      </c>
      <c r="D18" s="14">
        <v>1.5596915499999999</v>
      </c>
      <c r="E18" s="14">
        <v>1.6320996299999999</v>
      </c>
      <c r="F18" s="14">
        <v>1.4379094800000001</v>
      </c>
      <c r="G18" s="14">
        <v>2.0972104100000002</v>
      </c>
      <c r="H18" s="14">
        <v>2.1108453300000001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44231.254166666666</v>
      </c>
      <c r="C19" s="14">
        <v>1.1240903099999999</v>
      </c>
      <c r="D19" s="14">
        <v>1.7795392299999999</v>
      </c>
      <c r="E19" s="14">
        <v>1.86367869</v>
      </c>
      <c r="F19" s="14">
        <v>1.79462945</v>
      </c>
      <c r="G19" s="14">
        <v>2.0972104100000002</v>
      </c>
      <c r="H19" s="14">
        <v>2.4267022599999999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44231.254861111112</v>
      </c>
      <c r="C20" s="14">
        <v>1.20471025</v>
      </c>
      <c r="D20" s="14">
        <v>1.9365918600000001</v>
      </c>
      <c r="E20" s="14">
        <v>2.2808549400000002</v>
      </c>
      <c r="F20" s="14">
        <v>2.0703744899999998</v>
      </c>
      <c r="G20" s="14">
        <v>2.2370245500000001</v>
      </c>
      <c r="H20" s="14">
        <v>2.4766402200000002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44231.255555555559</v>
      </c>
      <c r="C21" s="14">
        <v>1.9305514100000001</v>
      </c>
      <c r="D21" s="14">
        <v>2.1721057899999998</v>
      </c>
      <c r="E21" s="14">
        <v>2.34263515</v>
      </c>
      <c r="F21" s="14">
        <v>1.8431874500000001</v>
      </c>
      <c r="G21" s="14">
        <v>2.4817354699999998</v>
      </c>
      <c r="H21" s="14">
        <v>2.7592053399999998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44231.256249999999</v>
      </c>
      <c r="C22" s="14">
        <v>1.81755245</v>
      </c>
      <c r="D22" s="14">
        <v>2.37628722</v>
      </c>
      <c r="E22" s="14">
        <v>2.2653136300000001</v>
      </c>
      <c r="F22" s="14">
        <v>1.9405725</v>
      </c>
      <c r="G22" s="14">
        <v>2.5690283799999998</v>
      </c>
      <c r="H22" s="14">
        <v>2.8755881799999998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44231.256944444445</v>
      </c>
      <c r="C23" s="14">
        <v>2.5917656400000002</v>
      </c>
      <c r="D23" s="14">
        <v>2.6587994099999999</v>
      </c>
      <c r="E23" s="14">
        <v>2.6823616000000001</v>
      </c>
      <c r="F23" s="14">
        <v>2.2811512899999999</v>
      </c>
      <c r="G23" s="14">
        <v>3.0583045499999999</v>
      </c>
      <c r="H23" s="14">
        <v>2.7425591900000001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44231.257638888892</v>
      </c>
      <c r="C24" s="14">
        <v>2.78525329</v>
      </c>
      <c r="D24" s="14">
        <v>3.1141610100000001</v>
      </c>
      <c r="E24" s="14">
        <v>2.9450232999999999</v>
      </c>
      <c r="F24" s="14">
        <v>2.6215956199999999</v>
      </c>
      <c r="G24" s="14">
        <v>3.1282844500000002</v>
      </c>
      <c r="H24" s="14">
        <v>3.3577659099999999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44231.258333333331</v>
      </c>
      <c r="C25" s="14">
        <v>3.0754849900000001</v>
      </c>
      <c r="D25" s="14">
        <v>3.39680362</v>
      </c>
      <c r="E25" s="14">
        <v>2.6207099</v>
      </c>
      <c r="F25" s="14">
        <v>3.1081173400000002</v>
      </c>
      <c r="G25" s="14">
        <v>3.4602880499999999</v>
      </c>
      <c r="H25" s="14">
        <v>3.8730969399999999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44231.259027777778</v>
      </c>
      <c r="C26" s="14">
        <v>2.8015084300000002</v>
      </c>
      <c r="D26" s="14">
        <v>4.1662707299999999</v>
      </c>
      <c r="E26" s="14">
        <v>3.3774840799999999</v>
      </c>
      <c r="F26" s="14">
        <v>3.31902885</v>
      </c>
      <c r="G26" s="14">
        <v>4.0717744800000002</v>
      </c>
      <c r="H26" s="14">
        <v>4.1226472899999997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44231.259722222225</v>
      </c>
      <c r="C27" s="14">
        <v>3.6723341899999999</v>
      </c>
      <c r="D27" s="14">
        <v>4.11914158</v>
      </c>
      <c r="E27" s="14">
        <v>4.3041858700000004</v>
      </c>
      <c r="F27" s="14">
        <v>3.5946392999999999</v>
      </c>
      <c r="G27" s="14">
        <v>4.0892329199999997</v>
      </c>
      <c r="H27" s="14">
        <v>4.5382413899999996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44231.260416666664</v>
      </c>
      <c r="C28" s="14">
        <v>3.8982009899999999</v>
      </c>
      <c r="D28" s="14">
        <v>4.9514036199999998</v>
      </c>
      <c r="E28" s="14">
        <v>4.3969202000000003</v>
      </c>
      <c r="F28" s="14">
        <v>4.1298537299999998</v>
      </c>
      <c r="G28" s="14">
        <v>4.52613354</v>
      </c>
      <c r="H28" s="14">
        <v>4.7375764800000004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44231.261111111111</v>
      </c>
      <c r="C29" s="14">
        <v>4.6884069400000001</v>
      </c>
      <c r="D29" s="14">
        <v>5.4380974799999997</v>
      </c>
      <c r="E29" s="14">
        <v>4.9221153299999996</v>
      </c>
      <c r="F29" s="14">
        <v>4.3082137100000004</v>
      </c>
      <c r="G29" s="14">
        <v>5.0852441800000001</v>
      </c>
      <c r="H29" s="14">
        <v>5.4193668400000004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44231.261805555558</v>
      </c>
      <c r="C30" s="14">
        <v>5.0271415700000004</v>
      </c>
      <c r="D30" s="14">
        <v>5.7207398400000002</v>
      </c>
      <c r="E30" s="14">
        <v>5.3390350299999998</v>
      </c>
      <c r="F30" s="14">
        <v>4.6326513299999998</v>
      </c>
      <c r="G30" s="14">
        <v>6.0988597899999997</v>
      </c>
      <c r="H30" s="14">
        <v>5.9015445700000004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44231.262499999997</v>
      </c>
      <c r="C31" s="14">
        <v>5.78523064</v>
      </c>
      <c r="D31" s="14">
        <v>6.5844645499999999</v>
      </c>
      <c r="E31" s="14">
        <v>5.8334040600000003</v>
      </c>
      <c r="F31" s="14">
        <v>5.2001481099999998</v>
      </c>
      <c r="G31" s="14">
        <v>6.1512355799999998</v>
      </c>
      <c r="H31" s="14">
        <v>6.4500289000000004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44231.263194444444</v>
      </c>
      <c r="C32" s="14">
        <v>6.3495698000000003</v>
      </c>
      <c r="D32" s="14">
        <v>7.2438774099999996</v>
      </c>
      <c r="E32" s="14">
        <v>6.4820313499999997</v>
      </c>
      <c r="F32" s="14">
        <v>6.2543010700000004</v>
      </c>
      <c r="G32" s="14">
        <v>7.1472468400000002</v>
      </c>
      <c r="H32" s="14">
        <v>7.2315564200000004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44231.263888888891</v>
      </c>
      <c r="C33" s="14">
        <v>7.1237831099999998</v>
      </c>
      <c r="D33" s="14">
        <v>7.9662151300000001</v>
      </c>
      <c r="E33" s="14">
        <v>7.3624939899999999</v>
      </c>
      <c r="F33" s="14">
        <v>7.2920441599999997</v>
      </c>
      <c r="G33" s="14">
        <v>7.3045191799999998</v>
      </c>
      <c r="H33" s="14">
        <v>7.9962992699999997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44231.26458333333</v>
      </c>
      <c r="C34" s="14">
        <v>7.7851281200000004</v>
      </c>
      <c r="D34" s="14">
        <v>8.8454751999999992</v>
      </c>
      <c r="E34" s="14">
        <v>8.3819303499999993</v>
      </c>
      <c r="F34" s="14">
        <v>7.61648178</v>
      </c>
      <c r="G34" s="14">
        <v>8.1607170100000008</v>
      </c>
      <c r="H34" s="14">
        <v>8.8109798399999999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44231.265277777777</v>
      </c>
      <c r="C35" s="14">
        <v>8.8333177599999999</v>
      </c>
      <c r="D35" s="14">
        <v>9.4578895599999999</v>
      </c>
      <c r="E35" s="14">
        <v>8.8917121899999998</v>
      </c>
      <c r="F35" s="14">
        <v>8.2812290199999996</v>
      </c>
      <c r="G35" s="14">
        <v>8.5103244799999995</v>
      </c>
      <c r="H35" s="14">
        <v>9.6919670100000008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44231.265972222223</v>
      </c>
      <c r="C36" s="14">
        <v>9.8656454100000008</v>
      </c>
      <c r="D36" s="14">
        <v>10.44720459</v>
      </c>
      <c r="E36" s="14">
        <v>9.4631462099999997</v>
      </c>
      <c r="F36" s="14">
        <v>9.3515233999999996</v>
      </c>
      <c r="G36" s="14">
        <v>10.25763607</v>
      </c>
      <c r="H36" s="14">
        <v>10.49013996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44231.26666666667</v>
      </c>
      <c r="C37" s="14">
        <v>10.913966179999999</v>
      </c>
      <c r="D37" s="14">
        <v>11.310667990000001</v>
      </c>
      <c r="E37" s="14">
        <v>10.606142999999999</v>
      </c>
      <c r="F37" s="14">
        <v>10.40567684</v>
      </c>
      <c r="G37" s="14">
        <v>11.27110577</v>
      </c>
      <c r="H37" s="14">
        <v>11.587386130000001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44231.267361111109</v>
      </c>
      <c r="C38" s="14">
        <v>11.97828007</v>
      </c>
      <c r="D38" s="14">
        <v>12.37844372</v>
      </c>
      <c r="E38" s="14">
        <v>11.51743126</v>
      </c>
      <c r="F38" s="14">
        <v>11.41113663</v>
      </c>
      <c r="G38" s="14">
        <v>12.31949329</v>
      </c>
      <c r="H38" s="14">
        <v>12.76786137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44231.268055555556</v>
      </c>
      <c r="C39" s="14">
        <v>13.042856219999999</v>
      </c>
      <c r="D39" s="14">
        <v>13.430553440000001</v>
      </c>
      <c r="E39" s="14">
        <v>12.59877586</v>
      </c>
      <c r="F39" s="14">
        <v>12.48143101</v>
      </c>
      <c r="G39" s="14">
        <v>13.350566860000001</v>
      </c>
      <c r="H39" s="14">
        <v>13.84846115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44231.268750000003</v>
      </c>
      <c r="C40" s="14">
        <v>14.07505226</v>
      </c>
      <c r="D40" s="14">
        <v>14.435403819999999</v>
      </c>
      <c r="E40" s="14">
        <v>13.64903831</v>
      </c>
      <c r="F40" s="14">
        <v>13.632699969999999</v>
      </c>
      <c r="G40" s="14">
        <v>14.364036560000001</v>
      </c>
      <c r="H40" s="14">
        <v>14.696433069999999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44231.269444444442</v>
      </c>
      <c r="C41" s="14">
        <v>15.462107659999999</v>
      </c>
      <c r="D41" s="14">
        <v>16.50802994</v>
      </c>
      <c r="E41" s="14">
        <v>15.68791008</v>
      </c>
      <c r="F41" s="14">
        <v>14.508493420000001</v>
      </c>
      <c r="G41" s="14">
        <v>15.447340970000001</v>
      </c>
      <c r="H41" s="14">
        <v>15.760387420000001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44231.270138888889</v>
      </c>
      <c r="C42" s="14">
        <v>17.236139300000001</v>
      </c>
      <c r="D42" s="14">
        <v>17.5601387</v>
      </c>
      <c r="E42" s="14">
        <v>16.691934589999999</v>
      </c>
      <c r="F42" s="14">
        <v>16.567972180000002</v>
      </c>
      <c r="G42" s="14">
        <v>16.530790329999999</v>
      </c>
      <c r="H42" s="14">
        <v>17.921726230000001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44231.270833333336</v>
      </c>
      <c r="C43" s="14">
        <v>18.41358185</v>
      </c>
      <c r="D43" s="14">
        <v>19.821281429999999</v>
      </c>
      <c r="E43" s="14">
        <v>17.865884779999998</v>
      </c>
      <c r="F43" s="14">
        <v>17.605714800000001</v>
      </c>
      <c r="G43" s="14">
        <v>17.596635819999999</v>
      </c>
      <c r="H43" s="14">
        <v>18.93601799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44231.271527777775</v>
      </c>
      <c r="C44" s="14">
        <v>19.88125801</v>
      </c>
      <c r="D44" s="14">
        <v>20.84192848</v>
      </c>
      <c r="E44" s="14">
        <v>19.750242230000001</v>
      </c>
      <c r="F44" s="14">
        <v>18.724702839999999</v>
      </c>
      <c r="G44" s="14">
        <v>19.693700790000001</v>
      </c>
      <c r="H44" s="14">
        <v>21.0639267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44231.272222222222</v>
      </c>
      <c r="C45" s="14">
        <v>21.897279739999998</v>
      </c>
      <c r="D45" s="14">
        <v>22.945886609999999</v>
      </c>
      <c r="E45" s="14">
        <v>20.955019</v>
      </c>
      <c r="F45" s="14">
        <v>19.859830859999999</v>
      </c>
      <c r="G45" s="14">
        <v>20.724630359999999</v>
      </c>
      <c r="H45" s="14">
        <v>23.2087574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44231.272916666669</v>
      </c>
      <c r="C46" s="14">
        <v>23.558311459999999</v>
      </c>
      <c r="D46" s="14">
        <v>23.950866699999999</v>
      </c>
      <c r="E46" s="14">
        <v>22.83950424</v>
      </c>
      <c r="F46" s="14">
        <v>21.076068880000001</v>
      </c>
      <c r="G46" s="14">
        <v>22.786485670000001</v>
      </c>
      <c r="H46" s="14">
        <v>24.256202699999999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44231.273611111108</v>
      </c>
      <c r="C47" s="14">
        <v>25.671207429999999</v>
      </c>
      <c r="D47" s="14">
        <v>27.075471879999998</v>
      </c>
      <c r="E47" s="14">
        <v>23.997913359999998</v>
      </c>
      <c r="F47" s="14">
        <v>22.92463493</v>
      </c>
      <c r="G47" s="14">
        <v>23.90485382</v>
      </c>
      <c r="H47" s="14">
        <v>27.365251539999999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44231.274305555555</v>
      </c>
      <c r="C48" s="14">
        <v>27.848600390000001</v>
      </c>
      <c r="D48" s="14">
        <v>28.190376279999999</v>
      </c>
      <c r="E48" s="14">
        <v>25.91309738</v>
      </c>
      <c r="F48" s="14">
        <v>23.994930270000001</v>
      </c>
      <c r="G48" s="14">
        <v>25.984313960000001</v>
      </c>
      <c r="H48" s="14">
        <v>29.559741970000001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44231.275000000001</v>
      </c>
      <c r="C49" s="14">
        <v>29.977357860000001</v>
      </c>
      <c r="D49" s="14">
        <v>31.346443180000001</v>
      </c>
      <c r="E49" s="14">
        <v>28.060117720000001</v>
      </c>
      <c r="F49" s="14">
        <v>27.09228706</v>
      </c>
      <c r="G49" s="14">
        <v>28.098546979999998</v>
      </c>
      <c r="H49" s="14">
        <v>31.58819008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44231.275694444441</v>
      </c>
      <c r="C50" s="14">
        <v>32.090122219999998</v>
      </c>
      <c r="D50" s="14">
        <v>33.49766159</v>
      </c>
      <c r="E50" s="14">
        <v>30.12994385</v>
      </c>
      <c r="F50" s="14">
        <v>29.21673393</v>
      </c>
      <c r="G50" s="14">
        <v>30.317821500000001</v>
      </c>
      <c r="H50" s="14">
        <v>33.716236109999997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44231.276388888888</v>
      </c>
      <c r="C51" s="14">
        <v>34.412631990000001</v>
      </c>
      <c r="D51" s="14">
        <v>35.601749419999997</v>
      </c>
      <c r="E51" s="14">
        <v>31.27293968</v>
      </c>
      <c r="F51" s="14">
        <v>31.357053759999999</v>
      </c>
      <c r="G51" s="14">
        <v>31.47110558</v>
      </c>
      <c r="H51" s="14">
        <v>35.86106873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44231.277083333334</v>
      </c>
      <c r="C52" s="14">
        <v>35.977050779999999</v>
      </c>
      <c r="D52" s="14">
        <v>36.716526029999997</v>
      </c>
      <c r="E52" s="14">
        <v>33.249904630000003</v>
      </c>
      <c r="F52" s="14">
        <v>33.432807920000002</v>
      </c>
      <c r="G52" s="14">
        <v>33.463127139999997</v>
      </c>
      <c r="H52" s="14">
        <v>37.955959319999998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44231.277777777781</v>
      </c>
      <c r="C53" s="14">
        <v>38.154312130000001</v>
      </c>
      <c r="D53" s="14">
        <v>39.809928890000002</v>
      </c>
      <c r="E53" s="14">
        <v>35.350555419999999</v>
      </c>
      <c r="F53" s="14">
        <v>34.940933229999999</v>
      </c>
      <c r="G53" s="14">
        <v>35.524986269999999</v>
      </c>
      <c r="H53" s="14">
        <v>40.084144590000001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44231.27847222222</v>
      </c>
      <c r="C54" s="14">
        <v>40.49281311</v>
      </c>
      <c r="D54" s="14">
        <v>41.929550169999999</v>
      </c>
      <c r="E54" s="14">
        <v>37.512859339999999</v>
      </c>
      <c r="F54" s="14">
        <v>37.811100009999997</v>
      </c>
      <c r="G54" s="14">
        <v>37.639362339999998</v>
      </c>
      <c r="H54" s="14">
        <v>43.342727660000001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44231.279166666667</v>
      </c>
      <c r="C55" s="14">
        <v>43.670024869999999</v>
      </c>
      <c r="D55" s="14">
        <v>45.195545199999998</v>
      </c>
      <c r="E55" s="14">
        <v>39.690834049999999</v>
      </c>
      <c r="F55" s="14">
        <v>39.984107969999997</v>
      </c>
      <c r="G55" s="14">
        <v>39.71882248</v>
      </c>
      <c r="H55" s="14">
        <v>45.404468540000003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44231.279861111114</v>
      </c>
      <c r="C56" s="14">
        <v>46.363384250000003</v>
      </c>
      <c r="D56" s="14">
        <v>48.273151400000003</v>
      </c>
      <c r="E56" s="14">
        <v>42.007652280000002</v>
      </c>
      <c r="F56" s="14">
        <v>42.092144009999998</v>
      </c>
      <c r="G56" s="14">
        <v>41.815597529999998</v>
      </c>
      <c r="H56" s="14">
        <v>48.58010101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44231.280555555553</v>
      </c>
      <c r="C57" s="14">
        <v>48.185916900000002</v>
      </c>
      <c r="D57" s="14">
        <v>50.424236299999997</v>
      </c>
      <c r="E57" s="14">
        <v>44.01557159</v>
      </c>
      <c r="F57" s="14">
        <v>44.265148160000003</v>
      </c>
      <c r="G57" s="14">
        <v>43.895057680000001</v>
      </c>
      <c r="H57" s="14">
        <v>50.691638949999998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44231.28125</v>
      </c>
      <c r="C58" s="14">
        <v>50.282558440000003</v>
      </c>
      <c r="D58" s="14">
        <v>52.528457639999999</v>
      </c>
      <c r="E58" s="14">
        <v>46.069984439999999</v>
      </c>
      <c r="F58" s="14">
        <v>46.421745299999998</v>
      </c>
      <c r="G58" s="14">
        <v>46.096729279999998</v>
      </c>
      <c r="H58" s="14">
        <v>52.853115080000002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44231.281944444447</v>
      </c>
      <c r="C59" s="14">
        <v>52.42744064</v>
      </c>
      <c r="D59" s="14">
        <v>54.789466859999997</v>
      </c>
      <c r="E59" s="14">
        <v>48.247829439999997</v>
      </c>
      <c r="F59" s="14">
        <v>48.562198639999998</v>
      </c>
      <c r="G59" s="14">
        <v>48.193649290000003</v>
      </c>
      <c r="H59" s="14">
        <v>55.114330289999998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44231.282638888886</v>
      </c>
      <c r="C60" s="14">
        <v>54.63708115</v>
      </c>
      <c r="D60" s="14">
        <v>56.89342499</v>
      </c>
      <c r="E60" s="14">
        <v>50.502868650000003</v>
      </c>
      <c r="F60" s="14">
        <v>50.248683929999999</v>
      </c>
      <c r="G60" s="14">
        <v>50.307880400000002</v>
      </c>
      <c r="H60" s="14">
        <v>58.339759829999998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44231.283333333333</v>
      </c>
      <c r="C61" s="14">
        <v>57.927028659999998</v>
      </c>
      <c r="D61" s="14">
        <v>60.159416200000003</v>
      </c>
      <c r="E61" s="14">
        <v>53.700149539999998</v>
      </c>
      <c r="F61" s="14">
        <v>52.972908019999998</v>
      </c>
      <c r="G61" s="14">
        <v>53.558086400000001</v>
      </c>
      <c r="H61" s="14">
        <v>61.515529630000003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44231.28402777778</v>
      </c>
      <c r="C62" s="14">
        <v>61.281734470000004</v>
      </c>
      <c r="D62" s="14">
        <v>63.504001619999997</v>
      </c>
      <c r="E62" s="14">
        <v>56.233261110000001</v>
      </c>
      <c r="F62" s="14">
        <v>55.61602783</v>
      </c>
      <c r="G62" s="14">
        <v>55.759754180000002</v>
      </c>
      <c r="H62" s="14">
        <v>64.608070369999993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44231.284722222219</v>
      </c>
      <c r="C63" s="14">
        <v>63.458995819999998</v>
      </c>
      <c r="D63" s="14">
        <v>65.702217099999999</v>
      </c>
      <c r="E63" s="14">
        <v>59.121643069999998</v>
      </c>
      <c r="F63" s="14">
        <v>58.34025192</v>
      </c>
      <c r="G63" s="14">
        <v>58.869998930000001</v>
      </c>
      <c r="H63" s="14">
        <v>67.900085450000006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44231.285416666666</v>
      </c>
      <c r="C64" s="14">
        <v>66.732948300000004</v>
      </c>
      <c r="D64" s="14">
        <v>69.015205379999998</v>
      </c>
      <c r="E64" s="14">
        <v>62.08721542</v>
      </c>
      <c r="F64" s="14">
        <v>60.967094420000002</v>
      </c>
      <c r="G64" s="14">
        <v>60.931858060000003</v>
      </c>
      <c r="H64" s="14">
        <v>71.142303470000002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44231.286111111112</v>
      </c>
      <c r="C65" s="14">
        <v>70.006774899999996</v>
      </c>
      <c r="D65" s="14">
        <v>72.406791690000006</v>
      </c>
      <c r="E65" s="14">
        <v>64.172195430000002</v>
      </c>
      <c r="F65" s="14">
        <v>63.464267730000003</v>
      </c>
      <c r="G65" s="14">
        <v>63.413154599999999</v>
      </c>
      <c r="H65" s="14">
        <v>73.386871339999999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44231.286805555559</v>
      </c>
      <c r="C66" s="14">
        <v>72.119537350000002</v>
      </c>
      <c r="D66" s="14">
        <v>74.447952270000002</v>
      </c>
      <c r="E66" s="14">
        <v>65.963951109999996</v>
      </c>
      <c r="F66" s="14">
        <v>65.426361080000007</v>
      </c>
      <c r="G66" s="14">
        <v>65.317886349999995</v>
      </c>
      <c r="H66" s="14">
        <v>75.51519012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44231.287499999999</v>
      </c>
      <c r="C67" s="14">
        <v>75.151634220000005</v>
      </c>
      <c r="D67" s="14">
        <v>77.651275630000001</v>
      </c>
      <c r="E67" s="14">
        <v>67.616729739999997</v>
      </c>
      <c r="F67" s="14">
        <v>68.247703549999997</v>
      </c>
      <c r="G67" s="14">
        <v>67.834098819999994</v>
      </c>
      <c r="H67" s="14">
        <v>78.890579220000006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44231.288194444445</v>
      </c>
      <c r="C68" s="14">
        <v>79.925376889999995</v>
      </c>
      <c r="D68" s="14">
        <v>82.157630920000003</v>
      </c>
      <c r="E68" s="14">
        <v>71.972419740000007</v>
      </c>
      <c r="F68" s="14">
        <v>71.815170289999998</v>
      </c>
      <c r="G68" s="14">
        <v>70.979263309999993</v>
      </c>
      <c r="H68" s="14">
        <v>82.315620420000002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44231.288888888892</v>
      </c>
      <c r="C69" s="14">
        <v>83.408813480000006</v>
      </c>
      <c r="D69" s="14">
        <v>85.439163210000004</v>
      </c>
      <c r="E69" s="14">
        <v>75.154159550000003</v>
      </c>
      <c r="F69" s="14">
        <v>74.750045779999994</v>
      </c>
      <c r="G69" s="14">
        <v>73.949836730000001</v>
      </c>
      <c r="H69" s="14">
        <v>86.672004700000002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44231.289583333331</v>
      </c>
      <c r="C70" s="14">
        <v>86.521522520000005</v>
      </c>
      <c r="D70" s="14">
        <v>88.78361511</v>
      </c>
      <c r="E70" s="14">
        <v>77.331878660000001</v>
      </c>
      <c r="F70" s="14">
        <v>78.1552887</v>
      </c>
      <c r="G70" s="14">
        <v>77.007705689999995</v>
      </c>
      <c r="H70" s="14">
        <v>90.080535889999993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44231.290277777778</v>
      </c>
      <c r="C71" s="14">
        <v>89.811607359999996</v>
      </c>
      <c r="D71" s="14">
        <v>92.112403869999994</v>
      </c>
      <c r="E71" s="14">
        <v>80.637306210000006</v>
      </c>
      <c r="F71" s="14">
        <v>80.392997739999998</v>
      </c>
      <c r="G71" s="14">
        <v>79.995742800000002</v>
      </c>
      <c r="H71" s="14">
        <v>94.370338439999998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44231.290972222225</v>
      </c>
      <c r="C72" s="14">
        <v>93.069175720000004</v>
      </c>
      <c r="D72" s="14">
        <v>96.587425229999994</v>
      </c>
      <c r="E72" s="14">
        <v>85.008407590000004</v>
      </c>
      <c r="F72" s="14">
        <v>84.868270870000003</v>
      </c>
      <c r="G72" s="14">
        <v>83.735076899999996</v>
      </c>
      <c r="H72" s="14">
        <v>98.710075380000006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44231.291666666664</v>
      </c>
      <c r="C73" s="14">
        <v>97.71392822</v>
      </c>
      <c r="D73" s="14">
        <v>101.09378052</v>
      </c>
      <c r="E73" s="14">
        <v>88.375488279999999</v>
      </c>
      <c r="F73" s="14">
        <v>88.30593872</v>
      </c>
      <c r="G73" s="14">
        <v>86.006721499999998</v>
      </c>
      <c r="H73" s="14">
        <v>103.11640167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44231.292361111111</v>
      </c>
      <c r="C74" s="14">
        <v>101.31022643999999</v>
      </c>
      <c r="D74" s="14">
        <v>104.24971771</v>
      </c>
      <c r="E74" s="14">
        <v>91.742568969999994</v>
      </c>
      <c r="F74" s="14">
        <v>91.694778439999993</v>
      </c>
      <c r="G74" s="14">
        <v>90.270256040000007</v>
      </c>
      <c r="H74" s="14">
        <v>107.28981781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44231.293055555558</v>
      </c>
      <c r="C75" s="14">
        <v>104.58431244000001</v>
      </c>
      <c r="D75" s="14">
        <v>107.45291138</v>
      </c>
      <c r="E75" s="14">
        <v>95.233207699999994</v>
      </c>
      <c r="F75" s="14">
        <v>96.024108889999994</v>
      </c>
      <c r="G75" s="14">
        <v>92.367027280000002</v>
      </c>
      <c r="H75" s="14">
        <v>110.56532288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44231.293749999997</v>
      </c>
      <c r="C76" s="14">
        <v>109.03531647</v>
      </c>
      <c r="D76" s="14">
        <v>111.81787872</v>
      </c>
      <c r="E76" s="14">
        <v>98.399536130000001</v>
      </c>
      <c r="F76" s="14">
        <v>99.169754029999993</v>
      </c>
      <c r="G76" s="14">
        <v>95.56471252</v>
      </c>
      <c r="H76" s="14">
        <v>113.87425995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44231.294444444444</v>
      </c>
      <c r="C77" s="14">
        <v>112.45439148</v>
      </c>
      <c r="D77" s="14">
        <v>115.42918396</v>
      </c>
      <c r="E77" s="14">
        <v>101.73579407</v>
      </c>
      <c r="F77" s="14">
        <v>102.59114838000001</v>
      </c>
      <c r="G77" s="14">
        <v>98.79730988</v>
      </c>
      <c r="H77" s="14">
        <v>118.38046265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44231.295138888891</v>
      </c>
      <c r="C78" s="14">
        <v>115.77671051</v>
      </c>
      <c r="D78" s="14">
        <v>119.91999817</v>
      </c>
      <c r="E78" s="14">
        <v>104.93294525</v>
      </c>
      <c r="F78" s="14">
        <v>104.94210815</v>
      </c>
      <c r="G78" s="14">
        <v>102.13480377</v>
      </c>
      <c r="H78" s="14">
        <v>121.73919678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44231.29583333333</v>
      </c>
      <c r="C79" s="14">
        <v>120.17921448</v>
      </c>
      <c r="D79" s="14">
        <v>123.37424469</v>
      </c>
      <c r="E79" s="14">
        <v>108.43900299000001</v>
      </c>
      <c r="F79" s="14">
        <v>109.40110779</v>
      </c>
      <c r="G79" s="14">
        <v>104.40631104000001</v>
      </c>
      <c r="H79" s="14">
        <v>126.21210480000001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44231.296527777777</v>
      </c>
      <c r="C80" s="14">
        <v>123.45330048</v>
      </c>
      <c r="D80" s="14">
        <v>126.73423767</v>
      </c>
      <c r="E80" s="14">
        <v>111.71347046</v>
      </c>
      <c r="F80" s="14">
        <v>112.56289673000001</v>
      </c>
      <c r="G80" s="14">
        <v>108.79204559</v>
      </c>
      <c r="H80" s="14">
        <v>129.48774718999999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44231.297222222223</v>
      </c>
      <c r="C81" s="14">
        <v>126.7593689</v>
      </c>
      <c r="D81" s="14">
        <v>130.18861389</v>
      </c>
      <c r="E81" s="14">
        <v>115.12692260999999</v>
      </c>
      <c r="F81" s="14">
        <v>115.85448456</v>
      </c>
      <c r="G81" s="14">
        <v>111.25588989000001</v>
      </c>
      <c r="H81" s="14">
        <v>134.14361572000001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44231.29791666667</v>
      </c>
      <c r="C82" s="14">
        <v>129.96842957000001</v>
      </c>
      <c r="D82" s="14">
        <v>134.19273376000001</v>
      </c>
      <c r="E82" s="14">
        <v>118.41667938000001</v>
      </c>
      <c r="F82" s="14">
        <v>119.09738159</v>
      </c>
      <c r="G82" s="14">
        <v>115.53687286</v>
      </c>
      <c r="H82" s="14">
        <v>137.61901854999999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44231.298611111109</v>
      </c>
      <c r="C83" s="14">
        <v>134.77442932</v>
      </c>
      <c r="D83" s="14">
        <v>137.52153014999999</v>
      </c>
      <c r="E83" s="14">
        <v>121.69115447999999</v>
      </c>
      <c r="F83" s="14">
        <v>122.50235748</v>
      </c>
      <c r="G83" s="14">
        <v>118.71694946</v>
      </c>
      <c r="H83" s="14">
        <v>140.87802124000001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44231.299305555556</v>
      </c>
      <c r="C84" s="14">
        <v>138.06451415999999</v>
      </c>
      <c r="D84" s="14">
        <v>140.88137817</v>
      </c>
      <c r="E84" s="14">
        <v>124.780159</v>
      </c>
      <c r="F84" s="14">
        <v>125.82609558</v>
      </c>
      <c r="G84" s="14">
        <v>121.11096191</v>
      </c>
      <c r="H84" s="14">
        <v>144.13729857999999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44231.3</v>
      </c>
      <c r="C85" s="14">
        <v>141.61230469</v>
      </c>
      <c r="D85" s="14">
        <v>144.46134949</v>
      </c>
      <c r="E85" s="14">
        <v>128.22456360000001</v>
      </c>
      <c r="F85" s="14">
        <v>129.31205750000001</v>
      </c>
      <c r="G85" s="14">
        <v>125.51415253</v>
      </c>
      <c r="H85" s="14">
        <v>148.59355163999999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44231.300694444442</v>
      </c>
      <c r="C86" s="14">
        <v>145.20860291</v>
      </c>
      <c r="D86" s="14">
        <v>148.38674927</v>
      </c>
      <c r="E86" s="14">
        <v>132.82723999000001</v>
      </c>
      <c r="F86" s="14">
        <v>132.58735657</v>
      </c>
      <c r="G86" s="14">
        <v>128.93894958000001</v>
      </c>
      <c r="H86" s="14">
        <v>153.28286743000001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44231.301388888889</v>
      </c>
      <c r="C87" s="14">
        <v>148.45018005</v>
      </c>
      <c r="D87" s="14">
        <v>152.7359314</v>
      </c>
      <c r="E87" s="14">
        <v>136.07089232999999</v>
      </c>
      <c r="F87" s="14">
        <v>135.71659851000001</v>
      </c>
      <c r="G87" s="14">
        <v>133.28991698999999</v>
      </c>
      <c r="H87" s="14">
        <v>156.92443847999999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44231.302083333336</v>
      </c>
      <c r="C88" s="14">
        <v>153.03044127999999</v>
      </c>
      <c r="D88" s="14">
        <v>156.69265747</v>
      </c>
      <c r="E88" s="14">
        <v>140.44174194000001</v>
      </c>
      <c r="F88" s="14">
        <v>140.09436034999999</v>
      </c>
      <c r="G88" s="14">
        <v>136.80198669000001</v>
      </c>
      <c r="H88" s="14">
        <v>161.38084412000001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44231.302777777775</v>
      </c>
      <c r="C89" s="14">
        <v>156.23950195</v>
      </c>
      <c r="D89" s="14">
        <v>160.94757079999999</v>
      </c>
      <c r="E89" s="14">
        <v>143.74703979</v>
      </c>
      <c r="F89" s="14">
        <v>143.35353087999999</v>
      </c>
      <c r="G89" s="14">
        <v>140.22663879000001</v>
      </c>
      <c r="H89" s="14">
        <v>165.48822021000001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44231.303472222222</v>
      </c>
      <c r="C90" s="14">
        <v>160.86801147</v>
      </c>
      <c r="D90" s="14">
        <v>165.35993958</v>
      </c>
      <c r="E90" s="14">
        <v>147.11399840999999</v>
      </c>
      <c r="F90" s="14">
        <v>146.54759215999999</v>
      </c>
      <c r="G90" s="14">
        <v>144.80456543</v>
      </c>
      <c r="H90" s="14">
        <v>170.89260863999999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44231.304166666669</v>
      </c>
      <c r="C91" s="14">
        <v>164.12557982999999</v>
      </c>
      <c r="D91" s="14">
        <v>168.45294189000001</v>
      </c>
      <c r="E91" s="14">
        <v>150.37306212999999</v>
      </c>
      <c r="F91" s="14">
        <v>150.81155396</v>
      </c>
      <c r="G91" s="14">
        <v>149.12046814000001</v>
      </c>
      <c r="H91" s="14">
        <v>174.30142212000001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44231.304861111108</v>
      </c>
      <c r="C92" s="14">
        <v>167.59288025000001</v>
      </c>
      <c r="D92" s="14">
        <v>171.51463318</v>
      </c>
      <c r="E92" s="14">
        <v>153.60102843999999</v>
      </c>
      <c r="F92" s="14">
        <v>153.00056458</v>
      </c>
      <c r="G92" s="14">
        <v>152.40544127999999</v>
      </c>
      <c r="H92" s="14">
        <v>176.49647522000001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44231.305555555555</v>
      </c>
      <c r="C93" s="14">
        <v>170.85072327</v>
      </c>
      <c r="D93" s="14">
        <v>174.79641724000001</v>
      </c>
      <c r="E93" s="14">
        <v>155.76321411000001</v>
      </c>
      <c r="F93" s="14">
        <v>156.25947571</v>
      </c>
      <c r="G93" s="14">
        <v>154.79930114999999</v>
      </c>
      <c r="H93" s="14">
        <v>179.05744934000001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44231.306250000001</v>
      </c>
      <c r="C94" s="14">
        <v>174.05978393999999</v>
      </c>
      <c r="D94" s="14">
        <v>177.02597046</v>
      </c>
      <c r="E94" s="14">
        <v>160.30410767000001</v>
      </c>
      <c r="F94" s="14">
        <v>159.59934998</v>
      </c>
      <c r="G94" s="14">
        <v>157.99713134999999</v>
      </c>
      <c r="H94" s="14">
        <v>183.28108215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44231.306944444441</v>
      </c>
      <c r="C95" s="14">
        <v>177.51083374000001</v>
      </c>
      <c r="D95" s="14">
        <v>182.9138031</v>
      </c>
      <c r="E95" s="14">
        <v>163.62483215</v>
      </c>
      <c r="F95" s="14">
        <v>165.04699707</v>
      </c>
      <c r="G95" s="14">
        <v>161.38670349</v>
      </c>
      <c r="H95" s="14">
        <v>188.61888123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44231.307638888888</v>
      </c>
      <c r="C96" s="14">
        <v>181.88134765999999</v>
      </c>
      <c r="D96" s="14">
        <v>186.49377440999999</v>
      </c>
      <c r="E96" s="14">
        <v>166.85279846</v>
      </c>
      <c r="F96" s="14">
        <v>168.77613830999999</v>
      </c>
      <c r="G96" s="14">
        <v>165.80751038</v>
      </c>
      <c r="H96" s="14">
        <v>193.57466124999999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44231.308333333334</v>
      </c>
      <c r="C97" s="14">
        <v>185.1711731</v>
      </c>
      <c r="D97" s="14">
        <v>189.85363770000001</v>
      </c>
      <c r="E97" s="14">
        <v>170.1424408</v>
      </c>
      <c r="F97" s="14">
        <v>171.61349487000001</v>
      </c>
      <c r="G97" s="14">
        <v>169.03996276999999</v>
      </c>
      <c r="H97" s="14">
        <v>196.76736450000001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44231.309027777781</v>
      </c>
      <c r="C98" s="14">
        <v>189.88015747</v>
      </c>
      <c r="D98" s="14">
        <v>194.54824829</v>
      </c>
      <c r="E98" s="14">
        <v>174.66792297000001</v>
      </c>
      <c r="F98" s="14">
        <v>176.12065125000001</v>
      </c>
      <c r="G98" s="14">
        <v>173.7575531</v>
      </c>
      <c r="H98" s="14">
        <v>202.55432128999999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44231.30972222222</v>
      </c>
      <c r="C99" s="14">
        <v>195.02435302999999</v>
      </c>
      <c r="D99" s="14">
        <v>199.03866576999999</v>
      </c>
      <c r="E99" s="14">
        <v>178.88438416</v>
      </c>
      <c r="F99" s="14">
        <v>180.77360535</v>
      </c>
      <c r="G99" s="14">
        <v>178.49290465999999</v>
      </c>
      <c r="H99" s="14">
        <v>206.62869262999999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44231.310416666667</v>
      </c>
      <c r="C100" s="14">
        <v>198.24967957000001</v>
      </c>
      <c r="D100" s="14">
        <v>202.46171570000001</v>
      </c>
      <c r="E100" s="14">
        <v>182.05070495999999</v>
      </c>
      <c r="F100" s="14">
        <v>182.99490356000001</v>
      </c>
      <c r="G100" s="14">
        <v>181.90023804</v>
      </c>
      <c r="H100" s="14">
        <v>210.18731689000001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44231.311111111114</v>
      </c>
      <c r="C101" s="14">
        <v>202.7169342</v>
      </c>
      <c r="D101" s="14">
        <v>207.14065552</v>
      </c>
      <c r="E101" s="14">
        <v>186.39047241</v>
      </c>
      <c r="F101" s="14">
        <v>187.61558532999999</v>
      </c>
      <c r="G101" s="14">
        <v>185.55198669000001</v>
      </c>
      <c r="H101" s="14">
        <v>214.46116638000001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44231.311805555553</v>
      </c>
      <c r="C102" s="14">
        <v>208.99008179</v>
      </c>
      <c r="D102" s="14">
        <v>212.90264893</v>
      </c>
      <c r="E102" s="14">
        <v>190.97761535999999</v>
      </c>
      <c r="F102" s="14">
        <v>192.44689940999999</v>
      </c>
      <c r="G102" s="14">
        <v>189.92012023999999</v>
      </c>
      <c r="H102" s="14">
        <v>218.83489990000001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44231.3125</v>
      </c>
      <c r="C103" s="14">
        <v>213.94079590000001</v>
      </c>
      <c r="D103" s="14">
        <v>217.22048950000001</v>
      </c>
      <c r="E103" s="14">
        <v>195.50311278999999</v>
      </c>
      <c r="F103" s="14">
        <v>196.04611206000001</v>
      </c>
      <c r="G103" s="14">
        <v>194.37583923</v>
      </c>
      <c r="H103" s="14">
        <v>223.74046326000001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44231.313194444447</v>
      </c>
      <c r="C104" s="14">
        <v>218.61753845000001</v>
      </c>
      <c r="D104" s="14">
        <v>222.98301696999999</v>
      </c>
      <c r="E104" s="14">
        <v>199.82745360999999</v>
      </c>
      <c r="F104" s="14">
        <v>200.73162841999999</v>
      </c>
      <c r="G104" s="14">
        <v>197.8177948</v>
      </c>
      <c r="H104" s="14">
        <v>227.24942017000001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44231.313888888886</v>
      </c>
      <c r="C105" s="14">
        <v>222.89105225</v>
      </c>
      <c r="D105" s="14">
        <v>226.34286499000001</v>
      </c>
      <c r="E105" s="14">
        <v>204.3835144</v>
      </c>
      <c r="F105" s="14">
        <v>205.28720093000001</v>
      </c>
      <c r="G105" s="14">
        <v>202.37826537999999</v>
      </c>
      <c r="H105" s="14">
        <v>233.21977233999999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44231.314583333333</v>
      </c>
      <c r="C106" s="14">
        <v>226.97106934000001</v>
      </c>
      <c r="D106" s="14">
        <v>229.81265259</v>
      </c>
      <c r="E106" s="14">
        <v>207.75073241999999</v>
      </c>
      <c r="F106" s="14">
        <v>209.71311951000001</v>
      </c>
      <c r="G106" s="14">
        <v>205.73321533000001</v>
      </c>
      <c r="H106" s="14">
        <v>235.51469420999999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44231.31527777778</v>
      </c>
      <c r="C107" s="14">
        <v>230.58337402000001</v>
      </c>
      <c r="D107" s="14">
        <v>234.39733887</v>
      </c>
      <c r="E107" s="14">
        <v>211.38021850999999</v>
      </c>
      <c r="F107" s="14">
        <v>212.04766846000001</v>
      </c>
      <c r="G107" s="14">
        <v>207.91728209999999</v>
      </c>
      <c r="H107" s="14">
        <v>239.12353515999999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44231.315972222219</v>
      </c>
      <c r="C108" s="14">
        <v>234.66339110999999</v>
      </c>
      <c r="D108" s="14">
        <v>238.02430724999999</v>
      </c>
      <c r="E108" s="14">
        <v>215.58100891000001</v>
      </c>
      <c r="F108" s="14">
        <v>215.40368652000001</v>
      </c>
      <c r="G108" s="14">
        <v>211.07991028000001</v>
      </c>
      <c r="H108" s="14">
        <v>243.71337890999999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44231.316666666666</v>
      </c>
      <c r="C109" s="14">
        <v>238.32392883</v>
      </c>
      <c r="D109" s="14">
        <v>243.61396790000001</v>
      </c>
      <c r="E109" s="14">
        <v>220.13731383999999</v>
      </c>
      <c r="F109" s="14">
        <v>220.55917357999999</v>
      </c>
      <c r="G109" s="14">
        <v>214.50440979000001</v>
      </c>
      <c r="H109" s="14">
        <v>247.13911438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44231.317361111112</v>
      </c>
      <c r="C110" s="14">
        <v>243.38763427999999</v>
      </c>
      <c r="D110" s="14">
        <v>247.41352843999999</v>
      </c>
      <c r="E110" s="14">
        <v>224.77069091999999</v>
      </c>
      <c r="F110" s="14">
        <v>223.83395386000001</v>
      </c>
      <c r="G110" s="14">
        <v>217.80668639999999</v>
      </c>
      <c r="H110" s="14">
        <v>252.59399414000001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44231.318055555559</v>
      </c>
      <c r="C111" s="14">
        <v>248.24160767000001</v>
      </c>
      <c r="D111" s="14">
        <v>255.31106567</v>
      </c>
      <c r="E111" s="14">
        <v>226.94828795999999</v>
      </c>
      <c r="F111" s="14">
        <v>228.27600097999999</v>
      </c>
      <c r="G111" s="14">
        <v>222.45445251000001</v>
      </c>
      <c r="H111" s="14">
        <v>257.28372192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44231.318749999999</v>
      </c>
      <c r="C112" s="14">
        <v>252.95033264</v>
      </c>
      <c r="D112" s="14">
        <v>258.76492309999998</v>
      </c>
      <c r="E112" s="14">
        <v>231.44268799</v>
      </c>
      <c r="F112" s="14">
        <v>232.84799194000001</v>
      </c>
      <c r="G112" s="14">
        <v>226.70037841999999</v>
      </c>
      <c r="H112" s="14">
        <v>260.46032715000001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44231.319444444445</v>
      </c>
      <c r="C113" s="14">
        <v>255.28871154999999</v>
      </c>
      <c r="D113" s="14">
        <v>262.17202759000003</v>
      </c>
      <c r="E113" s="14">
        <v>234.76315308</v>
      </c>
      <c r="F113" s="14">
        <v>236.17118834999999</v>
      </c>
      <c r="G113" s="14">
        <v>229.04185486</v>
      </c>
      <c r="H113" s="14">
        <v>265.28320313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44231.320138888892</v>
      </c>
      <c r="C114" s="14">
        <v>260.54565430000002</v>
      </c>
      <c r="D114" s="14">
        <v>265.75201415999999</v>
      </c>
      <c r="E114" s="14">
        <v>237.79025268999999</v>
      </c>
      <c r="F114" s="14">
        <v>240.06202698000001</v>
      </c>
      <c r="G114" s="14">
        <v>233.98670959</v>
      </c>
      <c r="H114" s="14">
        <v>270.08944702000002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44231.320833333331</v>
      </c>
      <c r="C115" s="14">
        <v>263.83547973999998</v>
      </c>
      <c r="D115" s="14">
        <v>268.23248290999999</v>
      </c>
      <c r="E115" s="14">
        <v>242.14567565999999</v>
      </c>
      <c r="F115" s="14">
        <v>244.06637573</v>
      </c>
      <c r="G115" s="14">
        <v>237.32391357</v>
      </c>
      <c r="H115" s="14">
        <v>274.34692382999998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44231.321527777778</v>
      </c>
      <c r="C116" s="14">
        <v>266.93151855000002</v>
      </c>
      <c r="D116" s="14">
        <v>274.40307617000002</v>
      </c>
      <c r="E116" s="14">
        <v>245.83682250999999</v>
      </c>
      <c r="F116" s="14">
        <v>247.38984679999999</v>
      </c>
      <c r="G116" s="14">
        <v>240.62620544000001</v>
      </c>
      <c r="H116" s="14">
        <v>277.68969727000001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44231.322222222225</v>
      </c>
      <c r="C117" s="14">
        <v>270.99530028999999</v>
      </c>
      <c r="D117" s="14">
        <v>277.62170409999999</v>
      </c>
      <c r="E117" s="14">
        <v>250.26957702999999</v>
      </c>
      <c r="F117" s="14">
        <v>250.84271240000001</v>
      </c>
      <c r="G117" s="14">
        <v>245.32633971999999</v>
      </c>
      <c r="H117" s="14">
        <v>282.36306762999999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44231.322916666664</v>
      </c>
      <c r="C118" s="14">
        <v>275.02682494999999</v>
      </c>
      <c r="D118" s="14">
        <v>281.13845824999999</v>
      </c>
      <c r="E118" s="14">
        <v>256.26187134000003</v>
      </c>
      <c r="F118" s="14">
        <v>254.71713256999999</v>
      </c>
      <c r="G118" s="14">
        <v>248.76858521</v>
      </c>
      <c r="H118" s="14">
        <v>286.78698730000002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44231.323611111111</v>
      </c>
      <c r="C119" s="14">
        <v>279.96127318999999</v>
      </c>
      <c r="D119" s="14">
        <v>284.89102172999998</v>
      </c>
      <c r="E119" s="14">
        <v>259.78320313</v>
      </c>
      <c r="F119" s="14">
        <v>259.14303589000002</v>
      </c>
      <c r="G119" s="14">
        <v>253.55601501000001</v>
      </c>
      <c r="H119" s="14">
        <v>290.26293944999998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44231.324305555558</v>
      </c>
      <c r="C120" s="14">
        <v>282.91235352000001</v>
      </c>
      <c r="D120" s="14">
        <v>287.01065062999999</v>
      </c>
      <c r="E120" s="14">
        <v>263.01092528999999</v>
      </c>
      <c r="F120" s="14">
        <v>263.19583130000001</v>
      </c>
      <c r="G120" s="14">
        <v>255.66996764999999</v>
      </c>
      <c r="H120" s="14">
        <v>292.77426147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44231.324999999997</v>
      </c>
      <c r="C121" s="14">
        <v>286.95986937999999</v>
      </c>
      <c r="D121" s="14">
        <v>291.43814086999998</v>
      </c>
      <c r="E121" s="14">
        <v>264.6171875</v>
      </c>
      <c r="F121" s="14">
        <v>267.18377686000002</v>
      </c>
      <c r="G121" s="14">
        <v>257.76672363</v>
      </c>
      <c r="H121" s="14">
        <v>297.26480103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44231.325694444444</v>
      </c>
      <c r="C122" s="14">
        <v>290.86239624000001</v>
      </c>
      <c r="D122" s="14">
        <v>296.38369750999999</v>
      </c>
      <c r="E122" s="14">
        <v>268.67901611000002</v>
      </c>
      <c r="F122" s="14">
        <v>269.45321654999998</v>
      </c>
      <c r="G122" s="14">
        <v>264.21417236000002</v>
      </c>
      <c r="H122" s="14">
        <v>300.75738525000003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44231.326388888891</v>
      </c>
      <c r="C123" s="14">
        <v>295.71609496999997</v>
      </c>
      <c r="D123" s="14">
        <v>298.50357056000001</v>
      </c>
      <c r="E123" s="14">
        <v>273.38970947000001</v>
      </c>
      <c r="F123" s="14">
        <v>273.44116210999999</v>
      </c>
      <c r="G123" s="14">
        <v>268.73944091999999</v>
      </c>
      <c r="H123" s="14">
        <v>305.21463012999999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44231.32708333333</v>
      </c>
      <c r="C124" s="14">
        <v>299.63488769999998</v>
      </c>
      <c r="D124" s="14">
        <v>303.22924805000002</v>
      </c>
      <c r="E124" s="14">
        <v>278.48626709000001</v>
      </c>
      <c r="F124" s="14">
        <v>276.63470459000001</v>
      </c>
      <c r="G124" s="14">
        <v>273.26498413000002</v>
      </c>
      <c r="H124" s="14">
        <v>308.75717163000002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44231.327777777777</v>
      </c>
      <c r="C125" s="14">
        <v>301.79577637</v>
      </c>
      <c r="D125" s="14">
        <v>305.47445678999998</v>
      </c>
      <c r="E125" s="14">
        <v>282.94958495999998</v>
      </c>
      <c r="F125" s="14">
        <v>281.25482177999999</v>
      </c>
      <c r="G125" s="14">
        <v>278.33175659</v>
      </c>
      <c r="H125" s="14">
        <v>313.87966919000002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44231.328472222223</v>
      </c>
      <c r="C126" s="14">
        <v>304.00488281000003</v>
      </c>
      <c r="D126" s="14">
        <v>310.20040893999999</v>
      </c>
      <c r="E126" s="14">
        <v>287.78359984999997</v>
      </c>
      <c r="F126" s="14">
        <v>285.63177489999998</v>
      </c>
      <c r="G126" s="14">
        <v>283.06680297999998</v>
      </c>
      <c r="H126" s="14">
        <v>317.97097778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44231.32916666667</v>
      </c>
      <c r="C127" s="14">
        <v>308.92309569999998</v>
      </c>
      <c r="D127" s="14">
        <v>314.34539795000001</v>
      </c>
      <c r="E127" s="14">
        <v>290.06933593999997</v>
      </c>
      <c r="F127" s="14">
        <v>291.58087158000001</v>
      </c>
      <c r="G127" s="14">
        <v>286.75347900000003</v>
      </c>
      <c r="H127" s="14">
        <v>321.31402587999997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44231.329861111109</v>
      </c>
      <c r="C128" s="14">
        <v>315.58294677999999</v>
      </c>
      <c r="D128" s="14">
        <v>320.20138550000001</v>
      </c>
      <c r="E128" s="14">
        <v>293.57525635000002</v>
      </c>
      <c r="F128" s="14">
        <v>295.01760863999999</v>
      </c>
      <c r="G128" s="14">
        <v>291.36633301000001</v>
      </c>
      <c r="H128" s="14">
        <v>328.63214111000002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44231.330555555556</v>
      </c>
      <c r="C129" s="14">
        <v>321.67834472999999</v>
      </c>
      <c r="D129" s="14">
        <v>327.81616210999999</v>
      </c>
      <c r="E129" s="14">
        <v>300.43218994</v>
      </c>
      <c r="F129" s="14">
        <v>300.82089232999999</v>
      </c>
      <c r="G129" s="14">
        <v>293.60278319999998</v>
      </c>
      <c r="H129" s="14">
        <v>333.28912353999999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44231.331250000003</v>
      </c>
      <c r="C130" s="14">
        <v>327.54797363</v>
      </c>
      <c r="D130" s="14">
        <v>332.44784546</v>
      </c>
      <c r="E130" s="14">
        <v>303.78375244</v>
      </c>
      <c r="F130" s="14">
        <v>305.19784546</v>
      </c>
      <c r="G130" s="14">
        <v>300.20733643</v>
      </c>
      <c r="H130" s="14">
        <v>337.26419067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44231.331944444442</v>
      </c>
      <c r="C131" s="14">
        <v>331.88574218999997</v>
      </c>
      <c r="D131" s="14">
        <v>334.86566162000003</v>
      </c>
      <c r="E131" s="14">
        <v>307.13500977000001</v>
      </c>
      <c r="F131" s="14">
        <v>308.53717040999999</v>
      </c>
      <c r="G131" s="14">
        <v>303.70169067</v>
      </c>
      <c r="H131" s="14">
        <v>343.20208739999998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44231.332638888889</v>
      </c>
      <c r="C132" s="14">
        <v>335.46578978999997</v>
      </c>
      <c r="D132" s="14">
        <v>339.82708739999998</v>
      </c>
      <c r="E132" s="14">
        <v>312.49407959000001</v>
      </c>
      <c r="F132" s="14">
        <v>314.22695922999998</v>
      </c>
      <c r="G132" s="14">
        <v>309.22296143</v>
      </c>
      <c r="H132" s="14">
        <v>345.06475829999999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44231.333333333336</v>
      </c>
      <c r="C133" s="14">
        <v>340.49697875999999</v>
      </c>
      <c r="D133" s="14">
        <v>344.86663818</v>
      </c>
      <c r="E133" s="14">
        <v>318.20843506</v>
      </c>
      <c r="F133" s="14">
        <v>318.78170776000002</v>
      </c>
      <c r="G133" s="14">
        <v>312.73474120999998</v>
      </c>
      <c r="H133" s="14">
        <v>349.48898315000002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44231.334027777775</v>
      </c>
      <c r="C134" s="14">
        <v>346.76959228999999</v>
      </c>
      <c r="D134" s="14">
        <v>349.70248413000002</v>
      </c>
      <c r="E134" s="14">
        <v>322.99594115999997</v>
      </c>
      <c r="F134" s="14">
        <v>322.15335083000002</v>
      </c>
      <c r="G134" s="14">
        <v>317.29522704999999</v>
      </c>
      <c r="H134" s="14">
        <v>354.27938842999998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44231.334722222222</v>
      </c>
      <c r="C135" s="14">
        <v>350.31713867000002</v>
      </c>
      <c r="D135" s="14">
        <v>353.65896606000001</v>
      </c>
      <c r="E135" s="14">
        <v>325.34332275000003</v>
      </c>
      <c r="F135" s="14">
        <v>324.48760986000002</v>
      </c>
      <c r="G135" s="14">
        <v>319.67132568</v>
      </c>
      <c r="H135" s="14">
        <v>358.0050354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44231.335416666669</v>
      </c>
      <c r="C136" s="14">
        <v>352.80023193</v>
      </c>
      <c r="D136" s="14">
        <v>357.47418212999997</v>
      </c>
      <c r="E136" s="14">
        <v>326.36264038000002</v>
      </c>
      <c r="F136" s="14">
        <v>327.55148315000002</v>
      </c>
      <c r="G136" s="14">
        <v>323.13073730000002</v>
      </c>
      <c r="H136" s="14">
        <v>363.04461670000001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44231.336111111108</v>
      </c>
      <c r="C137" s="14">
        <v>358.07342528999999</v>
      </c>
      <c r="D137" s="14">
        <v>361.91708374000001</v>
      </c>
      <c r="E137" s="14">
        <v>333.34341431000001</v>
      </c>
      <c r="F137" s="14">
        <v>333.24096680000002</v>
      </c>
      <c r="G137" s="14">
        <v>328.44223022</v>
      </c>
      <c r="H137" s="14">
        <v>367.66857909999999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44231.336805555555</v>
      </c>
      <c r="C138" s="14">
        <v>360.63726807</v>
      </c>
      <c r="D138" s="14">
        <v>367.00415039000001</v>
      </c>
      <c r="E138" s="14">
        <v>335.55181885000002</v>
      </c>
      <c r="F138" s="14">
        <v>338.99557494999999</v>
      </c>
      <c r="G138" s="14">
        <v>334.38278198</v>
      </c>
      <c r="H138" s="14">
        <v>373.14093018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44231.337500000001</v>
      </c>
      <c r="C139" s="14">
        <v>366.15219115999997</v>
      </c>
      <c r="D139" s="14">
        <v>371.87109375</v>
      </c>
      <c r="E139" s="14">
        <v>340.78707886000001</v>
      </c>
      <c r="F139" s="14">
        <v>343.68002318999999</v>
      </c>
      <c r="G139" s="14">
        <v>337.77236937999999</v>
      </c>
      <c r="H139" s="14">
        <v>375.76876830999998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44231.338194444441</v>
      </c>
      <c r="C140" s="14">
        <v>371.07012938999998</v>
      </c>
      <c r="D140" s="14">
        <v>378.43386841</v>
      </c>
      <c r="E140" s="14">
        <v>346.60955811000002</v>
      </c>
      <c r="F140" s="14">
        <v>349.07763671999999</v>
      </c>
      <c r="G140" s="14">
        <v>340.06118773999998</v>
      </c>
      <c r="H140" s="14">
        <v>381.95635986000002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44231.338888888888</v>
      </c>
      <c r="C141" s="14">
        <v>374.69842528999999</v>
      </c>
      <c r="D141" s="14">
        <v>382.75146483999998</v>
      </c>
      <c r="E141" s="14">
        <v>351.21185302999999</v>
      </c>
      <c r="F141" s="14">
        <v>352.49792480000002</v>
      </c>
      <c r="G141" s="14">
        <v>346.08905028999999</v>
      </c>
      <c r="H141" s="14">
        <v>385.59902954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44231.339583333334</v>
      </c>
      <c r="C142" s="14">
        <v>380.76132202000002</v>
      </c>
      <c r="D142" s="14">
        <v>388.04241943</v>
      </c>
      <c r="E142" s="14">
        <v>353.60574341</v>
      </c>
      <c r="F142" s="14">
        <v>354.79968262</v>
      </c>
      <c r="G142" s="14">
        <v>349.60083007999998</v>
      </c>
      <c r="H142" s="14">
        <v>390.72183228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44231.340277777781</v>
      </c>
      <c r="C143" s="14">
        <v>384.42156982</v>
      </c>
      <c r="D143" s="14">
        <v>388.34060669000002</v>
      </c>
      <c r="E143" s="14">
        <v>355.90664672999998</v>
      </c>
      <c r="F143" s="14">
        <v>359.53280640000003</v>
      </c>
      <c r="G143" s="14">
        <v>351.75</v>
      </c>
      <c r="H143" s="14">
        <v>394.04879761000001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44231.34097222222</v>
      </c>
      <c r="C144" s="14">
        <v>386.35671996999997</v>
      </c>
      <c r="D144" s="14">
        <v>391.63754272</v>
      </c>
      <c r="E144" s="14">
        <v>359.24249268</v>
      </c>
      <c r="F144" s="14">
        <v>363.68215942</v>
      </c>
      <c r="G144" s="14">
        <v>356.65963744999999</v>
      </c>
      <c r="H144" s="14">
        <v>396.77651978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44231.341666666667</v>
      </c>
      <c r="C145" s="14">
        <v>390.71044921999999</v>
      </c>
      <c r="D145" s="14">
        <v>396.44180297999998</v>
      </c>
      <c r="E145" s="14">
        <v>364.29254150000003</v>
      </c>
      <c r="F145" s="14">
        <v>368.51266478999997</v>
      </c>
      <c r="G145" s="14">
        <v>360.11904907000002</v>
      </c>
      <c r="H145" s="14">
        <v>402.66473388999998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44231.342361111114</v>
      </c>
      <c r="C146" s="14">
        <v>393.37103271000001</v>
      </c>
      <c r="D146" s="14">
        <v>398.73400879000002</v>
      </c>
      <c r="E146" s="14">
        <v>370.76339722</v>
      </c>
      <c r="F146" s="14">
        <v>372.69458007999998</v>
      </c>
      <c r="G146" s="14">
        <v>364.74905396000003</v>
      </c>
      <c r="H146" s="14">
        <v>405.89184569999998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44231.343055555553</v>
      </c>
      <c r="C147" s="14">
        <v>397.77328490999997</v>
      </c>
      <c r="D147" s="14">
        <v>405.12396239999998</v>
      </c>
      <c r="E147" s="14">
        <v>375.41192626999998</v>
      </c>
      <c r="F147" s="14">
        <v>377.33004761000001</v>
      </c>
      <c r="G147" s="14">
        <v>369.27401732999999</v>
      </c>
      <c r="H147" s="14">
        <v>407.58834839000002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44231.34375</v>
      </c>
      <c r="C148" s="14">
        <v>403.61016846000001</v>
      </c>
      <c r="D148" s="14">
        <v>408.57781982</v>
      </c>
      <c r="E148" s="14">
        <v>377.55871581999997</v>
      </c>
      <c r="F148" s="14">
        <v>380.05334472999999</v>
      </c>
      <c r="G148" s="14">
        <v>374.11383057</v>
      </c>
      <c r="H148" s="14">
        <v>409.66741943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44231.344444444447</v>
      </c>
      <c r="C149" s="14">
        <v>406.86746216</v>
      </c>
      <c r="D149" s="14">
        <v>411.93768311000002</v>
      </c>
      <c r="E149" s="14">
        <v>379.65896606000001</v>
      </c>
      <c r="F149" s="14">
        <v>382.25769043000003</v>
      </c>
      <c r="G149" s="14">
        <v>376.17568970000002</v>
      </c>
      <c r="H149" s="14">
        <v>418.33386230000002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44231.345138888886</v>
      </c>
      <c r="C150" s="14">
        <v>412.76910400000003</v>
      </c>
      <c r="D150" s="14">
        <v>415.34451294000002</v>
      </c>
      <c r="E150" s="14">
        <v>383.48907471000001</v>
      </c>
      <c r="F150" s="14">
        <v>385.83969115999997</v>
      </c>
      <c r="G150" s="14">
        <v>380.99774170000001</v>
      </c>
      <c r="H150" s="14">
        <v>424.07226563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44231.345833333333</v>
      </c>
      <c r="C151" s="14">
        <v>413.46258545000001</v>
      </c>
      <c r="D151" s="14">
        <v>417.43255614999998</v>
      </c>
      <c r="E151" s="14">
        <v>387.11804198999999</v>
      </c>
      <c r="F151" s="14">
        <v>388.75720215000001</v>
      </c>
      <c r="G151" s="14">
        <v>385.57537841999999</v>
      </c>
      <c r="H151" s="14">
        <v>427.58233643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44231.34652777778</v>
      </c>
      <c r="C152" s="14">
        <v>416.49386597</v>
      </c>
      <c r="D152" s="14">
        <v>421.87573242000002</v>
      </c>
      <c r="E152" s="14">
        <v>391.62762450999998</v>
      </c>
      <c r="F152" s="14">
        <v>397.94744873000002</v>
      </c>
      <c r="G152" s="14">
        <v>389.26174927</v>
      </c>
      <c r="H152" s="14">
        <v>432.02349853999999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44231.347222222219</v>
      </c>
      <c r="C153" s="14">
        <v>421.34732056000001</v>
      </c>
      <c r="D153" s="14">
        <v>425.61236572000001</v>
      </c>
      <c r="E153" s="14">
        <v>398.08306885000002</v>
      </c>
      <c r="F153" s="14">
        <v>400.5730896</v>
      </c>
      <c r="G153" s="14">
        <v>392.84368896000001</v>
      </c>
      <c r="H153" s="14">
        <v>431.79071045000001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44231.347916666666</v>
      </c>
      <c r="C154" s="14">
        <v>424.49163818</v>
      </c>
      <c r="D154" s="14">
        <v>426.96252441000001</v>
      </c>
      <c r="E154" s="14">
        <v>403.34915160999998</v>
      </c>
      <c r="F154" s="14">
        <v>405.53271483999998</v>
      </c>
      <c r="G154" s="14">
        <v>398.59161376999998</v>
      </c>
      <c r="H154" s="14">
        <v>437.44647216999999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44231.348611111112</v>
      </c>
      <c r="C155" s="14">
        <v>428.47463988999999</v>
      </c>
      <c r="D155" s="14">
        <v>435.09506226000002</v>
      </c>
      <c r="E155" s="14">
        <v>403.96694946000002</v>
      </c>
      <c r="F155" s="14">
        <v>407.60739136000001</v>
      </c>
      <c r="G155" s="14">
        <v>401.24765015000003</v>
      </c>
      <c r="H155" s="14">
        <v>443.20178222999999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44231.349305555559</v>
      </c>
      <c r="C156" s="14">
        <v>434.55352783000001</v>
      </c>
      <c r="D156" s="14">
        <v>438.87866210999999</v>
      </c>
      <c r="E156" s="14">
        <v>406.79315186000002</v>
      </c>
      <c r="F156" s="14">
        <v>414.78781128000003</v>
      </c>
      <c r="G156" s="14">
        <v>407.51962279999998</v>
      </c>
      <c r="H156" s="14">
        <v>449.77221680000002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44231.35</v>
      </c>
      <c r="C157" s="14">
        <v>439.32620238999999</v>
      </c>
      <c r="D157" s="14">
        <v>441.51605224999997</v>
      </c>
      <c r="E157" s="14">
        <v>411.96649170000001</v>
      </c>
      <c r="F157" s="14">
        <v>418.07791137999999</v>
      </c>
      <c r="G157" s="14">
        <v>410.89175415</v>
      </c>
      <c r="H157" s="14">
        <v>455.47817993000001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44231.350694444445</v>
      </c>
      <c r="C158" s="14">
        <v>442.79299927</v>
      </c>
      <c r="D158" s="14">
        <v>443.62002562999999</v>
      </c>
      <c r="E158" s="14">
        <v>418.51443481000001</v>
      </c>
      <c r="F158" s="14">
        <v>419.99035644999998</v>
      </c>
      <c r="G158" s="14">
        <v>417.07675171</v>
      </c>
      <c r="H158" s="14">
        <v>455.47817993000001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44231.351388888892</v>
      </c>
      <c r="C159" s="14">
        <v>444.01843262</v>
      </c>
      <c r="D159" s="14">
        <v>449.71151732999999</v>
      </c>
      <c r="E159" s="14">
        <v>420.02798461999998</v>
      </c>
      <c r="F159" s="14">
        <v>424.99844359999997</v>
      </c>
      <c r="G159" s="14">
        <v>421.91625977000001</v>
      </c>
      <c r="H159" s="14">
        <v>457.25790404999998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44231.352083333331</v>
      </c>
      <c r="C160" s="14">
        <v>446.50152587999997</v>
      </c>
      <c r="D160" s="14">
        <v>452.34918212999997</v>
      </c>
      <c r="E160" s="14">
        <v>421.80404663000002</v>
      </c>
      <c r="F160" s="14">
        <v>426.86248778999999</v>
      </c>
      <c r="G160" s="14">
        <v>424.11779784999999</v>
      </c>
      <c r="H160" s="14">
        <v>461.00076294000002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44231.352777777778</v>
      </c>
      <c r="C161" s="14">
        <v>451.59695434999998</v>
      </c>
      <c r="D161" s="14">
        <v>453.07138062000001</v>
      </c>
      <c r="E161" s="14">
        <v>424.32122802999999</v>
      </c>
      <c r="F161" s="14">
        <v>430.65512085</v>
      </c>
      <c r="G161" s="14">
        <v>427.47216796999999</v>
      </c>
      <c r="H161" s="14">
        <v>468.56967163000002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44231.353472222225</v>
      </c>
      <c r="C162" s="14">
        <v>455.45071410999998</v>
      </c>
      <c r="D162" s="14">
        <v>458.31509398999998</v>
      </c>
      <c r="E162" s="14">
        <v>431.65676880000001</v>
      </c>
      <c r="F162" s="14">
        <v>435.79284668000003</v>
      </c>
      <c r="G162" s="14">
        <v>429.55148315000002</v>
      </c>
      <c r="H162" s="14">
        <v>471.83004761000001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44231.354166666664</v>
      </c>
      <c r="C163" s="14">
        <v>460.56188965000001</v>
      </c>
      <c r="D163" s="14">
        <v>461.62768555000002</v>
      </c>
      <c r="E163" s="14">
        <v>435.17782592999998</v>
      </c>
      <c r="F163" s="14">
        <v>437.36499022999999</v>
      </c>
      <c r="G163" s="14">
        <v>435.78854369999999</v>
      </c>
      <c r="H163" s="14">
        <v>476.171875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44231.354861111111</v>
      </c>
      <c r="C164" s="14">
        <v>465.35083007999998</v>
      </c>
      <c r="D164" s="14">
        <v>467.97012329</v>
      </c>
      <c r="E164" s="14">
        <v>441.57110596000001</v>
      </c>
      <c r="F164" s="14">
        <v>445.48480224999997</v>
      </c>
      <c r="G164" s="14">
        <v>440.38363647</v>
      </c>
      <c r="H164" s="14">
        <v>479.46554565000002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44231.355555555558</v>
      </c>
      <c r="C165" s="14">
        <v>466.44754028</v>
      </c>
      <c r="D165" s="14">
        <v>471.95791625999999</v>
      </c>
      <c r="E165" s="14">
        <v>441.95721436000002</v>
      </c>
      <c r="F165" s="14">
        <v>448.88845824999999</v>
      </c>
      <c r="G165" s="14">
        <v>444.29727172999998</v>
      </c>
      <c r="H165" s="14">
        <v>481.61151123000002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44231.356249999997</v>
      </c>
      <c r="C166" s="14">
        <v>472.81665039000001</v>
      </c>
      <c r="D166" s="14">
        <v>476.47943114999998</v>
      </c>
      <c r="E166" s="14">
        <v>444.67529296999999</v>
      </c>
      <c r="F166" s="14">
        <v>450.73608397999999</v>
      </c>
      <c r="G166" s="14">
        <v>447.6690979</v>
      </c>
      <c r="H166" s="14">
        <v>484.75564574999999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44231.356944444444</v>
      </c>
      <c r="C167" s="14">
        <v>476.36392211999998</v>
      </c>
      <c r="D167" s="14">
        <v>479.94894409</v>
      </c>
      <c r="E167" s="14">
        <v>449.70965575999998</v>
      </c>
      <c r="F167" s="14">
        <v>454.49615478999999</v>
      </c>
      <c r="G167" s="14">
        <v>452.42163085999999</v>
      </c>
      <c r="H167" s="14">
        <v>487.48391723999998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44231.357638888891</v>
      </c>
      <c r="C168" s="14">
        <v>481.15258789000001</v>
      </c>
      <c r="D168" s="14">
        <v>481.62887573</v>
      </c>
      <c r="E168" s="14">
        <v>454.14190674000002</v>
      </c>
      <c r="F168" s="14">
        <v>458.24011230000002</v>
      </c>
      <c r="G168" s="14">
        <v>454.62286376999998</v>
      </c>
      <c r="H168" s="14">
        <v>491.92532348999998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44231.35833333333</v>
      </c>
      <c r="C169" s="14">
        <v>484.21615601000002</v>
      </c>
      <c r="D169" s="14">
        <v>484.25085448999999</v>
      </c>
      <c r="E169" s="14">
        <v>458.28051757999998</v>
      </c>
      <c r="F169" s="14">
        <v>461.72445678999998</v>
      </c>
      <c r="G169" s="14">
        <v>459.28750609999997</v>
      </c>
      <c r="H169" s="14">
        <v>493.47229004000002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44231.359027777777</v>
      </c>
      <c r="C170" s="14">
        <v>487.95690918000003</v>
      </c>
      <c r="D170" s="14">
        <v>485.88351440000002</v>
      </c>
      <c r="E170" s="14">
        <v>454.75970459000001</v>
      </c>
      <c r="F170" s="14">
        <v>465.56552124000001</v>
      </c>
      <c r="G170" s="14">
        <v>462.72946166999998</v>
      </c>
      <c r="H170" s="14">
        <v>497.76446533000001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44231.359722222223</v>
      </c>
      <c r="C171" s="14">
        <v>488.06991577000002</v>
      </c>
      <c r="D171" s="14">
        <v>489.11752318999999</v>
      </c>
      <c r="E171" s="14">
        <v>463.62393187999999</v>
      </c>
      <c r="F171" s="14">
        <v>470.63815308</v>
      </c>
      <c r="G171" s="14">
        <v>466.38092040999999</v>
      </c>
      <c r="H171" s="14">
        <v>503.13775635000002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44231.36041666667</v>
      </c>
      <c r="C172" s="14">
        <v>491.58496093999997</v>
      </c>
      <c r="D172" s="14">
        <v>495.11477660999998</v>
      </c>
      <c r="E172" s="14">
        <v>467.26831055000002</v>
      </c>
      <c r="F172" s="14">
        <v>476.19717407000002</v>
      </c>
      <c r="G172" s="14">
        <v>469.01919556000001</v>
      </c>
      <c r="H172" s="14">
        <v>510.22448730000002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44231.361111111109</v>
      </c>
      <c r="C173" s="14">
        <v>497.55081177</v>
      </c>
      <c r="D173" s="14">
        <v>502.44625853999997</v>
      </c>
      <c r="E173" s="14">
        <v>476.54971312999999</v>
      </c>
      <c r="F173" s="14">
        <v>477.07229613999999</v>
      </c>
      <c r="G173" s="14">
        <v>473.54415893999999</v>
      </c>
      <c r="H173" s="14">
        <v>512.68670654000005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44231.361805555556</v>
      </c>
      <c r="C174" s="14">
        <v>504.24212646000001</v>
      </c>
      <c r="D174" s="14">
        <v>507.18759154999998</v>
      </c>
      <c r="E174" s="14">
        <v>480.93545532000002</v>
      </c>
      <c r="F174" s="14">
        <v>481.36691284</v>
      </c>
      <c r="G174" s="14">
        <v>479.29211426000001</v>
      </c>
      <c r="H174" s="14">
        <v>516.11358643000005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44231.362500000003</v>
      </c>
      <c r="C175" s="14">
        <v>507.69265746999997</v>
      </c>
      <c r="D175" s="14">
        <v>513.10626220999995</v>
      </c>
      <c r="E175" s="14">
        <v>481.87719727000001</v>
      </c>
      <c r="F175" s="14">
        <v>486.39111328000001</v>
      </c>
      <c r="G175" s="14">
        <v>482.83880614999998</v>
      </c>
      <c r="H175" s="14">
        <v>520.42211913999995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44231.363194444442</v>
      </c>
      <c r="C176" s="14">
        <v>509.32131958000002</v>
      </c>
      <c r="D176" s="14">
        <v>514.17388916000004</v>
      </c>
      <c r="E176" s="14">
        <v>482.07806396000001</v>
      </c>
      <c r="F176" s="14">
        <v>487.78491210999999</v>
      </c>
      <c r="G176" s="14">
        <v>487.60848999000001</v>
      </c>
      <c r="H176" s="14">
        <v>523.96575928000004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44231.363888888889</v>
      </c>
      <c r="C177" s="14">
        <v>516.14166260000002</v>
      </c>
      <c r="D177" s="14">
        <v>516.63867187999995</v>
      </c>
      <c r="E177" s="14">
        <v>486.81909180000002</v>
      </c>
      <c r="F177" s="14">
        <v>489.21099853999999</v>
      </c>
      <c r="G177" s="14">
        <v>490.80545044000002</v>
      </c>
      <c r="H177" s="14">
        <v>526.12860106999995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44231.364583333336</v>
      </c>
      <c r="C178" s="14">
        <v>517.46380614999998</v>
      </c>
      <c r="D178" s="14">
        <v>520.40667725000003</v>
      </c>
      <c r="E178" s="14">
        <v>491.66824341</v>
      </c>
      <c r="F178" s="14">
        <v>492.56564330999998</v>
      </c>
      <c r="G178" s="14">
        <v>493.28659058</v>
      </c>
      <c r="H178" s="14">
        <v>530.13775635000002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44231.365277777775</v>
      </c>
      <c r="C179" s="14">
        <v>522.23620604999996</v>
      </c>
      <c r="D179" s="14">
        <v>524.19030762</v>
      </c>
      <c r="E179" s="14">
        <v>495.89959716999999</v>
      </c>
      <c r="F179" s="14">
        <v>496.86056518999999</v>
      </c>
      <c r="G179" s="14">
        <v>495.38308716</v>
      </c>
      <c r="H179" s="14">
        <v>533.46502685999997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44231.365972222222</v>
      </c>
      <c r="C180" s="14">
        <v>526.76721191000001</v>
      </c>
      <c r="D180" s="14">
        <v>528.64886475000003</v>
      </c>
      <c r="E180" s="14">
        <v>499.37417603</v>
      </c>
      <c r="F180" s="14">
        <v>501.02551269999998</v>
      </c>
      <c r="G180" s="14">
        <v>502.28414916999998</v>
      </c>
      <c r="H180" s="14">
        <v>538.22302246000004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44231.366666666669</v>
      </c>
      <c r="C181" s="14">
        <v>530.55621338000003</v>
      </c>
      <c r="D181" s="14">
        <v>529.93609618999994</v>
      </c>
      <c r="E181" s="14">
        <v>503.62069702000002</v>
      </c>
      <c r="F181" s="14">
        <v>506.37335204999999</v>
      </c>
      <c r="G181" s="14">
        <v>502.10928345000002</v>
      </c>
      <c r="H181" s="14">
        <v>538.93823241999996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44231.367361111108</v>
      </c>
      <c r="C182" s="14">
        <v>535.40942383000004</v>
      </c>
      <c r="D182" s="14">
        <v>534.86572265999996</v>
      </c>
      <c r="E182" s="14">
        <v>506.33877562999999</v>
      </c>
      <c r="F182" s="14">
        <v>510.29513550000001</v>
      </c>
      <c r="G182" s="14">
        <v>506.82659912000003</v>
      </c>
      <c r="H182" s="14">
        <v>543.79608154000005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44231.368055555555</v>
      </c>
      <c r="C183" s="14">
        <v>538.76318359000004</v>
      </c>
      <c r="D183" s="14">
        <v>540.29766845999995</v>
      </c>
      <c r="E183" s="14">
        <v>506.32336426000001</v>
      </c>
      <c r="F183" s="14">
        <v>516.55065918000003</v>
      </c>
      <c r="G183" s="14">
        <v>511.38647460999999</v>
      </c>
      <c r="H183" s="14">
        <v>550.96655272999999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44231.368750000001</v>
      </c>
      <c r="C184" s="14">
        <v>544.21282958999996</v>
      </c>
      <c r="D184" s="14">
        <v>546.20062256000006</v>
      </c>
      <c r="E184" s="14">
        <v>512.29974364999998</v>
      </c>
      <c r="F184" s="14">
        <v>519.35437012</v>
      </c>
      <c r="G184" s="14">
        <v>515.43975829999999</v>
      </c>
      <c r="H184" s="14">
        <v>555.27539062999995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44231.369444444441</v>
      </c>
      <c r="C185" s="14">
        <v>547.48583984000004</v>
      </c>
      <c r="D185" s="14">
        <v>551.14593506000006</v>
      </c>
      <c r="E185" s="14">
        <v>518.36853026999995</v>
      </c>
      <c r="F185" s="14">
        <v>523.32482909999999</v>
      </c>
      <c r="G185" s="14">
        <v>521.29248046999999</v>
      </c>
      <c r="H185" s="14">
        <v>558.22003173999997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44231.370138888888</v>
      </c>
      <c r="C186" s="14">
        <v>548.74377441000001</v>
      </c>
      <c r="D186" s="14">
        <v>552.05639647999999</v>
      </c>
      <c r="E186" s="14">
        <v>523.06304932</v>
      </c>
      <c r="F186" s="14">
        <v>523.87579345999995</v>
      </c>
      <c r="G186" s="14">
        <v>522.30566406000003</v>
      </c>
      <c r="H186" s="14">
        <v>560.28302001999998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44231.370833333334</v>
      </c>
      <c r="C187" s="14">
        <v>551.93609618999994</v>
      </c>
      <c r="D187" s="14">
        <v>556.62487793000003</v>
      </c>
      <c r="E187" s="14">
        <v>526.29052734000004</v>
      </c>
      <c r="F187" s="14">
        <v>529.88781738</v>
      </c>
      <c r="G187" s="14">
        <v>525.88726807</v>
      </c>
      <c r="H187" s="14">
        <v>565.93963623000002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44231.371527777781</v>
      </c>
      <c r="C188" s="14">
        <v>554.08044433999999</v>
      </c>
      <c r="D188" s="14">
        <v>556.29510498000002</v>
      </c>
      <c r="E188" s="14">
        <v>527.29418944999998</v>
      </c>
      <c r="F188" s="14">
        <v>528.12170409999999</v>
      </c>
      <c r="G188" s="14">
        <v>530.39477538999995</v>
      </c>
      <c r="H188" s="14">
        <v>568.25201416000004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44231.37222222222</v>
      </c>
      <c r="C189" s="14">
        <v>558.99810791000004</v>
      </c>
      <c r="D189" s="14">
        <v>558.30456543000003</v>
      </c>
      <c r="E189" s="14">
        <v>532.43670654000005</v>
      </c>
      <c r="F189" s="14">
        <v>532.52929687999995</v>
      </c>
      <c r="G189" s="14">
        <v>536.23004149999997</v>
      </c>
      <c r="H189" s="14">
        <v>570.78082274999997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44231.372916666667</v>
      </c>
      <c r="C190" s="14">
        <v>560.25579833999996</v>
      </c>
      <c r="D190" s="14">
        <v>565.41644286999997</v>
      </c>
      <c r="E190" s="14">
        <v>534.78405762</v>
      </c>
      <c r="F190" s="14">
        <v>537.14782715000001</v>
      </c>
      <c r="G190" s="14">
        <v>538.58837890999996</v>
      </c>
      <c r="H190" s="14">
        <v>573.75878906000003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44231.373611111114</v>
      </c>
      <c r="C191" s="14">
        <v>563.91577147999999</v>
      </c>
      <c r="D191" s="14">
        <v>566.68798828000001</v>
      </c>
      <c r="E191" s="14">
        <v>537.59436034999999</v>
      </c>
      <c r="F191" s="14">
        <v>544.22949218999997</v>
      </c>
      <c r="G191" s="14">
        <v>540.77246093999997</v>
      </c>
      <c r="H191" s="14">
        <v>577.33599853999999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44231.374305555553</v>
      </c>
      <c r="C192" s="14">
        <v>566.46337890999996</v>
      </c>
      <c r="D192" s="14">
        <v>567.70837401999995</v>
      </c>
      <c r="E192" s="14">
        <v>542.15014647999999</v>
      </c>
      <c r="F192" s="14">
        <v>546.48229979999996</v>
      </c>
      <c r="G192" s="14">
        <v>544.05700683999999</v>
      </c>
      <c r="H192" s="14">
        <v>584.35699463000003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44231.375</v>
      </c>
      <c r="C193" s="14">
        <v>571.34857178000004</v>
      </c>
      <c r="D193" s="14">
        <v>573.43853760000002</v>
      </c>
      <c r="E193" s="14">
        <v>547.33868408000001</v>
      </c>
      <c r="F193" s="14">
        <v>551.11694336000005</v>
      </c>
      <c r="G193" s="14">
        <v>551.0625</v>
      </c>
      <c r="H193" s="14">
        <v>589.58105468999997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44231.375694444447</v>
      </c>
      <c r="C194" s="14">
        <v>578.60406493999994</v>
      </c>
      <c r="D194" s="14">
        <v>578.71356201000003</v>
      </c>
      <c r="E194" s="14">
        <v>552.43469238</v>
      </c>
      <c r="F194" s="14">
        <v>552.85107421999999</v>
      </c>
      <c r="G194" s="14">
        <v>555.16821288999995</v>
      </c>
      <c r="H194" s="14">
        <v>592.39251708999996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44231.376388888886</v>
      </c>
      <c r="C195" s="14">
        <v>582.05438231999995</v>
      </c>
      <c r="D195" s="14">
        <v>582.15148925999995</v>
      </c>
      <c r="E195" s="14">
        <v>555.94012451000003</v>
      </c>
      <c r="F195" s="14">
        <v>557.25866699000005</v>
      </c>
      <c r="G195" s="14">
        <v>561.17828368999994</v>
      </c>
      <c r="H195" s="14">
        <v>595.57049560999997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44231.377083333333</v>
      </c>
      <c r="C196" s="14">
        <v>585.45635986000002</v>
      </c>
      <c r="D196" s="14">
        <v>586.75134276999995</v>
      </c>
      <c r="E196" s="14">
        <v>560.86633300999995</v>
      </c>
      <c r="F196" s="14">
        <v>561.74725341999999</v>
      </c>
      <c r="G196" s="14">
        <v>563.43194579999999</v>
      </c>
      <c r="H196" s="14">
        <v>597.89953613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44231.37777777778</v>
      </c>
      <c r="C197" s="14">
        <v>588.27795409999999</v>
      </c>
      <c r="D197" s="14">
        <v>589.34173583999996</v>
      </c>
      <c r="E197" s="14">
        <v>562.03979491999996</v>
      </c>
      <c r="F197" s="14">
        <v>565.32873534999999</v>
      </c>
      <c r="G197" s="14">
        <v>567.62487793000003</v>
      </c>
      <c r="H197" s="14">
        <v>603.34027100000003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44231.378472222219</v>
      </c>
      <c r="C198" s="14">
        <v>593.38885498000002</v>
      </c>
      <c r="D198" s="14">
        <v>592.95251465000001</v>
      </c>
      <c r="E198" s="14">
        <v>569.48291015999996</v>
      </c>
      <c r="F198" s="14">
        <v>570.04406738</v>
      </c>
      <c r="G198" s="14">
        <v>570.82183838000003</v>
      </c>
      <c r="H198" s="14">
        <v>605.03704833999996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44231.379166666666</v>
      </c>
      <c r="C199" s="14">
        <v>596.25891113</v>
      </c>
      <c r="D199" s="14">
        <v>596.65753173999997</v>
      </c>
      <c r="E199" s="14">
        <v>570.39410399999997</v>
      </c>
      <c r="F199" s="14">
        <v>573.81976318</v>
      </c>
      <c r="G199" s="14">
        <v>574.33361816000001</v>
      </c>
      <c r="H199" s="14">
        <v>608.54772949000005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44231.379861111112</v>
      </c>
      <c r="C200" s="14">
        <v>600.77337646000001</v>
      </c>
      <c r="D200" s="14">
        <v>602.85839843999997</v>
      </c>
      <c r="E200" s="14">
        <v>570.90350341999999</v>
      </c>
      <c r="F200" s="14">
        <v>575.44036864999998</v>
      </c>
      <c r="G200" s="14">
        <v>575.45153808999999</v>
      </c>
      <c r="H200" s="14">
        <v>610.41119385000002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44231.380555555559</v>
      </c>
      <c r="C201" s="14">
        <v>603.96594238</v>
      </c>
      <c r="D201" s="14">
        <v>603.98870850000003</v>
      </c>
      <c r="E201" s="14">
        <v>574.06927489999998</v>
      </c>
      <c r="F201" s="14">
        <v>579.16735840000001</v>
      </c>
      <c r="G201" s="14">
        <v>578.82342529000005</v>
      </c>
      <c r="H201" s="14">
        <v>614.80352783000001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44231.381249999999</v>
      </c>
      <c r="C202" s="14">
        <v>603.93341064000003</v>
      </c>
      <c r="D202" s="14">
        <v>606.62609863</v>
      </c>
      <c r="E202" s="14">
        <v>578.98010253999996</v>
      </c>
      <c r="F202" s="14">
        <v>584.15844727000001</v>
      </c>
      <c r="G202" s="14">
        <v>582.71954345999995</v>
      </c>
      <c r="H202" s="14">
        <v>618.11437988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44231.381944444445</v>
      </c>
      <c r="C203" s="14">
        <v>607.09368896000001</v>
      </c>
      <c r="D203" s="14">
        <v>607.77209473000005</v>
      </c>
      <c r="E203" s="14">
        <v>581.24993896000001</v>
      </c>
      <c r="F203" s="14">
        <v>586.16778564000003</v>
      </c>
      <c r="G203" s="14">
        <v>585.04302978999999</v>
      </c>
      <c r="H203" s="14">
        <v>621.17590331999997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44231.382638888892</v>
      </c>
      <c r="C204" s="14">
        <v>613.68804932</v>
      </c>
      <c r="D204" s="14">
        <v>612.99987793000003</v>
      </c>
      <c r="E204" s="14">
        <v>589.01727295000001</v>
      </c>
      <c r="F204" s="14">
        <v>588.82513428000004</v>
      </c>
      <c r="G204" s="14">
        <v>588.36248779000005</v>
      </c>
      <c r="H204" s="14">
        <v>624.13745116999996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44231.383333333331</v>
      </c>
      <c r="C205" s="14">
        <v>615.75164795000001</v>
      </c>
      <c r="D205" s="14">
        <v>616.92474364999998</v>
      </c>
      <c r="E205" s="14">
        <v>589.14080810999997</v>
      </c>
      <c r="F205" s="14">
        <v>591.15863036999997</v>
      </c>
      <c r="G205" s="14">
        <v>593.04455566000001</v>
      </c>
      <c r="H205" s="14">
        <v>627.64807128999996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44231.384027777778</v>
      </c>
      <c r="C206" s="14">
        <v>620.55633545000001</v>
      </c>
      <c r="D206" s="14">
        <v>623.23559569999998</v>
      </c>
      <c r="E206" s="14">
        <v>592.12115478999999</v>
      </c>
      <c r="F206" s="14">
        <v>596.13336182</v>
      </c>
      <c r="G206" s="14">
        <v>595.33306885000002</v>
      </c>
      <c r="H206" s="14">
        <v>631.55822753999996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44231.384722222225</v>
      </c>
      <c r="C207" s="14">
        <v>623.11962890999996</v>
      </c>
      <c r="D207" s="14">
        <v>625.70037841999999</v>
      </c>
      <c r="E207" s="14">
        <v>593.91265868999994</v>
      </c>
      <c r="F207" s="14">
        <v>602.64739989999998</v>
      </c>
      <c r="G207" s="14">
        <v>598.79223633000004</v>
      </c>
      <c r="H207" s="14">
        <v>636.05041503999996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44231.385416666664</v>
      </c>
      <c r="C208" s="14">
        <v>628.89178466999999</v>
      </c>
      <c r="D208" s="14">
        <v>629.10699463000003</v>
      </c>
      <c r="E208" s="14">
        <v>599.81146239999998</v>
      </c>
      <c r="F208" s="14">
        <v>606.42279053000004</v>
      </c>
      <c r="G208" s="14">
        <v>602.09423828000001</v>
      </c>
      <c r="H208" s="14">
        <v>641.890625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44231.386111111111</v>
      </c>
      <c r="C209" s="14">
        <v>631.14886475000003</v>
      </c>
      <c r="D209" s="14">
        <v>630.14306640999996</v>
      </c>
      <c r="E209" s="14">
        <v>602.65283203000001</v>
      </c>
      <c r="F209" s="14">
        <v>608.04339600000003</v>
      </c>
      <c r="G209" s="14">
        <v>605.72790526999995</v>
      </c>
      <c r="H209" s="14">
        <v>642.70574951000003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44231.386805555558</v>
      </c>
      <c r="C210" s="14">
        <v>633.68017578000001</v>
      </c>
      <c r="D210" s="14">
        <v>634.28753661999997</v>
      </c>
      <c r="E210" s="14">
        <v>607.54772949000005</v>
      </c>
      <c r="F210" s="14">
        <v>610.39270020000004</v>
      </c>
      <c r="G210" s="14">
        <v>611.98248291000004</v>
      </c>
      <c r="H210" s="14">
        <v>650.52600098000005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44231.387499999997</v>
      </c>
      <c r="C211" s="14">
        <v>639.59729003999996</v>
      </c>
      <c r="D211" s="14">
        <v>638.46356201000003</v>
      </c>
      <c r="E211" s="14">
        <v>609.60144043000003</v>
      </c>
      <c r="F211" s="14">
        <v>614.21685791000004</v>
      </c>
      <c r="G211" s="14">
        <v>616.62933350000003</v>
      </c>
      <c r="H211" s="14">
        <v>654.30297852000001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44231.388194444444</v>
      </c>
      <c r="C212" s="14">
        <v>641.01617432</v>
      </c>
      <c r="D212" s="14">
        <v>642.21557616999996</v>
      </c>
      <c r="E212" s="14">
        <v>615.71655272999999</v>
      </c>
      <c r="F212" s="14">
        <v>619.54797363</v>
      </c>
      <c r="G212" s="14">
        <v>621.62597656000003</v>
      </c>
      <c r="H212" s="14">
        <v>656.41589354999996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44231.388888888891</v>
      </c>
      <c r="C213" s="14">
        <v>645.67535399999997</v>
      </c>
      <c r="D213" s="14">
        <v>648.41650390999996</v>
      </c>
      <c r="E213" s="14">
        <v>618.37268066000001</v>
      </c>
      <c r="F213" s="14">
        <v>626.11016845999995</v>
      </c>
      <c r="G213" s="14">
        <v>626.65753173999997</v>
      </c>
      <c r="H213" s="14">
        <v>658.89532470999995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44231.38958333333</v>
      </c>
      <c r="C214" s="14">
        <v>650.30285645000004</v>
      </c>
      <c r="D214" s="14">
        <v>650.72412109000004</v>
      </c>
      <c r="E214" s="14">
        <v>623.85455321999996</v>
      </c>
      <c r="F214" s="14">
        <v>629.78851318</v>
      </c>
      <c r="G214" s="14">
        <v>628.98101807</v>
      </c>
      <c r="H214" s="14">
        <v>660.84204102000001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44231.390277777777</v>
      </c>
      <c r="C215" s="14">
        <v>652.68865966999999</v>
      </c>
      <c r="D215" s="14">
        <v>650.94396973000005</v>
      </c>
      <c r="E215" s="14">
        <v>628.76513671999999</v>
      </c>
      <c r="F215" s="14">
        <v>632.04071045000001</v>
      </c>
      <c r="G215" s="14">
        <v>628.73626708999996</v>
      </c>
      <c r="H215" s="14">
        <v>665.81701659999999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44231.390972222223</v>
      </c>
      <c r="C216" s="14">
        <v>658.12207031000003</v>
      </c>
      <c r="D216" s="14">
        <v>659.21722411999997</v>
      </c>
      <c r="E216" s="14">
        <v>628.93493651999995</v>
      </c>
      <c r="F216" s="14">
        <v>632.46203613</v>
      </c>
      <c r="G216" s="14">
        <v>629.74945068</v>
      </c>
      <c r="H216" s="14">
        <v>671.14147949000005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44231.39166666667</v>
      </c>
      <c r="C217" s="14">
        <v>662.94268798999997</v>
      </c>
      <c r="D217" s="14">
        <v>662.62359618999994</v>
      </c>
      <c r="E217" s="14">
        <v>632.45574951000003</v>
      </c>
      <c r="F217" s="14">
        <v>639.64025878999996</v>
      </c>
      <c r="G217" s="14">
        <v>632.02081298999997</v>
      </c>
      <c r="H217" s="14">
        <v>672.67236328000001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44231.392361111109</v>
      </c>
      <c r="C218" s="14">
        <v>665.57080078000001</v>
      </c>
      <c r="D218" s="14">
        <v>666.25</v>
      </c>
      <c r="E218" s="14">
        <v>632.74908446999996</v>
      </c>
      <c r="F218" s="14">
        <v>640.98510741999996</v>
      </c>
      <c r="G218" s="14">
        <v>635.81164550999995</v>
      </c>
      <c r="H218" s="14">
        <v>674.96838378999996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44231.393055555556</v>
      </c>
      <c r="C219" s="14">
        <v>669.85925293000003</v>
      </c>
      <c r="D219" s="14">
        <v>667.39624022999999</v>
      </c>
      <c r="E219" s="14">
        <v>635.20440673999997</v>
      </c>
      <c r="F219" s="14">
        <v>645.73248291000004</v>
      </c>
      <c r="G219" s="14">
        <v>640.65118408000001</v>
      </c>
      <c r="H219" s="14">
        <v>676.34942626999998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44231.393750000003</v>
      </c>
      <c r="C220" s="14">
        <v>666.36071776999995</v>
      </c>
      <c r="D220" s="14">
        <v>671.24230956999997</v>
      </c>
      <c r="E220" s="14">
        <v>639.57446288999995</v>
      </c>
      <c r="F220" s="14">
        <v>647.70922852000001</v>
      </c>
      <c r="G220" s="14">
        <v>642.38043213000003</v>
      </c>
      <c r="H220" s="14">
        <v>681.55767821999996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44231.394444444442</v>
      </c>
      <c r="C221" s="14">
        <v>672.40655518000005</v>
      </c>
      <c r="D221" s="14">
        <v>672.45092772999999</v>
      </c>
      <c r="E221" s="14">
        <v>645.93640137</v>
      </c>
      <c r="F221" s="14">
        <v>648.32501220999995</v>
      </c>
      <c r="G221" s="14">
        <v>643.21929932</v>
      </c>
      <c r="H221" s="14">
        <v>686.86553954999999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44231.395138888889</v>
      </c>
      <c r="C222" s="14">
        <v>676.13079833999996</v>
      </c>
      <c r="D222" s="14">
        <v>680.39440918000003</v>
      </c>
      <c r="E222" s="14">
        <v>650.38354491999996</v>
      </c>
      <c r="F222" s="14">
        <v>653.99621581999997</v>
      </c>
      <c r="G222" s="14">
        <v>650.74859618999994</v>
      </c>
      <c r="H222" s="14">
        <v>686.94873046999999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44231.395833333336</v>
      </c>
      <c r="C223" s="14">
        <v>680.06481933999999</v>
      </c>
      <c r="D223" s="14">
        <v>682.78063965000001</v>
      </c>
      <c r="E223" s="14">
        <v>650.67687988</v>
      </c>
      <c r="F223" s="14">
        <v>659.32684326000003</v>
      </c>
      <c r="G223" s="14">
        <v>655.30853271000001</v>
      </c>
      <c r="H223" s="14">
        <v>686.18328856999995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44231.396527777775</v>
      </c>
      <c r="C224" s="14">
        <v>684.48223876999998</v>
      </c>
      <c r="D224" s="14">
        <v>684.68017578000001</v>
      </c>
      <c r="E224" s="14">
        <v>652.86962890999996</v>
      </c>
      <c r="F224" s="14">
        <v>661.70849609000004</v>
      </c>
      <c r="G224" s="14">
        <v>658.90728760000002</v>
      </c>
      <c r="H224" s="14">
        <v>687.83044433999999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44231.397222222222</v>
      </c>
      <c r="C225" s="14">
        <v>684.83697510000002</v>
      </c>
      <c r="D225" s="14">
        <v>682.02709961000005</v>
      </c>
      <c r="E225" s="14">
        <v>657.34783935999997</v>
      </c>
      <c r="F225" s="14">
        <v>665.50006103999999</v>
      </c>
      <c r="G225" s="14">
        <v>661.09075928000004</v>
      </c>
      <c r="H225" s="14">
        <v>691.95721435999997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44231.397916666669</v>
      </c>
      <c r="C226" s="14">
        <v>685.53015137</v>
      </c>
      <c r="D226" s="14">
        <v>685.29241943</v>
      </c>
      <c r="E226" s="14">
        <v>660.43609618999994</v>
      </c>
      <c r="F226" s="14">
        <v>665.59716796999999</v>
      </c>
      <c r="G226" s="14">
        <v>664.65496826000003</v>
      </c>
      <c r="H226" s="14">
        <v>696.20031738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44231.398611111108</v>
      </c>
      <c r="C227" s="14">
        <v>685.38494873000002</v>
      </c>
      <c r="D227" s="14">
        <v>688.55780029000005</v>
      </c>
      <c r="E227" s="14">
        <v>659.89562988</v>
      </c>
      <c r="F227" s="14">
        <v>667.03912353999999</v>
      </c>
      <c r="G227" s="14">
        <v>668.56829833999996</v>
      </c>
      <c r="H227" s="14">
        <v>699.72784423999997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44231.399305555555</v>
      </c>
      <c r="C228" s="14">
        <v>691.49554443</v>
      </c>
      <c r="D228" s="14">
        <v>689.07580566000001</v>
      </c>
      <c r="E228" s="14">
        <v>664.60528564000003</v>
      </c>
      <c r="F228" s="14">
        <v>669.08068848000005</v>
      </c>
      <c r="G228" s="14">
        <v>670.66448975000003</v>
      </c>
      <c r="H228" s="14">
        <v>704.33685303000004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44231.4</v>
      </c>
      <c r="C229" s="14">
        <v>690.43133545000001</v>
      </c>
      <c r="D229" s="14">
        <v>690.12750243999994</v>
      </c>
      <c r="E229" s="14">
        <v>667.02972411999997</v>
      </c>
      <c r="F229" s="14">
        <v>675.02709961000005</v>
      </c>
      <c r="G229" s="14">
        <v>676.09759521000001</v>
      </c>
      <c r="H229" s="14">
        <v>706.23388671999999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44231.400694444441</v>
      </c>
      <c r="C230" s="14">
        <v>691.54376220999995</v>
      </c>
      <c r="D230" s="14">
        <v>692.76489258000004</v>
      </c>
      <c r="E230" s="14">
        <v>666.01043701000003</v>
      </c>
      <c r="F230" s="14">
        <v>678.20288086000005</v>
      </c>
      <c r="G230" s="14">
        <v>679.06756591999999</v>
      </c>
      <c r="H230" s="14">
        <v>712.35742187999995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44231.401388888888</v>
      </c>
      <c r="C231" s="14">
        <v>694.28460693</v>
      </c>
      <c r="D231" s="14">
        <v>696.13989258000004</v>
      </c>
      <c r="E231" s="14">
        <v>669.73187256000006</v>
      </c>
      <c r="F231" s="14">
        <v>677.11737060999997</v>
      </c>
      <c r="G231" s="14">
        <v>680.43023682</v>
      </c>
      <c r="H231" s="14">
        <v>713.25573729999996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44231.402083333334</v>
      </c>
      <c r="C232" s="14">
        <v>699.44372558999999</v>
      </c>
      <c r="D232" s="14">
        <v>697.86682128999996</v>
      </c>
      <c r="E232" s="14">
        <v>675.44519043000003</v>
      </c>
      <c r="F232" s="14">
        <v>676.17742920000001</v>
      </c>
      <c r="G232" s="14">
        <v>682.89331055000002</v>
      </c>
      <c r="H232" s="14">
        <v>716.55053711000005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44231.402777777781</v>
      </c>
      <c r="C233" s="14">
        <v>704.15142821999996</v>
      </c>
      <c r="D233" s="14">
        <v>703.48706055000002</v>
      </c>
      <c r="E233" s="14">
        <v>675.64605713000003</v>
      </c>
      <c r="F233" s="14">
        <v>677.58709716999999</v>
      </c>
      <c r="G233" s="14">
        <v>683.10314941000001</v>
      </c>
      <c r="H233" s="14">
        <v>716.55053711000005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44231.40347222222</v>
      </c>
      <c r="C234" s="14">
        <v>708.47210693</v>
      </c>
      <c r="D234" s="14">
        <v>706.92498779000005</v>
      </c>
      <c r="E234" s="14">
        <v>679.08959961000005</v>
      </c>
      <c r="F234" s="14">
        <v>681.42706298999997</v>
      </c>
      <c r="G234" s="14">
        <v>684.93743896000001</v>
      </c>
      <c r="H234" s="14">
        <v>716.43426513999998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44231.404166666667</v>
      </c>
      <c r="C235" s="14">
        <v>713.40551758000004</v>
      </c>
      <c r="D235" s="14">
        <v>716.04553223000005</v>
      </c>
      <c r="E235" s="14">
        <v>680.15484618999994</v>
      </c>
      <c r="F235" s="14">
        <v>690.06286621000004</v>
      </c>
      <c r="G235" s="14">
        <v>686.61462401999995</v>
      </c>
      <c r="H235" s="14">
        <v>716.68395996000004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44231.404861111114</v>
      </c>
      <c r="C236" s="14">
        <v>719.20935058999999</v>
      </c>
      <c r="D236" s="14">
        <v>715.49615478999999</v>
      </c>
      <c r="E236" s="14">
        <v>682.45574951000003</v>
      </c>
      <c r="F236" s="14">
        <v>692.68768310999997</v>
      </c>
      <c r="G236" s="14">
        <v>695.03491211000005</v>
      </c>
      <c r="H236" s="14">
        <v>719.52929687999995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44231.405555555553</v>
      </c>
      <c r="C237" s="14">
        <v>721.96643066000001</v>
      </c>
      <c r="D237" s="14">
        <v>714.66430663999995</v>
      </c>
      <c r="E237" s="14">
        <v>690.76330566000001</v>
      </c>
      <c r="F237" s="14">
        <v>698.55285645000004</v>
      </c>
      <c r="G237" s="14">
        <v>695.69891356999995</v>
      </c>
      <c r="H237" s="14">
        <v>724.28839111000002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44231.40625</v>
      </c>
      <c r="C238" s="14">
        <v>719.74133300999995</v>
      </c>
      <c r="D238" s="14">
        <v>716.54791260000002</v>
      </c>
      <c r="E238" s="14">
        <v>696.80084228999999</v>
      </c>
      <c r="F238" s="14">
        <v>698.21252441000001</v>
      </c>
      <c r="G238" s="14">
        <v>695.38433838000003</v>
      </c>
      <c r="H238" s="14">
        <v>726.91735840000001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44231.406944444447</v>
      </c>
      <c r="C239" s="14">
        <v>719.90258788999995</v>
      </c>
      <c r="D239" s="14">
        <v>718.00799560999997</v>
      </c>
      <c r="E239" s="14">
        <v>702.82318114999998</v>
      </c>
      <c r="F239" s="14">
        <v>699.13610840000001</v>
      </c>
      <c r="G239" s="14">
        <v>699.50720215000001</v>
      </c>
      <c r="H239" s="14">
        <v>730.17883300999995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44231.407638888886</v>
      </c>
      <c r="C240" s="14">
        <v>728.12475586000005</v>
      </c>
      <c r="D240" s="14">
        <v>724.41278076000003</v>
      </c>
      <c r="E240" s="14">
        <v>702.90020751999998</v>
      </c>
      <c r="F240" s="14">
        <v>703.23516845999995</v>
      </c>
      <c r="G240" s="14">
        <v>708.04998779000005</v>
      </c>
      <c r="H240" s="14">
        <v>733.93969727000001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44231.408333333333</v>
      </c>
      <c r="C241" s="14">
        <v>733.39660645000004</v>
      </c>
      <c r="D241" s="14">
        <v>726.46948241999996</v>
      </c>
      <c r="E241" s="14">
        <v>701.80383300999995</v>
      </c>
      <c r="F241" s="14">
        <v>706.08673095999995</v>
      </c>
      <c r="G241" s="14">
        <v>714.70574951000003</v>
      </c>
      <c r="H241" s="14">
        <v>740.27960204999999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44231.40902777778</v>
      </c>
      <c r="C242" s="14">
        <v>737.26586913999995</v>
      </c>
      <c r="D242" s="14">
        <v>734.74224853999999</v>
      </c>
      <c r="E242" s="14">
        <v>702.91564941000001</v>
      </c>
      <c r="F242" s="14">
        <v>709.42419433999999</v>
      </c>
      <c r="G242" s="14">
        <v>714.61877441000001</v>
      </c>
      <c r="H242" s="14">
        <v>740.27960204999999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44231.409722222219</v>
      </c>
      <c r="C243" s="14">
        <v>735.28302001999998</v>
      </c>
      <c r="D243" s="14">
        <v>733.50225829999999</v>
      </c>
      <c r="E243" s="14">
        <v>705.20086670000001</v>
      </c>
      <c r="F243" s="14">
        <v>717.0390625</v>
      </c>
      <c r="G243" s="14">
        <v>718.21752930000002</v>
      </c>
      <c r="H243" s="14">
        <v>738.76538086000005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44231.410416666666</v>
      </c>
      <c r="C244" s="14">
        <v>737.37884521000001</v>
      </c>
      <c r="D244" s="14">
        <v>737.03417968999997</v>
      </c>
      <c r="E244" s="14">
        <v>709.67883300999995</v>
      </c>
      <c r="F244" s="14">
        <v>719.69616699000005</v>
      </c>
      <c r="G244" s="14">
        <v>718.81140137</v>
      </c>
      <c r="H244" s="14">
        <v>745.32165526999995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44231.411111111112</v>
      </c>
      <c r="C245" s="14">
        <v>739.11999512</v>
      </c>
      <c r="D245" s="14">
        <v>738.05456543000003</v>
      </c>
      <c r="E245" s="14">
        <v>713.61657715000001</v>
      </c>
      <c r="F245" s="14">
        <v>724.32977295000001</v>
      </c>
      <c r="G245" s="14">
        <v>721.71130371000004</v>
      </c>
      <c r="H245" s="14">
        <v>747.58496093999997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44231.411805555559</v>
      </c>
      <c r="C246" s="14">
        <v>737.81408691000001</v>
      </c>
      <c r="D246" s="14">
        <v>743.80010986000002</v>
      </c>
      <c r="E246" s="14">
        <v>720.02478026999995</v>
      </c>
      <c r="F246" s="14">
        <v>728.46112060999997</v>
      </c>
      <c r="G246" s="14">
        <v>724.12200928000004</v>
      </c>
      <c r="H246" s="14">
        <v>750.44696045000001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44231.412499999999</v>
      </c>
      <c r="C247" s="14">
        <v>746.55194091999999</v>
      </c>
      <c r="D247" s="14">
        <v>748.61956786999997</v>
      </c>
      <c r="E247" s="14">
        <v>720.36437988</v>
      </c>
      <c r="F247" s="14">
        <v>733.61309814000003</v>
      </c>
      <c r="G247" s="14">
        <v>724.27947998000002</v>
      </c>
      <c r="H247" s="14">
        <v>760.24835204999999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44231.413194444445</v>
      </c>
      <c r="C248" s="14">
        <v>750.22772216999999</v>
      </c>
      <c r="D248" s="14">
        <v>751.08410645000004</v>
      </c>
      <c r="E248" s="14">
        <v>723.40606689000003</v>
      </c>
      <c r="F248" s="14">
        <v>731.44183350000003</v>
      </c>
      <c r="G248" s="14">
        <v>726.76000977000001</v>
      </c>
      <c r="H248" s="14">
        <v>760.74774170000001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44231.413888888892</v>
      </c>
      <c r="C249" s="14">
        <v>752.01733397999999</v>
      </c>
      <c r="D249" s="14">
        <v>754.16088866999996</v>
      </c>
      <c r="E249" s="14">
        <v>724.17828368999994</v>
      </c>
      <c r="F249" s="14">
        <v>734.53662109000004</v>
      </c>
      <c r="G249" s="14">
        <v>730.13159180000002</v>
      </c>
      <c r="H249" s="14">
        <v>762.87756348000005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44231.414583333331</v>
      </c>
      <c r="C250" s="14">
        <v>756.40252685999997</v>
      </c>
      <c r="D250" s="14">
        <v>755.63665771000001</v>
      </c>
      <c r="E250" s="14">
        <v>724.27099609000004</v>
      </c>
      <c r="F250" s="14">
        <v>733.98571776999995</v>
      </c>
      <c r="G250" s="14">
        <v>733.27612305000002</v>
      </c>
      <c r="H250" s="14">
        <v>762.87756348000005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44231.415277777778</v>
      </c>
      <c r="C251" s="14">
        <v>760.49725341999999</v>
      </c>
      <c r="D251" s="14">
        <v>753.92565918000003</v>
      </c>
      <c r="E251" s="14">
        <v>728.94958496000004</v>
      </c>
      <c r="F251" s="14">
        <v>732.83538818</v>
      </c>
      <c r="G251" s="14">
        <v>734.32421875</v>
      </c>
      <c r="H251" s="14">
        <v>762.87756348000005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44231.415972222225</v>
      </c>
      <c r="C252" s="14">
        <v>761.99664307</v>
      </c>
      <c r="D252" s="14">
        <v>755.62072753999996</v>
      </c>
      <c r="E252" s="14">
        <v>732.20764159999999</v>
      </c>
      <c r="F252" s="14">
        <v>737.54992675999995</v>
      </c>
      <c r="G252" s="14">
        <v>739.87957763999998</v>
      </c>
      <c r="H252" s="14">
        <v>763.67633057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44231.416666666664</v>
      </c>
      <c r="C253" s="14">
        <v>764.72119140999996</v>
      </c>
      <c r="D253" s="14">
        <v>760.80126953000001</v>
      </c>
      <c r="E253" s="14">
        <v>731.28131103999999</v>
      </c>
      <c r="F253" s="14">
        <v>741.859375</v>
      </c>
      <c r="G253" s="14">
        <v>741.32977295000001</v>
      </c>
      <c r="H253" s="14">
        <v>772.39630126999998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44231.417361111111</v>
      </c>
      <c r="C254" s="14">
        <v>770.00909423999997</v>
      </c>
      <c r="D254" s="14">
        <v>762.96759033000001</v>
      </c>
      <c r="E254" s="14">
        <v>739.32611083999996</v>
      </c>
      <c r="F254" s="14">
        <v>747.48107909999999</v>
      </c>
      <c r="G254" s="14">
        <v>744.71850586000005</v>
      </c>
      <c r="H254" s="14">
        <v>773.31152343999997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44231.418055555558</v>
      </c>
      <c r="C255" s="14">
        <v>770.76678466999999</v>
      </c>
      <c r="D255" s="14">
        <v>769.57635498000002</v>
      </c>
      <c r="E255" s="14">
        <v>742.83123779000005</v>
      </c>
      <c r="F255" s="14">
        <v>750.13818359000004</v>
      </c>
      <c r="G255" s="14">
        <v>751.60150146000001</v>
      </c>
      <c r="H255" s="14">
        <v>783.97857666000004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44231.418749999997</v>
      </c>
      <c r="C256" s="14">
        <v>774.28125</v>
      </c>
      <c r="D256" s="14">
        <v>771.75836182</v>
      </c>
      <c r="E256" s="14">
        <v>743.72674560999997</v>
      </c>
      <c r="F256" s="14">
        <v>756.86120604999996</v>
      </c>
      <c r="G256" s="14">
        <v>757.68090819999998</v>
      </c>
      <c r="H256" s="14">
        <v>783.97857666000004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44231.419444444444</v>
      </c>
      <c r="C257" s="14">
        <v>779.42419433999999</v>
      </c>
      <c r="D257" s="14">
        <v>772.44927978999999</v>
      </c>
      <c r="E257" s="14">
        <v>746.61437988</v>
      </c>
      <c r="F257" s="14">
        <v>754.22082520000004</v>
      </c>
      <c r="G257" s="14">
        <v>759.11334228999999</v>
      </c>
      <c r="H257" s="14">
        <v>788.42193603999999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44231.420138888891</v>
      </c>
      <c r="C258" s="14">
        <v>780.76208496000004</v>
      </c>
      <c r="D258" s="14">
        <v>780.03137206999997</v>
      </c>
      <c r="E258" s="14">
        <v>744.34454345999995</v>
      </c>
      <c r="F258" s="14">
        <v>759.06475829999999</v>
      </c>
      <c r="G258" s="14">
        <v>761.20983887</v>
      </c>
      <c r="H258" s="14">
        <v>786.97399901999995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44231.42083333333</v>
      </c>
      <c r="C259" s="14">
        <v>785.19549560999997</v>
      </c>
      <c r="D259" s="14">
        <v>778.57128906000003</v>
      </c>
      <c r="E259" s="14">
        <v>748.65246581999997</v>
      </c>
      <c r="F259" s="14">
        <v>758.14123534999999</v>
      </c>
      <c r="G259" s="14">
        <v>762.31030272999999</v>
      </c>
      <c r="H259" s="14">
        <v>791.46728515999996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44231.421527777777</v>
      </c>
      <c r="C260" s="14">
        <v>790.83813477000001</v>
      </c>
      <c r="D260" s="14">
        <v>782.77844238</v>
      </c>
      <c r="E260" s="14">
        <v>749.93426513999998</v>
      </c>
      <c r="F260" s="14">
        <v>762.64514159999999</v>
      </c>
      <c r="G260" s="14">
        <v>765.66467284999999</v>
      </c>
      <c r="H260" s="14">
        <v>792.26599121000004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44231.422222222223</v>
      </c>
      <c r="C261" s="14">
        <v>785.90472411999997</v>
      </c>
      <c r="D261" s="14">
        <v>788.99475098000005</v>
      </c>
      <c r="E261" s="14">
        <v>757.74737548999997</v>
      </c>
      <c r="F261" s="14">
        <v>765.28558350000003</v>
      </c>
      <c r="G261" s="14">
        <v>770.15417479999996</v>
      </c>
      <c r="H261" s="14">
        <v>794.96209716999999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44231.42291666667</v>
      </c>
      <c r="C262" s="14">
        <v>787.21087646000001</v>
      </c>
      <c r="D262" s="14">
        <v>784.75653076000003</v>
      </c>
      <c r="E262" s="14">
        <v>765.35980225000003</v>
      </c>
      <c r="F262" s="14">
        <v>769.91918944999998</v>
      </c>
      <c r="G262" s="14">
        <v>767.74340819999998</v>
      </c>
      <c r="H262" s="14">
        <v>800.45361328000001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44231.423611111109</v>
      </c>
      <c r="C263" s="14">
        <v>786.06622314000003</v>
      </c>
      <c r="D263" s="14">
        <v>791.41229248000002</v>
      </c>
      <c r="E263" s="14">
        <v>770.53234863</v>
      </c>
      <c r="F263" s="14">
        <v>773.43444824000005</v>
      </c>
      <c r="G263" s="14">
        <v>773.61328125</v>
      </c>
      <c r="H263" s="14">
        <v>801.15270996000004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44231.424305555556</v>
      </c>
      <c r="C264" s="14">
        <v>792.88543701000003</v>
      </c>
      <c r="D264" s="14">
        <v>796.05914307</v>
      </c>
      <c r="E264" s="14">
        <v>768.55590819999998</v>
      </c>
      <c r="F264" s="14">
        <v>771.27984618999994</v>
      </c>
      <c r="G264" s="14">
        <v>775.95391845999995</v>
      </c>
      <c r="H264" s="14">
        <v>804.69750977000001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44231.425000000003</v>
      </c>
      <c r="C265" s="14">
        <v>799.51123046999999</v>
      </c>
      <c r="D265" s="14">
        <v>800.89392090000001</v>
      </c>
      <c r="E265" s="14">
        <v>765.60668944999998</v>
      </c>
      <c r="F265" s="14">
        <v>774.30932616999996</v>
      </c>
      <c r="G265" s="14">
        <v>779.39526366999996</v>
      </c>
      <c r="H265" s="14">
        <v>808.55822753999996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44231.425694444442</v>
      </c>
      <c r="C266" s="14">
        <v>804.34765625</v>
      </c>
      <c r="D266" s="14">
        <v>797.66021728999999</v>
      </c>
      <c r="E266" s="14">
        <v>766.82659911999997</v>
      </c>
      <c r="F266" s="14">
        <v>781.81011963000003</v>
      </c>
      <c r="G266" s="14">
        <v>778.74902343999997</v>
      </c>
      <c r="H266" s="14">
        <v>811.55371093999997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44231.426388888889</v>
      </c>
      <c r="C267" s="14">
        <v>805.63726807</v>
      </c>
      <c r="D267" s="14">
        <v>800.07775878999996</v>
      </c>
      <c r="E267" s="14">
        <v>771.76770020000004</v>
      </c>
      <c r="F267" s="14">
        <v>783.59210204999999</v>
      </c>
      <c r="G267" s="14">
        <v>783.36102295000001</v>
      </c>
      <c r="H267" s="14">
        <v>811.55371093999997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44231.427083333336</v>
      </c>
      <c r="C268" s="14">
        <v>807.70092772999999</v>
      </c>
      <c r="D268" s="14">
        <v>799.24560546999999</v>
      </c>
      <c r="E268" s="14">
        <v>780.67718506000006</v>
      </c>
      <c r="F268" s="14">
        <v>788.82476807</v>
      </c>
      <c r="G268" s="14">
        <v>788.75891113</v>
      </c>
      <c r="H268" s="14">
        <v>812.81848145000004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44231.427777777775</v>
      </c>
      <c r="C269" s="14">
        <v>811.81158446999996</v>
      </c>
      <c r="D269" s="14">
        <v>799.38684081999997</v>
      </c>
      <c r="E269" s="14">
        <v>783.05487060999997</v>
      </c>
      <c r="F269" s="14">
        <v>784.92053223000005</v>
      </c>
      <c r="G269" s="14">
        <v>791.23944091999999</v>
      </c>
      <c r="H269" s="14">
        <v>814.44952393000005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44231.428472222222</v>
      </c>
      <c r="C270" s="14">
        <v>811.48937988</v>
      </c>
      <c r="D270" s="14">
        <v>803.32714843999997</v>
      </c>
      <c r="E270" s="14">
        <v>777.92852783000001</v>
      </c>
      <c r="F270" s="14">
        <v>795.17498779000005</v>
      </c>
      <c r="G270" s="14">
        <v>789.96441649999997</v>
      </c>
      <c r="H270" s="14">
        <v>821.12286376999998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44231.429166666669</v>
      </c>
      <c r="C271" s="14">
        <v>813.24652100000003</v>
      </c>
      <c r="D271" s="14">
        <v>811.39569091999999</v>
      </c>
      <c r="E271" s="14">
        <v>780.55358887</v>
      </c>
      <c r="F271" s="14">
        <v>791.95159911999997</v>
      </c>
      <c r="G271" s="14">
        <v>796.02630614999998</v>
      </c>
      <c r="H271" s="14">
        <v>827.19726562999995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44231.429861111108</v>
      </c>
      <c r="C272" s="14">
        <v>817.45422363</v>
      </c>
      <c r="D272" s="14">
        <v>814.83361816000001</v>
      </c>
      <c r="E272" s="14">
        <v>786.09686279000005</v>
      </c>
      <c r="F272" s="14">
        <v>794.68914795000001</v>
      </c>
      <c r="G272" s="14">
        <v>794.08697510000002</v>
      </c>
      <c r="H272" s="14">
        <v>826.91430663999995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44231.430555555555</v>
      </c>
      <c r="C273" s="14">
        <v>823.83801270000004</v>
      </c>
      <c r="D273" s="14">
        <v>819.44860840000001</v>
      </c>
      <c r="E273" s="14">
        <v>789.37030029000005</v>
      </c>
      <c r="F273" s="14">
        <v>795.85559081999997</v>
      </c>
      <c r="G273" s="14">
        <v>794.38403319999998</v>
      </c>
      <c r="H273" s="14">
        <v>825.66613770000004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44231.431250000001</v>
      </c>
      <c r="C274" s="14">
        <v>823.58026123000002</v>
      </c>
      <c r="D274" s="14">
        <v>817.25091553000004</v>
      </c>
      <c r="E274" s="14">
        <v>790.97607421999999</v>
      </c>
      <c r="F274" s="14">
        <v>800.76416015999996</v>
      </c>
      <c r="G274" s="14">
        <v>794.97790526999995</v>
      </c>
      <c r="H274" s="14">
        <v>828.57861328000001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44231.431944444441</v>
      </c>
      <c r="C275" s="14">
        <v>824.40246581999997</v>
      </c>
      <c r="D275" s="14">
        <v>812.40045166000004</v>
      </c>
      <c r="E275" s="14">
        <v>793.15313720999995</v>
      </c>
      <c r="F275" s="14">
        <v>800.92608643000005</v>
      </c>
      <c r="G275" s="14">
        <v>797.02203368999994</v>
      </c>
      <c r="H275" s="14">
        <v>828.57861328000001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44231.432638888888</v>
      </c>
      <c r="C276" s="14">
        <v>825.07940673999997</v>
      </c>
      <c r="D276" s="14">
        <v>813.92315673999997</v>
      </c>
      <c r="E276" s="14">
        <v>797.43023682</v>
      </c>
      <c r="F276" s="14">
        <v>806.98492432</v>
      </c>
      <c r="G276" s="14">
        <v>797.02203368999994</v>
      </c>
      <c r="H276" s="14">
        <v>835.65148925999995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44231.433333333334</v>
      </c>
      <c r="C277" s="14">
        <v>827.93267821999996</v>
      </c>
      <c r="D277" s="14">
        <v>817.83190918000003</v>
      </c>
      <c r="E277" s="14">
        <v>802.03173828000001</v>
      </c>
      <c r="F277" s="14">
        <v>809.56054687999995</v>
      </c>
      <c r="G277" s="14">
        <v>804.23675536999997</v>
      </c>
      <c r="H277" s="14">
        <v>840.89410399999997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44231.434027777781</v>
      </c>
      <c r="C278" s="14">
        <v>833.88153076000003</v>
      </c>
      <c r="D278" s="14">
        <v>823.31030272999999</v>
      </c>
      <c r="E278" s="14">
        <v>801.36773682</v>
      </c>
      <c r="F278" s="14">
        <v>809.78735352000001</v>
      </c>
      <c r="G278" s="14">
        <v>811.90545654000005</v>
      </c>
      <c r="H278" s="14">
        <v>839.26306151999995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44231.43472222222</v>
      </c>
      <c r="C279" s="14">
        <v>835.12292479999996</v>
      </c>
      <c r="D279" s="14">
        <v>834.45568848000005</v>
      </c>
      <c r="E279" s="14">
        <v>800.05505371000004</v>
      </c>
      <c r="F279" s="14">
        <v>813.86968993999994</v>
      </c>
      <c r="G279" s="14">
        <v>813.30303954999999</v>
      </c>
      <c r="H279" s="14">
        <v>842.67468262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44231.435416666667</v>
      </c>
      <c r="C280" s="14">
        <v>843.55407715000001</v>
      </c>
      <c r="D280" s="14">
        <v>837.67376708999996</v>
      </c>
      <c r="E280" s="14">
        <v>802.57196045000001</v>
      </c>
      <c r="F280" s="14">
        <v>814.46905518000005</v>
      </c>
      <c r="G280" s="14">
        <v>813.44299316000001</v>
      </c>
      <c r="H280" s="14">
        <v>844.27239989999998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44231.436111111114</v>
      </c>
      <c r="C281" s="14">
        <v>844.24725341999999</v>
      </c>
      <c r="D281" s="14">
        <v>828.72607421999999</v>
      </c>
      <c r="E281" s="14">
        <v>809.11889647999999</v>
      </c>
      <c r="F281" s="14">
        <v>822.24481201000003</v>
      </c>
      <c r="G281" s="14">
        <v>815.99340819999998</v>
      </c>
      <c r="H281" s="14">
        <v>845.47064208999996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44231.436805555553</v>
      </c>
      <c r="C282" s="14">
        <v>840.57177734000004</v>
      </c>
      <c r="D282" s="14">
        <v>828.74176024999997</v>
      </c>
      <c r="E282" s="14">
        <v>809.76751708999996</v>
      </c>
      <c r="F282" s="14">
        <v>826.81304932</v>
      </c>
      <c r="G282" s="14">
        <v>818.56127930000002</v>
      </c>
      <c r="H282" s="14">
        <v>850.39703368999994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44231.4375</v>
      </c>
      <c r="C283" s="14">
        <v>843.84429932</v>
      </c>
      <c r="D283" s="14">
        <v>832.47784423999997</v>
      </c>
      <c r="E283" s="14">
        <v>814.41497803000004</v>
      </c>
      <c r="F283" s="14">
        <v>822.52001953000001</v>
      </c>
      <c r="G283" s="14">
        <v>823.43511963000003</v>
      </c>
      <c r="H283" s="14">
        <v>853.30950928000004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44231.438194444447</v>
      </c>
      <c r="C284" s="14">
        <v>842.89312743999994</v>
      </c>
      <c r="D284" s="14">
        <v>837.26568603999999</v>
      </c>
      <c r="E284" s="14">
        <v>816.25250243999994</v>
      </c>
      <c r="F284" s="14">
        <v>824.91778564000003</v>
      </c>
      <c r="G284" s="14">
        <v>821.82806396000001</v>
      </c>
      <c r="H284" s="14">
        <v>854.87396239999998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44231.438888888886</v>
      </c>
      <c r="C285" s="14">
        <v>849.03515625</v>
      </c>
      <c r="D285" s="14">
        <v>838.17614746000004</v>
      </c>
      <c r="E285" s="14">
        <v>818.30596923999997</v>
      </c>
      <c r="F285" s="14">
        <v>827.73632812999995</v>
      </c>
      <c r="G285" s="14">
        <v>824.23876953000001</v>
      </c>
      <c r="H285" s="14">
        <v>858.88476562999995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44231.439583333333</v>
      </c>
      <c r="C286" s="14">
        <v>846.11712646000001</v>
      </c>
      <c r="D286" s="14">
        <v>836.19830321999996</v>
      </c>
      <c r="E286" s="14">
        <v>817.65765381000006</v>
      </c>
      <c r="F286" s="14">
        <v>827.75244140999996</v>
      </c>
      <c r="G286" s="14">
        <v>829.63665771000001</v>
      </c>
      <c r="H286" s="14">
        <v>857.63659668000003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44231.44027777778</v>
      </c>
      <c r="C287" s="14">
        <v>845.55316161999997</v>
      </c>
      <c r="D287" s="14">
        <v>843.85852050999995</v>
      </c>
      <c r="E287" s="14">
        <v>818.66125488</v>
      </c>
      <c r="F287" s="14">
        <v>831.36486816000001</v>
      </c>
      <c r="G287" s="14">
        <v>836.81652831999997</v>
      </c>
      <c r="H287" s="14">
        <v>862.01367187999995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44231.440972222219</v>
      </c>
      <c r="C288" s="14">
        <v>853.35559081999997</v>
      </c>
      <c r="D288" s="14">
        <v>842.93261718999997</v>
      </c>
      <c r="E288" s="14">
        <v>825.76379395000004</v>
      </c>
      <c r="F288" s="14">
        <v>832.32067871000004</v>
      </c>
      <c r="G288" s="14">
        <v>839.31451416000004</v>
      </c>
      <c r="H288" s="14">
        <v>863.54479979999996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44231.441666666666</v>
      </c>
      <c r="C289" s="14">
        <v>854.06481933999999</v>
      </c>
      <c r="D289" s="14">
        <v>850.734375</v>
      </c>
      <c r="E289" s="14">
        <v>825.60943603999999</v>
      </c>
      <c r="F289" s="14">
        <v>838.34674071999996</v>
      </c>
      <c r="G289" s="14">
        <v>841.96972656000003</v>
      </c>
      <c r="H289" s="14">
        <v>862.09692383000004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44231.442361111112</v>
      </c>
      <c r="C290" s="14">
        <v>859.04620361000002</v>
      </c>
      <c r="D290" s="14">
        <v>855.16082763999998</v>
      </c>
      <c r="E290" s="14">
        <v>824.34326171999999</v>
      </c>
      <c r="F290" s="14">
        <v>840.87390137</v>
      </c>
      <c r="G290" s="14">
        <v>843.27996826000003</v>
      </c>
      <c r="H290" s="14">
        <v>867.80535888999998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44231.443055555559</v>
      </c>
      <c r="C291" s="14">
        <v>862.59271239999998</v>
      </c>
      <c r="D291" s="14">
        <v>853.82659911999997</v>
      </c>
      <c r="E291" s="14">
        <v>826.84472656000003</v>
      </c>
      <c r="F291" s="14">
        <v>835.46337890999996</v>
      </c>
      <c r="G291" s="14">
        <v>841.13140868999994</v>
      </c>
      <c r="H291" s="14">
        <v>864.47698975000003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44231.443749999999</v>
      </c>
      <c r="C292" s="14">
        <v>863.89862060999997</v>
      </c>
      <c r="D292" s="14">
        <v>855.72607421999999</v>
      </c>
      <c r="E292" s="14">
        <v>832.49591064000003</v>
      </c>
      <c r="F292" s="14">
        <v>838.57348633000004</v>
      </c>
      <c r="G292" s="14">
        <v>834.96472168000003</v>
      </c>
      <c r="H292" s="14">
        <v>866.10772704999999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44231.444444444445</v>
      </c>
      <c r="C293" s="14">
        <v>865.14001465000001</v>
      </c>
      <c r="D293" s="14">
        <v>857.39007568</v>
      </c>
      <c r="E293" s="14">
        <v>831.38409423999997</v>
      </c>
      <c r="F293" s="14">
        <v>845.24761963000003</v>
      </c>
      <c r="G293" s="14">
        <v>832.51910399999997</v>
      </c>
      <c r="H293" s="14">
        <v>864.27722168000003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44231.445138888892</v>
      </c>
      <c r="C294" s="14">
        <v>866.96160888999998</v>
      </c>
      <c r="D294" s="14">
        <v>864.53253173999997</v>
      </c>
      <c r="E294" s="14">
        <v>837.35968018000005</v>
      </c>
      <c r="F294" s="14">
        <v>847.58001708999996</v>
      </c>
      <c r="G294" s="14">
        <v>836.88604736000002</v>
      </c>
      <c r="H294" s="14">
        <v>868.35467529000005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44231.445833333331</v>
      </c>
      <c r="C295" s="14">
        <v>868.96051024999997</v>
      </c>
      <c r="D295" s="14">
        <v>865.31713866999996</v>
      </c>
      <c r="E295" s="14">
        <v>839.95367432</v>
      </c>
      <c r="F295" s="14">
        <v>847.04547118999994</v>
      </c>
      <c r="G295" s="14">
        <v>845.60308838000003</v>
      </c>
      <c r="H295" s="14">
        <v>870.08557128999996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44231.446527777778</v>
      </c>
      <c r="C296" s="14">
        <v>873.45812988</v>
      </c>
      <c r="D296" s="14">
        <v>867.82897949000005</v>
      </c>
      <c r="E296" s="14">
        <v>842.28515625</v>
      </c>
      <c r="F296" s="14">
        <v>842.34783935999997</v>
      </c>
      <c r="G296" s="14">
        <v>847.55993651999995</v>
      </c>
      <c r="H296" s="14">
        <v>872.59857178000004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44231.447222222225</v>
      </c>
      <c r="C297" s="14">
        <v>869.54071045000001</v>
      </c>
      <c r="D297" s="14">
        <v>863.04113770000004</v>
      </c>
      <c r="E297" s="14">
        <v>843.36584473000005</v>
      </c>
      <c r="F297" s="14">
        <v>841.23004149999997</v>
      </c>
      <c r="G297" s="14">
        <v>842.24902343999997</v>
      </c>
      <c r="H297" s="14">
        <v>878.73980713000003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44231.447916666664</v>
      </c>
      <c r="C298" s="14">
        <v>865.55895996000004</v>
      </c>
      <c r="D298" s="14">
        <v>860.57659911999997</v>
      </c>
      <c r="E298" s="14">
        <v>842.20782470999995</v>
      </c>
      <c r="F298" s="14">
        <v>841.71618651999995</v>
      </c>
      <c r="G298" s="14">
        <v>847.50726318</v>
      </c>
      <c r="H298" s="14">
        <v>878.63989258000004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44231.448611111111</v>
      </c>
      <c r="C299" s="14">
        <v>866.68737793000003</v>
      </c>
      <c r="D299" s="14">
        <v>860.37268066000001</v>
      </c>
      <c r="E299" s="14">
        <v>843.61297606999995</v>
      </c>
      <c r="F299" s="14">
        <v>843.93530272999999</v>
      </c>
      <c r="G299" s="14">
        <v>855.94470215000001</v>
      </c>
      <c r="H299" s="14">
        <v>876.32666015999996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44231.449305555558</v>
      </c>
      <c r="C300" s="14">
        <v>868.60577393000005</v>
      </c>
      <c r="D300" s="14">
        <v>858.83422852000001</v>
      </c>
      <c r="E300" s="14">
        <v>840.60235595999995</v>
      </c>
      <c r="F300" s="14">
        <v>854.56188965000001</v>
      </c>
      <c r="G300" s="14">
        <v>858.72235106999995</v>
      </c>
      <c r="H300" s="14">
        <v>877.45831298999997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44231.45</v>
      </c>
      <c r="C301" s="14">
        <v>866.59063720999995</v>
      </c>
      <c r="D301" s="14">
        <v>863.65344238</v>
      </c>
      <c r="E301" s="14">
        <v>841.11169433999999</v>
      </c>
      <c r="F301" s="14">
        <v>861.49475098000005</v>
      </c>
      <c r="G301" s="14">
        <v>859.42102050999995</v>
      </c>
      <c r="H301" s="14">
        <v>882.16833496000004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44231.450694444444</v>
      </c>
      <c r="C302" s="14">
        <v>869.08947753999996</v>
      </c>
      <c r="D302" s="14">
        <v>869.99530029000005</v>
      </c>
      <c r="E302" s="14">
        <v>843.41235352000001</v>
      </c>
      <c r="F302" s="14">
        <v>857.16973876999998</v>
      </c>
      <c r="G302" s="14">
        <v>860.03259276999995</v>
      </c>
      <c r="H302" s="14">
        <v>877.27520751999998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44231.451388888891</v>
      </c>
      <c r="C303" s="14">
        <v>866.33264159999999</v>
      </c>
      <c r="D303" s="14">
        <v>871.04675293000003</v>
      </c>
      <c r="E303" s="14">
        <v>849.20245361000002</v>
      </c>
      <c r="F303" s="14">
        <v>868.50866699000005</v>
      </c>
      <c r="G303" s="14">
        <v>861.20294189000003</v>
      </c>
      <c r="H303" s="14">
        <v>878.77307128999996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44231.45208333333</v>
      </c>
      <c r="C304" s="14">
        <v>881.08337401999995</v>
      </c>
      <c r="D304" s="14">
        <v>880.08874512</v>
      </c>
      <c r="E304" s="14">
        <v>845.77465819999998</v>
      </c>
      <c r="F304" s="14">
        <v>873.51373291000004</v>
      </c>
      <c r="G304" s="14">
        <v>862.44305420000001</v>
      </c>
      <c r="H304" s="14">
        <v>877.34210204999999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44231.452777777777</v>
      </c>
      <c r="C305" s="14">
        <v>888.17608643000005</v>
      </c>
      <c r="D305" s="14">
        <v>876.96490478999999</v>
      </c>
      <c r="E305" s="14">
        <v>849.72753906000003</v>
      </c>
      <c r="F305" s="14">
        <v>874.92315673999997</v>
      </c>
      <c r="G305" s="14">
        <v>859.64825439000003</v>
      </c>
      <c r="H305" s="14">
        <v>882.56781006000006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44231.453472222223</v>
      </c>
      <c r="C306" s="14">
        <v>888.11181640999996</v>
      </c>
      <c r="D306" s="14">
        <v>877.92236328000001</v>
      </c>
      <c r="E306" s="14">
        <v>860.33496093999997</v>
      </c>
      <c r="F306" s="14">
        <v>879.49108887</v>
      </c>
      <c r="G306" s="14">
        <v>850.19763183999999</v>
      </c>
      <c r="H306" s="14">
        <v>888.07678223000005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44231.45416666667</v>
      </c>
      <c r="C307" s="14">
        <v>886.78967284999999</v>
      </c>
      <c r="D307" s="14">
        <v>886.32067871000004</v>
      </c>
      <c r="E307" s="14">
        <v>864.1640625</v>
      </c>
      <c r="F307" s="14">
        <v>876.44580078000001</v>
      </c>
      <c r="G307" s="14">
        <v>858.73980713000003</v>
      </c>
      <c r="H307" s="14">
        <v>888.07678223000005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44231.454861111109</v>
      </c>
      <c r="C308" s="14">
        <v>892.30303954999999</v>
      </c>
      <c r="D308" s="14">
        <v>879.68060303000004</v>
      </c>
      <c r="E308" s="14">
        <v>863.40753173999997</v>
      </c>
      <c r="F308" s="14">
        <v>874.64794921999999</v>
      </c>
      <c r="G308" s="14">
        <v>866.30371093999997</v>
      </c>
      <c r="H308" s="14">
        <v>897.28088378999996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44231.455555555556</v>
      </c>
      <c r="C309" s="14">
        <v>889.65924071999996</v>
      </c>
      <c r="D309" s="14">
        <v>887.10528564000003</v>
      </c>
      <c r="E309" s="14">
        <v>871.23577881000006</v>
      </c>
      <c r="F309" s="14">
        <v>871.81298828000001</v>
      </c>
      <c r="G309" s="14">
        <v>872.17333984000004</v>
      </c>
      <c r="H309" s="14">
        <v>902.59008788999995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44231.456250000003</v>
      </c>
      <c r="C310" s="14">
        <v>887.11212158000001</v>
      </c>
      <c r="D310" s="14">
        <v>886.79144286999997</v>
      </c>
      <c r="E310" s="14">
        <v>870.58715819999998</v>
      </c>
      <c r="F310" s="14">
        <v>873.88659668000003</v>
      </c>
      <c r="G310" s="14">
        <v>881.30938720999995</v>
      </c>
      <c r="H310" s="14">
        <v>893.70257568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44231.456944444442</v>
      </c>
      <c r="C311" s="14">
        <v>889.17578125</v>
      </c>
      <c r="D311" s="14">
        <v>882.88275146000001</v>
      </c>
      <c r="E311" s="14">
        <v>864.84350586000005</v>
      </c>
      <c r="F311" s="14">
        <v>877.62841796999999</v>
      </c>
      <c r="G311" s="14">
        <v>880.13879395000004</v>
      </c>
      <c r="H311" s="14">
        <v>897.14770508000004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44231.457638888889</v>
      </c>
      <c r="C312" s="14">
        <v>892.52874756000006</v>
      </c>
      <c r="D312" s="14">
        <v>884.06005859000004</v>
      </c>
      <c r="E312" s="14">
        <v>870.95782470999995</v>
      </c>
      <c r="F312" s="14">
        <v>878.21136475000003</v>
      </c>
      <c r="G312" s="14">
        <v>885.11737060999997</v>
      </c>
      <c r="H312" s="14">
        <v>901.30865478999999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44231.458333333336</v>
      </c>
      <c r="C313" s="14">
        <v>892.22253418000003</v>
      </c>
      <c r="D313" s="14">
        <v>889.38159180000002</v>
      </c>
      <c r="E313" s="14">
        <v>870.66442871000004</v>
      </c>
      <c r="F313" s="14">
        <v>883.58935546999999</v>
      </c>
      <c r="G313" s="14">
        <v>882.63684081999997</v>
      </c>
      <c r="H313" s="14">
        <v>905.03680420000001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44231.459027777775</v>
      </c>
      <c r="C314" s="14">
        <v>898.71905518000005</v>
      </c>
      <c r="D314" s="14">
        <v>888.14160156000003</v>
      </c>
      <c r="E314" s="14">
        <v>864.51934814000003</v>
      </c>
      <c r="F314" s="14">
        <v>881.56445312999995</v>
      </c>
      <c r="G314" s="14">
        <v>886.48004149999997</v>
      </c>
      <c r="H314" s="14">
        <v>900.89251708999996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44231.459722222222</v>
      </c>
      <c r="C315" s="14">
        <v>901.08886718999997</v>
      </c>
      <c r="D315" s="14">
        <v>883.35351562999995</v>
      </c>
      <c r="E315" s="14">
        <v>863.65466308999999</v>
      </c>
      <c r="F315" s="14">
        <v>879.36145020000004</v>
      </c>
      <c r="G315" s="14">
        <v>888.99548340000001</v>
      </c>
      <c r="H315" s="14">
        <v>899.26147461000005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44231.460416666669</v>
      </c>
      <c r="C316" s="14">
        <v>897.42938231999995</v>
      </c>
      <c r="D316" s="14">
        <v>874.79852295000001</v>
      </c>
      <c r="E316" s="14">
        <v>870.7109375</v>
      </c>
      <c r="F316" s="14">
        <v>873.56243896000001</v>
      </c>
      <c r="G316" s="14">
        <v>885.20495604999996</v>
      </c>
      <c r="H316" s="14">
        <v>906.00195312999995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44231.461111111108</v>
      </c>
      <c r="C317" s="14">
        <v>889.57873534999999</v>
      </c>
      <c r="D317" s="14">
        <v>877.24743651999995</v>
      </c>
      <c r="E317" s="14">
        <v>869.75354003999996</v>
      </c>
      <c r="F317" s="14">
        <v>871.01940918000003</v>
      </c>
      <c r="G317" s="14">
        <v>887.47576904000005</v>
      </c>
      <c r="H317" s="14">
        <v>910.77880859000004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44231.461805555555</v>
      </c>
      <c r="C318" s="14">
        <v>889.48199463000003</v>
      </c>
      <c r="D318" s="14">
        <v>893.00775146000001</v>
      </c>
      <c r="E318" s="14">
        <v>862.85192871000004</v>
      </c>
      <c r="F318" s="14">
        <v>882.16381836000005</v>
      </c>
      <c r="G318" s="14">
        <v>884.27905272999999</v>
      </c>
      <c r="H318" s="14">
        <v>918.13549805000002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44231.462500000001</v>
      </c>
      <c r="C319" s="14">
        <v>896.72021484000004</v>
      </c>
      <c r="D319" s="14">
        <v>900.98211670000001</v>
      </c>
      <c r="E319" s="14">
        <v>863.99426270000004</v>
      </c>
      <c r="F319" s="14">
        <v>885.40332031000003</v>
      </c>
      <c r="G319" s="14">
        <v>887.42333984000004</v>
      </c>
      <c r="H319" s="14">
        <v>918.96777343999997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44231.463194444441</v>
      </c>
      <c r="C320" s="14">
        <v>905.15106201000003</v>
      </c>
      <c r="D320" s="14">
        <v>900.65234375</v>
      </c>
      <c r="E320" s="14">
        <v>869.52185058999999</v>
      </c>
      <c r="F320" s="14">
        <v>888.02764893000005</v>
      </c>
      <c r="G320" s="14">
        <v>885.67663574000005</v>
      </c>
      <c r="H320" s="14">
        <v>920.56555175999995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44231.463888888888</v>
      </c>
      <c r="C321" s="14">
        <v>901.44335937999995</v>
      </c>
      <c r="D321" s="14">
        <v>898.04650878999996</v>
      </c>
      <c r="E321" s="14">
        <v>872.27050781000003</v>
      </c>
      <c r="F321" s="14">
        <v>891.28332520000004</v>
      </c>
      <c r="G321" s="14">
        <v>883.66741943</v>
      </c>
      <c r="H321" s="14">
        <v>922.52972411999997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44231.464583333334</v>
      </c>
      <c r="C322" s="14">
        <v>908.69757079999999</v>
      </c>
      <c r="D322" s="14">
        <v>893.58850098000005</v>
      </c>
      <c r="E322" s="14">
        <v>873.99957274999997</v>
      </c>
      <c r="F322" s="14">
        <v>893.84246826000003</v>
      </c>
      <c r="G322" s="14">
        <v>890.96948241999996</v>
      </c>
      <c r="H322" s="14">
        <v>921.09820557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44231.465277777781</v>
      </c>
      <c r="C323" s="14">
        <v>903.29724121000004</v>
      </c>
      <c r="D323" s="14">
        <v>892.03442383000004</v>
      </c>
      <c r="E323" s="14">
        <v>888.54418944999998</v>
      </c>
      <c r="F323" s="14">
        <v>893.14599609000004</v>
      </c>
      <c r="G323" s="14">
        <v>887.86010741999996</v>
      </c>
      <c r="H323" s="14">
        <v>923.86114501999998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44231.46597222222</v>
      </c>
      <c r="C324" s="14">
        <v>900.31494140999996</v>
      </c>
      <c r="D324" s="14">
        <v>888.70666503999996</v>
      </c>
      <c r="E324" s="14">
        <v>888.12731933999999</v>
      </c>
      <c r="F324" s="14">
        <v>895.00866699000005</v>
      </c>
      <c r="G324" s="14">
        <v>897.79986571999996</v>
      </c>
      <c r="H324" s="14">
        <v>928.10528564000003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44231.466666666667</v>
      </c>
      <c r="C325" s="14">
        <v>899.81524658000001</v>
      </c>
      <c r="D325" s="14">
        <v>893.66705321999996</v>
      </c>
      <c r="E325" s="14">
        <v>890.10375977000001</v>
      </c>
      <c r="F325" s="14">
        <v>893.71282958999996</v>
      </c>
      <c r="G325" s="14">
        <v>902.79565430000002</v>
      </c>
      <c r="H325" s="14">
        <v>931.75048828000001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44231.467361111114</v>
      </c>
      <c r="C326" s="14">
        <v>900.33093262</v>
      </c>
      <c r="D326" s="14">
        <v>895.78588866999996</v>
      </c>
      <c r="E326" s="14">
        <v>888.11187743999994</v>
      </c>
      <c r="F326" s="14">
        <v>898.63696288999995</v>
      </c>
      <c r="G326" s="14">
        <v>905.52062988</v>
      </c>
      <c r="H326" s="14">
        <v>929.15399170000001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44231.468055555553</v>
      </c>
      <c r="C327" s="14">
        <v>900.70166015999996</v>
      </c>
      <c r="D327" s="14">
        <v>903.02258300999995</v>
      </c>
      <c r="E327" s="14">
        <v>883.24835204999999</v>
      </c>
      <c r="F327" s="14">
        <v>902.99426270000004</v>
      </c>
      <c r="G327" s="14">
        <v>908.33319091999999</v>
      </c>
      <c r="H327" s="14">
        <v>927.80596923999997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44231.46875</v>
      </c>
      <c r="C328" s="14">
        <v>906.26348876999998</v>
      </c>
      <c r="D328" s="14">
        <v>899.14526366999996</v>
      </c>
      <c r="E328" s="14">
        <v>883.81964111000002</v>
      </c>
      <c r="F328" s="14">
        <v>910.88244628999996</v>
      </c>
      <c r="G328" s="14">
        <v>908.85723876999998</v>
      </c>
      <c r="H328" s="14">
        <v>930.51898193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44231.469444444447</v>
      </c>
      <c r="C329" s="14">
        <v>907.859375</v>
      </c>
      <c r="D329" s="14">
        <v>893.49420166000004</v>
      </c>
      <c r="E329" s="14">
        <v>895.33795166000004</v>
      </c>
      <c r="F329" s="14">
        <v>904.45178223000005</v>
      </c>
      <c r="G329" s="14">
        <v>909.17181396000001</v>
      </c>
      <c r="H329" s="14">
        <v>934.69653319999998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44231.470138888886</v>
      </c>
      <c r="C330" s="14">
        <v>910.92218018000005</v>
      </c>
      <c r="D330" s="14">
        <v>895.59765625</v>
      </c>
      <c r="E330" s="14">
        <v>901.79187012</v>
      </c>
      <c r="F330" s="14">
        <v>908.42041015999996</v>
      </c>
      <c r="G330" s="14">
        <v>912.47320557</v>
      </c>
      <c r="H330" s="14">
        <v>934.79644774999997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44231.470833333333</v>
      </c>
      <c r="C331" s="14">
        <v>904.74786376999998</v>
      </c>
      <c r="D331" s="14">
        <v>893.13311768000005</v>
      </c>
      <c r="E331" s="14">
        <v>903.08862305000002</v>
      </c>
      <c r="F331" s="14">
        <v>911.64379883000004</v>
      </c>
      <c r="G331" s="14">
        <v>917.55657958999996</v>
      </c>
      <c r="H331" s="14">
        <v>926.52423095999995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44231.47152777778</v>
      </c>
      <c r="C332" s="14">
        <v>900.29870604999996</v>
      </c>
      <c r="D332" s="14">
        <v>888.87921143000005</v>
      </c>
      <c r="E332" s="14">
        <v>890.93756103999999</v>
      </c>
      <c r="F332" s="14">
        <v>898.53985595999995</v>
      </c>
      <c r="G332" s="14">
        <v>910.51666260000002</v>
      </c>
      <c r="H332" s="14">
        <v>932.53283691000001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44231.472222222219</v>
      </c>
      <c r="C333" s="14">
        <v>893.31872558999999</v>
      </c>
      <c r="D333" s="14">
        <v>879.49212646000001</v>
      </c>
      <c r="E333" s="14">
        <v>884.15924071999996</v>
      </c>
      <c r="F333" s="14">
        <v>890.40844727000001</v>
      </c>
      <c r="G333" s="14">
        <v>906.76104736000002</v>
      </c>
      <c r="H333" s="14">
        <v>938.95764159999999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44231.472916666666</v>
      </c>
      <c r="C334" s="14">
        <v>898.99304199000005</v>
      </c>
      <c r="D334" s="14">
        <v>900.52673340000001</v>
      </c>
      <c r="E334" s="14">
        <v>890.82940673999997</v>
      </c>
      <c r="F334" s="14">
        <v>880.21984863</v>
      </c>
      <c r="G334" s="14">
        <v>898.09667968999997</v>
      </c>
      <c r="H334" s="14">
        <v>943.21844481999995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44231.473611111112</v>
      </c>
      <c r="C335" s="14">
        <v>909.69702147999999</v>
      </c>
      <c r="D335" s="14">
        <v>653.73828125</v>
      </c>
      <c r="E335" s="14">
        <v>886.62963866999996</v>
      </c>
      <c r="F335" s="14">
        <v>893.63183593999997</v>
      </c>
      <c r="G335" s="14">
        <v>902.65594481999995</v>
      </c>
      <c r="H335" s="14">
        <v>935.39569091999999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44231.474305555559</v>
      </c>
      <c r="C336" s="14">
        <v>893.39916991999996</v>
      </c>
      <c r="D336" s="14">
        <v>884.16998291000004</v>
      </c>
      <c r="E336" s="14">
        <v>885.96588135000002</v>
      </c>
      <c r="F336" s="14">
        <v>903.69073486000002</v>
      </c>
      <c r="G336" s="14">
        <v>916.87536621000004</v>
      </c>
      <c r="H336" s="14">
        <v>935.87811279000005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44231.474999999999</v>
      </c>
      <c r="C337" s="14">
        <v>903.20050048999997</v>
      </c>
      <c r="D337" s="14">
        <v>900.49542236000002</v>
      </c>
      <c r="E337" s="14">
        <v>882.07489013999998</v>
      </c>
      <c r="F337" s="14">
        <v>906.10412598000005</v>
      </c>
      <c r="G337" s="14">
        <v>922.08093262</v>
      </c>
      <c r="H337" s="14">
        <v>933.86425781000003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44231.475694444445</v>
      </c>
      <c r="C338" s="14">
        <v>907.60137939000003</v>
      </c>
      <c r="D338" s="14">
        <v>893.0234375</v>
      </c>
      <c r="E338" s="14">
        <v>886.29010010000002</v>
      </c>
      <c r="F338" s="14">
        <v>912.85870361000002</v>
      </c>
      <c r="G338" s="14">
        <v>921.48706055000002</v>
      </c>
      <c r="H338" s="14">
        <v>931.18450928000004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44231.476388888892</v>
      </c>
      <c r="C339" s="14">
        <v>902.60400390999996</v>
      </c>
      <c r="D339" s="14">
        <v>897.10473633000004</v>
      </c>
      <c r="E339" s="14">
        <v>887.37078856999995</v>
      </c>
      <c r="F339" s="14">
        <v>909.47332763999998</v>
      </c>
      <c r="G339" s="14">
        <v>918.11553954999999</v>
      </c>
      <c r="H339" s="14">
        <v>937.70916748000002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44231.477083333331</v>
      </c>
      <c r="C340" s="14">
        <v>906.95642090000001</v>
      </c>
      <c r="D340" s="14">
        <v>904.62365723000005</v>
      </c>
      <c r="E340" s="14">
        <v>894.76666260000002</v>
      </c>
      <c r="F340" s="14">
        <v>920.43908691000001</v>
      </c>
      <c r="G340" s="14">
        <v>918.55230713000003</v>
      </c>
      <c r="H340" s="14">
        <v>941.28778076000003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44231.477777777778</v>
      </c>
      <c r="C341" s="14">
        <v>909.02001953000001</v>
      </c>
      <c r="D341" s="14">
        <v>904.32550048999997</v>
      </c>
      <c r="E341" s="14">
        <v>897.53021239999998</v>
      </c>
      <c r="F341" s="14">
        <v>927.01501465000001</v>
      </c>
      <c r="G341" s="14">
        <v>923.23382568</v>
      </c>
      <c r="H341" s="14">
        <v>942.91882324000005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44231.478472222225</v>
      </c>
      <c r="C342" s="14">
        <v>912.35681151999995</v>
      </c>
      <c r="D342" s="14">
        <v>917.54272461000005</v>
      </c>
      <c r="E342" s="14">
        <v>899.36767578000001</v>
      </c>
      <c r="F342" s="14">
        <v>928.44030762</v>
      </c>
      <c r="G342" s="14">
        <v>920.63104248000002</v>
      </c>
      <c r="H342" s="14">
        <v>942.73596191000001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44231.479166666664</v>
      </c>
      <c r="C343" s="14">
        <v>922.28680420000001</v>
      </c>
      <c r="D343" s="14">
        <v>920.71331786999997</v>
      </c>
      <c r="E343" s="14">
        <v>898.27154541000004</v>
      </c>
      <c r="F343" s="14">
        <v>933.84997558999999</v>
      </c>
      <c r="G343" s="14">
        <v>925.36492920000001</v>
      </c>
      <c r="H343" s="14">
        <v>939.90618896000001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44231.479861111111</v>
      </c>
      <c r="C344" s="14">
        <v>927.46142578000001</v>
      </c>
      <c r="D344" s="14">
        <v>921.40417479999996</v>
      </c>
      <c r="E344" s="14">
        <v>904.23120116999996</v>
      </c>
      <c r="F344" s="14">
        <v>931.63110352000001</v>
      </c>
      <c r="G344" s="14">
        <v>923.67053223000005</v>
      </c>
      <c r="H344" s="14">
        <v>939.55688477000001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44231.480555555558</v>
      </c>
      <c r="C345" s="14">
        <v>925.17260741999996</v>
      </c>
      <c r="D345" s="14">
        <v>930.00616454999999</v>
      </c>
      <c r="E345" s="14">
        <v>917.20092772999999</v>
      </c>
      <c r="F345" s="14">
        <v>927.56567383000004</v>
      </c>
      <c r="G345" s="14">
        <v>931.30401611000002</v>
      </c>
      <c r="H345" s="14">
        <v>952.88916015999996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44231.481249999997</v>
      </c>
      <c r="C346" s="14">
        <v>935.19909668000003</v>
      </c>
      <c r="D346" s="14">
        <v>931.07354736000002</v>
      </c>
      <c r="E346" s="14">
        <v>918.23541260000002</v>
      </c>
      <c r="F346" s="14">
        <v>926.98248291000004</v>
      </c>
      <c r="G346" s="14">
        <v>925.71435546999999</v>
      </c>
      <c r="H346" s="14">
        <v>939.68975829999999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44231.481944444444</v>
      </c>
      <c r="C347" s="14">
        <v>936.81097411999997</v>
      </c>
      <c r="D347" s="14">
        <v>923.36633300999995</v>
      </c>
      <c r="E347" s="14">
        <v>918.05017090000001</v>
      </c>
      <c r="F347" s="14">
        <v>919.27264404000005</v>
      </c>
      <c r="G347" s="14">
        <v>934.41339111000002</v>
      </c>
      <c r="H347" s="14">
        <v>921.51434326000003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44231.482638888891</v>
      </c>
      <c r="C348" s="14">
        <v>933.68371581999997</v>
      </c>
      <c r="D348" s="14">
        <v>924.52801513999998</v>
      </c>
      <c r="E348" s="14">
        <v>922.80560303000004</v>
      </c>
      <c r="F348" s="14">
        <v>925.80010986000002</v>
      </c>
      <c r="G348" s="14">
        <v>930.65777588000003</v>
      </c>
      <c r="H348" s="14">
        <v>928.03900146000001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44231.48333333333</v>
      </c>
      <c r="C349" s="14">
        <v>936.73046875</v>
      </c>
      <c r="D349" s="14">
        <v>925.67370604999996</v>
      </c>
      <c r="E349" s="14">
        <v>923.43878173999997</v>
      </c>
      <c r="F349" s="14">
        <v>935.04876708999996</v>
      </c>
      <c r="G349" s="14">
        <v>923.68798828000001</v>
      </c>
      <c r="H349" s="14">
        <v>931.01837158000001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44231.484027777777</v>
      </c>
      <c r="C350" s="14">
        <v>937.24615478999999</v>
      </c>
      <c r="D350" s="14">
        <v>926.99224853999999</v>
      </c>
      <c r="E350" s="14">
        <v>918.85296631000006</v>
      </c>
      <c r="F350" s="14">
        <v>928.05157470999995</v>
      </c>
      <c r="G350" s="14">
        <v>930.16864013999998</v>
      </c>
      <c r="H350" s="14">
        <v>933.34851074000005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44231.484722222223</v>
      </c>
      <c r="C351" s="14">
        <v>937.34320068</v>
      </c>
      <c r="D351" s="14">
        <v>928.79754638999998</v>
      </c>
      <c r="E351" s="14">
        <v>920.02636718999997</v>
      </c>
      <c r="F351" s="14">
        <v>926.04302978999999</v>
      </c>
      <c r="G351" s="14">
        <v>923.14648437999995</v>
      </c>
      <c r="H351" s="14">
        <v>946.04797363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44231.48541666667</v>
      </c>
      <c r="C352" s="14">
        <v>938.87457274999997</v>
      </c>
      <c r="D352" s="14">
        <v>935.67285156000003</v>
      </c>
      <c r="E352" s="14">
        <v>919.20794678000004</v>
      </c>
      <c r="F352" s="14">
        <v>931.93890381000006</v>
      </c>
      <c r="G352" s="14">
        <v>934.34387206999997</v>
      </c>
      <c r="H352" s="14">
        <v>937.01007079999999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44231.486111111109</v>
      </c>
      <c r="C353" s="14">
        <v>947.35369873000002</v>
      </c>
      <c r="D353" s="14">
        <v>935.42169189000003</v>
      </c>
      <c r="E353" s="14">
        <v>915.61059569999998</v>
      </c>
      <c r="F353" s="14">
        <v>922.43121338000003</v>
      </c>
      <c r="G353" s="14">
        <v>937.40057373000002</v>
      </c>
      <c r="H353" s="14">
        <v>927.47277831999997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44231.486805555556</v>
      </c>
      <c r="C354" s="14">
        <v>949.06231689000003</v>
      </c>
      <c r="D354" s="14">
        <v>929.99047852000001</v>
      </c>
      <c r="E354" s="14">
        <v>919.03839111000002</v>
      </c>
      <c r="F354" s="14">
        <v>929.65490723000005</v>
      </c>
      <c r="G354" s="14">
        <v>924.59643555000002</v>
      </c>
      <c r="H354" s="14">
        <v>935.51220703000001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44231.487500000003</v>
      </c>
      <c r="C355" s="14">
        <v>943.75897216999999</v>
      </c>
      <c r="D355" s="14">
        <v>938.51416015999996</v>
      </c>
      <c r="E355" s="14">
        <v>919.77923583999996</v>
      </c>
      <c r="F355" s="14">
        <v>930.59460449000005</v>
      </c>
      <c r="G355" s="14">
        <v>927.32141113</v>
      </c>
      <c r="H355" s="14">
        <v>929.28717041000004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44231.488194444442</v>
      </c>
      <c r="C356" s="14">
        <v>951.17413329999999</v>
      </c>
      <c r="D356" s="14">
        <v>944.66729736000002</v>
      </c>
      <c r="E356" s="14">
        <v>929.83081055000002</v>
      </c>
      <c r="F356" s="14">
        <v>927.77636718999997</v>
      </c>
      <c r="G356" s="14">
        <v>933.38275146000001</v>
      </c>
      <c r="H356" s="14">
        <v>911.31146239999998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44231.488888888889</v>
      </c>
      <c r="C357" s="14">
        <v>955.84881591999999</v>
      </c>
      <c r="D357" s="14">
        <v>944.30621338000003</v>
      </c>
      <c r="E357" s="14">
        <v>927.88543701000003</v>
      </c>
      <c r="F357" s="14">
        <v>928.52124022999999</v>
      </c>
      <c r="G357" s="14">
        <v>934.57080078000001</v>
      </c>
      <c r="H357" s="14">
        <v>246.24134827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44231.489583333336</v>
      </c>
      <c r="C358" s="14">
        <v>944.03295897999999</v>
      </c>
      <c r="D358" s="14">
        <v>934.00909423999997</v>
      </c>
      <c r="E358" s="14">
        <v>924.13342284999999</v>
      </c>
      <c r="F358" s="14">
        <v>912.00024413999995</v>
      </c>
      <c r="G358" s="14">
        <v>920.68341064000003</v>
      </c>
      <c r="H358" s="14">
        <v>912.01062012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44231.490277777775</v>
      </c>
      <c r="C359" s="14">
        <v>947.45043944999998</v>
      </c>
      <c r="D359" s="14">
        <v>932.39208984000004</v>
      </c>
      <c r="E359" s="14">
        <v>914.28277588000003</v>
      </c>
      <c r="F359" s="14">
        <v>902.42718506000006</v>
      </c>
      <c r="G359" s="14">
        <v>924.08953856999995</v>
      </c>
      <c r="H359" s="14">
        <v>927.87225341999999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44231.490972222222</v>
      </c>
      <c r="C360" s="14">
        <v>943.95245361000002</v>
      </c>
      <c r="D360" s="14">
        <v>927.07086182</v>
      </c>
      <c r="E360" s="14">
        <v>913.95855713000003</v>
      </c>
      <c r="F360" s="14">
        <v>921.62115478999999</v>
      </c>
      <c r="G360" s="14">
        <v>915.80957031000003</v>
      </c>
      <c r="H360" s="14">
        <v>928.45489501999998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44231.491666666669</v>
      </c>
      <c r="C361" s="14">
        <v>936.53723145000004</v>
      </c>
      <c r="D361" s="14">
        <v>924.22955321999996</v>
      </c>
      <c r="E361" s="14">
        <v>913.60333251999998</v>
      </c>
      <c r="F361" s="14">
        <v>927.48474121000004</v>
      </c>
      <c r="G361" s="14">
        <v>898.48101807</v>
      </c>
      <c r="H361" s="14">
        <v>929.95300293000003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44231.492361111108</v>
      </c>
      <c r="C362" s="14">
        <v>934.82836913999995</v>
      </c>
      <c r="D362" s="14">
        <v>920.74487305000002</v>
      </c>
      <c r="E362" s="14">
        <v>901.57556151999995</v>
      </c>
      <c r="F362" s="14">
        <v>930.75653076000003</v>
      </c>
      <c r="G362" s="14">
        <v>918.22058104999996</v>
      </c>
      <c r="H362" s="14">
        <v>935.96166991999996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44231.493055555555</v>
      </c>
      <c r="C363" s="14">
        <v>929.86352538999995</v>
      </c>
      <c r="D363" s="14">
        <v>905.53411864999998</v>
      </c>
      <c r="E363" s="14">
        <v>894.45788574000005</v>
      </c>
      <c r="F363" s="14">
        <v>891.67205810999997</v>
      </c>
      <c r="G363" s="14">
        <v>924.42156981999995</v>
      </c>
      <c r="H363" s="14">
        <v>935.42895508000004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44231.493750000001</v>
      </c>
      <c r="C364" s="14">
        <v>929.60552978999999</v>
      </c>
      <c r="D364" s="14">
        <v>902.25341796999999</v>
      </c>
      <c r="E364" s="14">
        <v>894.73583984000004</v>
      </c>
      <c r="F364" s="14">
        <v>893.79382324000005</v>
      </c>
      <c r="G364" s="14">
        <v>929.40014647999999</v>
      </c>
      <c r="H364" s="14">
        <v>934.33032227000001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44231.494444444441</v>
      </c>
      <c r="C365" s="14">
        <v>926.33300781000003</v>
      </c>
      <c r="D365" s="14">
        <v>910.74572753999996</v>
      </c>
      <c r="E365" s="14">
        <v>896.21801758000004</v>
      </c>
      <c r="F365" s="14">
        <v>907.28649901999995</v>
      </c>
      <c r="G365" s="14">
        <v>924.99829102000001</v>
      </c>
      <c r="H365" s="14">
        <v>929.57012939000003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44231.495138888888</v>
      </c>
      <c r="C366" s="14">
        <v>909.29376220999995</v>
      </c>
      <c r="D366" s="14">
        <v>910.18041991999996</v>
      </c>
      <c r="E366" s="14">
        <v>904.49377441000001</v>
      </c>
      <c r="F366" s="14">
        <v>926.39947510000002</v>
      </c>
      <c r="G366" s="14">
        <v>924.10729979999996</v>
      </c>
      <c r="H366" s="14">
        <v>939.19042968999997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44231.495833333334</v>
      </c>
      <c r="C367" s="14">
        <v>912.06658935999997</v>
      </c>
      <c r="D367" s="14">
        <v>909.83526611000002</v>
      </c>
      <c r="E367" s="14">
        <v>906.62457274999997</v>
      </c>
      <c r="F367" s="14">
        <v>935.25939941000001</v>
      </c>
      <c r="G367" s="14">
        <v>927.67059326000003</v>
      </c>
      <c r="H367" s="14">
        <v>936.41107178000004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44231.496527777781</v>
      </c>
      <c r="C368" s="14">
        <v>917.03167725000003</v>
      </c>
      <c r="D368" s="14">
        <v>926.59985352000001</v>
      </c>
      <c r="E368" s="14">
        <v>899.63018798999997</v>
      </c>
      <c r="F368" s="14">
        <v>911.57891845999995</v>
      </c>
      <c r="G368" s="14">
        <v>928.99835204999999</v>
      </c>
      <c r="H368" s="14">
        <v>938.47491454999999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44231.49722222222</v>
      </c>
      <c r="C369" s="14">
        <v>939.06781006000006</v>
      </c>
      <c r="D369" s="14">
        <v>931.87408446999996</v>
      </c>
      <c r="E369" s="14">
        <v>910.20654296999999</v>
      </c>
      <c r="F369" s="14">
        <v>926.98248291000004</v>
      </c>
      <c r="G369" s="14">
        <v>924.33428954999999</v>
      </c>
      <c r="H369" s="14">
        <v>948.42834473000005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44231.497916666667</v>
      </c>
      <c r="C370" s="14">
        <v>936.69824218999997</v>
      </c>
      <c r="D370" s="14">
        <v>922.12609863</v>
      </c>
      <c r="E370" s="14">
        <v>917.52514647999999</v>
      </c>
      <c r="F370" s="14">
        <v>928.03540038999995</v>
      </c>
      <c r="G370" s="14">
        <v>922.29046631000006</v>
      </c>
      <c r="H370" s="14">
        <v>935.31243896000001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44231.498611111114</v>
      </c>
      <c r="C371" s="14">
        <v>944.61315918000003</v>
      </c>
      <c r="D371" s="14">
        <v>927.82415771000001</v>
      </c>
      <c r="E371" s="14">
        <v>924.30322265999996</v>
      </c>
      <c r="F371" s="14">
        <v>926.72338866999996</v>
      </c>
      <c r="G371" s="14">
        <v>928.07244873000002</v>
      </c>
      <c r="H371" s="14">
        <v>918.43511963000003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44231.499305555553</v>
      </c>
      <c r="C372" s="14">
        <v>941.42138671999999</v>
      </c>
      <c r="D372" s="14">
        <v>930.30462646000001</v>
      </c>
      <c r="E372" s="14">
        <v>910.40716553000004</v>
      </c>
      <c r="F372" s="14">
        <v>931.35565185999997</v>
      </c>
      <c r="G372" s="14">
        <v>935.39196776999995</v>
      </c>
      <c r="H372" s="14">
        <v>938.50817871000004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44231.5</v>
      </c>
      <c r="C373" s="14">
        <v>944.75811768000005</v>
      </c>
      <c r="D373" s="14">
        <v>908.17126465000001</v>
      </c>
      <c r="E373" s="14">
        <v>893.57781981999995</v>
      </c>
      <c r="F373" s="14">
        <v>921.76696776999995</v>
      </c>
      <c r="G373" s="14">
        <v>914.13262939000003</v>
      </c>
      <c r="H373" s="14">
        <v>942.55285645000004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44231.500694444447</v>
      </c>
      <c r="C374" s="14">
        <v>934.15142821999996</v>
      </c>
      <c r="D374" s="14">
        <v>917.16595458999996</v>
      </c>
      <c r="E374" s="14">
        <v>917.97283935999997</v>
      </c>
      <c r="F374" s="14">
        <v>919.36999512</v>
      </c>
      <c r="G374" s="14">
        <v>931.40905762</v>
      </c>
      <c r="H374" s="14">
        <v>928.83770751999998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44231.501388888886</v>
      </c>
      <c r="C375" s="14">
        <v>926.23626708999996</v>
      </c>
      <c r="D375" s="14">
        <v>923.57025146000001</v>
      </c>
      <c r="E375" s="14">
        <v>921.10736083999996</v>
      </c>
      <c r="F375" s="14">
        <v>926.64245604999996</v>
      </c>
      <c r="G375" s="14">
        <v>939.82873534999999</v>
      </c>
      <c r="H375" s="14">
        <v>915.48931885000002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44231.502083333333</v>
      </c>
      <c r="C376" s="14">
        <v>928.70281981999995</v>
      </c>
      <c r="D376" s="14">
        <v>917.73095703000001</v>
      </c>
      <c r="E376" s="14">
        <v>913.64978026999995</v>
      </c>
      <c r="F376" s="14">
        <v>935.08129883000004</v>
      </c>
      <c r="G376" s="14">
        <v>918.13299560999997</v>
      </c>
      <c r="H376" s="14">
        <v>912.75939941000001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44231.50277777778</v>
      </c>
      <c r="C377" s="14">
        <v>930.16973876999998</v>
      </c>
      <c r="D377" s="14">
        <v>931.48162841999999</v>
      </c>
      <c r="E377" s="14">
        <v>917.67950439000003</v>
      </c>
      <c r="F377" s="14">
        <v>925.88110352000001</v>
      </c>
      <c r="G377" s="14">
        <v>920.80590819999998</v>
      </c>
      <c r="H377" s="14">
        <v>921.89721680000002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44231.503472222219</v>
      </c>
      <c r="C378" s="14">
        <v>932.97448729999996</v>
      </c>
      <c r="D378" s="14">
        <v>913.97918701000003</v>
      </c>
      <c r="E378" s="14">
        <v>881.16375731999995</v>
      </c>
      <c r="F378" s="14">
        <v>935.14587401999995</v>
      </c>
      <c r="G378" s="14">
        <v>893.39770508000004</v>
      </c>
      <c r="H378" s="14">
        <v>882.06842041000004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44231.504166666666</v>
      </c>
      <c r="C379" s="14">
        <v>934.24816895000004</v>
      </c>
      <c r="D379" s="14">
        <v>927.68316649999997</v>
      </c>
      <c r="E379" s="14">
        <v>928.30206298999997</v>
      </c>
      <c r="F379" s="14">
        <v>935.12969970999995</v>
      </c>
      <c r="G379" s="14">
        <v>354.47555541999998</v>
      </c>
      <c r="H379" s="14">
        <v>956.18481444999998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44231.504861111112</v>
      </c>
      <c r="C380" s="14">
        <v>928.13836670000001</v>
      </c>
      <c r="D380" s="14">
        <v>918.07617187999995</v>
      </c>
      <c r="E380" s="14">
        <v>941.81201171999999</v>
      </c>
      <c r="F380" s="14">
        <v>931.11273193</v>
      </c>
      <c r="G380" s="14">
        <v>922.95416260000002</v>
      </c>
      <c r="H380" s="14">
        <v>951.32446288999995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44231.505555555559</v>
      </c>
      <c r="C381" s="14">
        <v>930.57269286999997</v>
      </c>
      <c r="D381" s="14">
        <v>903.58764647999999</v>
      </c>
      <c r="E381" s="14">
        <v>913.26373291000004</v>
      </c>
      <c r="F381" s="14">
        <v>933.67193603999999</v>
      </c>
      <c r="G381" s="14">
        <v>956.84301758000004</v>
      </c>
      <c r="H381" s="14">
        <v>957.94897461000005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44231.506249999999</v>
      </c>
      <c r="C382" s="14">
        <v>930.39544678000004</v>
      </c>
      <c r="D382" s="14">
        <v>912.25256348000005</v>
      </c>
      <c r="E382" s="14">
        <v>909.06420897999999</v>
      </c>
      <c r="F382" s="14">
        <v>933.26702881000006</v>
      </c>
      <c r="G382" s="14">
        <v>945.71551513999998</v>
      </c>
      <c r="H382" s="14">
        <v>950.07604979999996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44231.506944444445</v>
      </c>
      <c r="C383" s="14">
        <v>929.10552978999999</v>
      </c>
      <c r="D383" s="14">
        <v>908.48535156000003</v>
      </c>
      <c r="E383" s="14">
        <v>903.22784423999997</v>
      </c>
      <c r="F383" s="14">
        <v>925.54107666000004</v>
      </c>
      <c r="G383" s="14">
        <v>939.21740723000005</v>
      </c>
      <c r="H383" s="14">
        <v>946.44750977000001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44231.507638888892</v>
      </c>
      <c r="C384" s="14">
        <v>931.21740723000005</v>
      </c>
      <c r="D384" s="14">
        <v>886.71313477000001</v>
      </c>
      <c r="E384" s="14">
        <v>901.69915771000001</v>
      </c>
      <c r="F384" s="14">
        <v>911.72473145000004</v>
      </c>
      <c r="G384" s="14">
        <v>946.32684326000003</v>
      </c>
      <c r="H384" s="14">
        <v>941.58740234000004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44231.508333333331</v>
      </c>
      <c r="C385" s="14">
        <v>898.89630126999998</v>
      </c>
      <c r="D385" s="14">
        <v>888.06304932</v>
      </c>
      <c r="E385" s="14">
        <v>910.88598633000004</v>
      </c>
      <c r="F385" s="14">
        <v>887.24987793000003</v>
      </c>
      <c r="G385" s="14">
        <v>952.24847411999997</v>
      </c>
      <c r="H385" s="14">
        <v>948.01220703000001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44231.509027777778</v>
      </c>
      <c r="C386" s="14">
        <v>928.75109863</v>
      </c>
      <c r="D386" s="14">
        <v>876.60382079999999</v>
      </c>
      <c r="E386" s="14">
        <v>925.66186522999999</v>
      </c>
      <c r="F386" s="14">
        <v>811.63415526999995</v>
      </c>
      <c r="G386" s="14">
        <v>949.03436279000005</v>
      </c>
      <c r="H386" s="14">
        <v>946.13122558999999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44231.509722222225</v>
      </c>
      <c r="C387" s="14">
        <v>904.23211670000001</v>
      </c>
      <c r="D387" s="14">
        <v>879.36651611000002</v>
      </c>
      <c r="E387" s="14">
        <v>905.15777588000003</v>
      </c>
      <c r="F387" s="14">
        <v>883.16809081999997</v>
      </c>
      <c r="G387" s="14">
        <v>941.54058838000003</v>
      </c>
      <c r="H387" s="14">
        <v>932.78253173999997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44231.510416666664</v>
      </c>
      <c r="C388" s="14">
        <v>847.69702147999999</v>
      </c>
      <c r="D388" s="14">
        <v>877.57720946999996</v>
      </c>
      <c r="E388" s="14">
        <v>872.96508788999995</v>
      </c>
      <c r="F388" s="14">
        <v>900.46734618999994</v>
      </c>
      <c r="G388" s="14">
        <v>943.58441161999997</v>
      </c>
      <c r="H388" s="14">
        <v>938.67468262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44231.511111111111</v>
      </c>
      <c r="C389" s="14">
        <v>930.52416991999996</v>
      </c>
      <c r="D389" s="14">
        <v>904.67095946999996</v>
      </c>
      <c r="E389" s="14">
        <v>885.54870604999996</v>
      </c>
      <c r="F389" s="14">
        <v>907.88586425999995</v>
      </c>
      <c r="G389" s="14">
        <v>938.23913574000005</v>
      </c>
      <c r="H389" s="14">
        <v>929.43701171999999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44231.511805555558</v>
      </c>
      <c r="C390" s="14">
        <v>237.11450195</v>
      </c>
      <c r="D390" s="14">
        <v>913.06872558999999</v>
      </c>
      <c r="E390" s="14">
        <v>887.33996581999997</v>
      </c>
      <c r="F390" s="14">
        <v>928.19738770000004</v>
      </c>
      <c r="G390" s="14">
        <v>943.11273193</v>
      </c>
      <c r="H390" s="14">
        <v>929.62011718999997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44231.512499999997</v>
      </c>
      <c r="C391" s="14">
        <v>694.71978760000002</v>
      </c>
      <c r="D391" s="14">
        <v>929.34686279000005</v>
      </c>
      <c r="E391" s="14">
        <v>771.89129638999998</v>
      </c>
      <c r="F391" s="14">
        <v>938.07763671999999</v>
      </c>
      <c r="G391" s="14">
        <v>955.58508300999995</v>
      </c>
      <c r="H391" s="14">
        <v>941.60406493999994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44231.513194444444</v>
      </c>
      <c r="C392" s="14">
        <v>945.46759033000001</v>
      </c>
      <c r="D392" s="14">
        <v>904.71795654000005</v>
      </c>
      <c r="E392" s="14">
        <v>861.75555420000001</v>
      </c>
      <c r="F392" s="14">
        <v>934.91906738</v>
      </c>
      <c r="G392" s="14">
        <v>950.32714843999997</v>
      </c>
      <c r="H392" s="14">
        <v>941.20458984000004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44231.513888888891</v>
      </c>
      <c r="C393" s="14">
        <v>950.19073486000002</v>
      </c>
      <c r="D393" s="14">
        <v>890.04089354999996</v>
      </c>
      <c r="E393" s="14">
        <v>757.99420166000004</v>
      </c>
      <c r="F393" s="14">
        <v>934.85424805000002</v>
      </c>
      <c r="G393" s="14">
        <v>945.92498779000005</v>
      </c>
      <c r="H393" s="14">
        <v>939.54022216999999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44231.51458333333</v>
      </c>
      <c r="C394" s="14">
        <v>931.16912841999999</v>
      </c>
      <c r="D394" s="14">
        <v>912.81756591999999</v>
      </c>
      <c r="E394" s="14">
        <v>937.78234863</v>
      </c>
      <c r="F394" s="14">
        <v>929.88171387</v>
      </c>
      <c r="G394" s="14">
        <v>943.67169189000003</v>
      </c>
      <c r="H394" s="14">
        <v>944.18420409999999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44231.515277777777</v>
      </c>
      <c r="C395" s="14">
        <v>921.14239501999998</v>
      </c>
      <c r="D395" s="14">
        <v>914.76409911999997</v>
      </c>
      <c r="E395" s="14">
        <v>926.72717284999999</v>
      </c>
      <c r="F395" s="14">
        <v>930.62689208999996</v>
      </c>
      <c r="G395" s="14">
        <v>926.65771484000004</v>
      </c>
      <c r="H395" s="14">
        <v>941.98693848000005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44231.515972222223</v>
      </c>
      <c r="C396" s="14">
        <v>938.14910888999998</v>
      </c>
      <c r="D396" s="14">
        <v>913.16302489999998</v>
      </c>
      <c r="E396" s="14">
        <v>917.24719238</v>
      </c>
      <c r="F396" s="14">
        <v>934.74096680000002</v>
      </c>
      <c r="G396" s="14">
        <v>926.15112305000002</v>
      </c>
      <c r="H396" s="14">
        <v>934.69653319999998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44231.51666666667</v>
      </c>
      <c r="C397" s="14">
        <v>922.44805908000001</v>
      </c>
      <c r="D397" s="14">
        <v>926.25439453000001</v>
      </c>
      <c r="E397" s="14">
        <v>895.49237060999997</v>
      </c>
      <c r="F397" s="14">
        <v>941.81890868999994</v>
      </c>
      <c r="G397" s="14">
        <v>927.28649901999995</v>
      </c>
      <c r="H397" s="14">
        <v>928.88769531000003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44231.517361111109</v>
      </c>
      <c r="C398" s="14">
        <v>937.63342284999999</v>
      </c>
      <c r="D398" s="14">
        <v>937.90185546999999</v>
      </c>
      <c r="E398" s="14">
        <v>911.33374022999999</v>
      </c>
      <c r="F398" s="14">
        <v>948.45965576000003</v>
      </c>
      <c r="G398" s="14">
        <v>936.50988770000004</v>
      </c>
      <c r="H398" s="14">
        <v>930.85186768000005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44231.518055555556</v>
      </c>
      <c r="C399" s="14">
        <v>934.84436034999999</v>
      </c>
      <c r="D399" s="14">
        <v>937.02276611000002</v>
      </c>
      <c r="E399" s="14">
        <v>918.17376708999996</v>
      </c>
      <c r="F399" s="14">
        <v>962.38867187999995</v>
      </c>
      <c r="G399" s="14">
        <v>949.80310058999999</v>
      </c>
      <c r="H399" s="14">
        <v>932.91571045000001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44231.518750000003</v>
      </c>
      <c r="C400" s="14">
        <v>951.64160156000003</v>
      </c>
      <c r="D400" s="14">
        <v>946.39398193</v>
      </c>
      <c r="E400" s="14">
        <v>923.00622558999999</v>
      </c>
      <c r="F400" s="14">
        <v>956.63891602000001</v>
      </c>
      <c r="G400" s="14">
        <v>951.32287598000005</v>
      </c>
      <c r="H400" s="14">
        <v>932.56616211000005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44231.519444444442</v>
      </c>
      <c r="C401" s="14">
        <v>953.64044189000003</v>
      </c>
      <c r="D401" s="14">
        <v>950.03582763999998</v>
      </c>
      <c r="E401" s="14">
        <v>934.53997803000004</v>
      </c>
      <c r="F401" s="14">
        <v>951.19689941000001</v>
      </c>
      <c r="G401" s="14">
        <v>944.96447753999996</v>
      </c>
      <c r="H401" s="14">
        <v>928.98754883000004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44231.520138888889</v>
      </c>
      <c r="C402" s="14">
        <v>951.75433350000003</v>
      </c>
      <c r="D402" s="14">
        <v>944.87145996000004</v>
      </c>
      <c r="E402" s="14">
        <v>938.13732909999999</v>
      </c>
      <c r="F402" s="14">
        <v>947.13146973000005</v>
      </c>
      <c r="G402" s="14">
        <v>944.80706786999997</v>
      </c>
      <c r="H402" s="14">
        <v>928.77111816000001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44231.520833333336</v>
      </c>
      <c r="C403" s="14">
        <v>946.30603026999995</v>
      </c>
      <c r="D403" s="14">
        <v>922.56555175999995</v>
      </c>
      <c r="E403" s="14">
        <v>936.08404541000004</v>
      </c>
      <c r="F403" s="14">
        <v>943.42224121000004</v>
      </c>
      <c r="G403" s="14">
        <v>937.88970946999996</v>
      </c>
      <c r="H403" s="14">
        <v>929.27050781000003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44231.521527777775</v>
      </c>
      <c r="C404" s="14">
        <v>936.18249512</v>
      </c>
      <c r="D404" s="14">
        <v>915.15649413999995</v>
      </c>
      <c r="E404" s="14">
        <v>929.58367920000001</v>
      </c>
      <c r="F404" s="14">
        <v>944.42651366999996</v>
      </c>
      <c r="G404" s="14">
        <v>942.13446045000001</v>
      </c>
      <c r="H404" s="14">
        <v>915.97180175999995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44231.522222222222</v>
      </c>
      <c r="C405" s="14">
        <v>924.99511718999997</v>
      </c>
      <c r="D405" s="14">
        <v>912.14263916000004</v>
      </c>
      <c r="E405" s="14">
        <v>930.86523437999995</v>
      </c>
      <c r="F405" s="14">
        <v>941.68920897999999</v>
      </c>
      <c r="G405" s="14">
        <v>925.81915283000001</v>
      </c>
      <c r="H405" s="14">
        <v>915.25604248000002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44231.522916666669</v>
      </c>
      <c r="C406" s="14">
        <v>921.30364989999998</v>
      </c>
      <c r="D406" s="14">
        <v>918.70410156000003</v>
      </c>
      <c r="E406" s="14">
        <v>930.34020996000004</v>
      </c>
      <c r="F406" s="14">
        <v>943.74639893000005</v>
      </c>
      <c r="G406" s="14">
        <v>915.30322265999996</v>
      </c>
      <c r="H406" s="14">
        <v>921.98016356999995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44231.523611111108</v>
      </c>
      <c r="C407" s="14">
        <v>926.38122558999999</v>
      </c>
      <c r="D407" s="14">
        <v>923.36633300999995</v>
      </c>
      <c r="E407" s="14">
        <v>923.25335693</v>
      </c>
      <c r="F407" s="14">
        <v>943.60058593999997</v>
      </c>
      <c r="G407" s="14">
        <v>914.23767090000001</v>
      </c>
      <c r="H407" s="14">
        <v>923.21197510000002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44231.524305555555</v>
      </c>
      <c r="C408" s="14">
        <v>930.55645751999998</v>
      </c>
      <c r="D408" s="14">
        <v>918.12341308999999</v>
      </c>
      <c r="E408" s="14">
        <v>923.74755859000004</v>
      </c>
      <c r="F408" s="14">
        <v>939.19512939000003</v>
      </c>
      <c r="G408" s="14">
        <v>914.20275878999996</v>
      </c>
      <c r="H408" s="14">
        <v>919.96655272999999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44231.525000000001</v>
      </c>
      <c r="C409" s="14">
        <v>929.70227050999995</v>
      </c>
      <c r="D409" s="14">
        <v>912.99041748000002</v>
      </c>
      <c r="E409" s="14">
        <v>916.07373046999999</v>
      </c>
      <c r="F409" s="14">
        <v>937.30017090000001</v>
      </c>
      <c r="G409" s="14">
        <v>929.31286621000004</v>
      </c>
      <c r="H409" s="14">
        <v>922.66290283000001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44231.525694444441</v>
      </c>
      <c r="C410" s="14">
        <v>931.13690185999997</v>
      </c>
      <c r="D410" s="14">
        <v>907.96734618999994</v>
      </c>
      <c r="E410" s="14">
        <v>914.77673340000001</v>
      </c>
      <c r="F410" s="14">
        <v>931.76080321999996</v>
      </c>
      <c r="G410" s="14">
        <v>934.53588866999996</v>
      </c>
      <c r="H410" s="14">
        <v>923.17864989999998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44231.526388888888</v>
      </c>
      <c r="C411" s="14">
        <v>927.68713378999996</v>
      </c>
      <c r="D411" s="14">
        <v>911.87603760000002</v>
      </c>
      <c r="E411" s="14">
        <v>912.47637939000003</v>
      </c>
      <c r="F411" s="14">
        <v>928.29473876999998</v>
      </c>
      <c r="G411" s="14">
        <v>937.03393555000002</v>
      </c>
      <c r="H411" s="14">
        <v>920.29919433999999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44231.527083333334</v>
      </c>
      <c r="C412" s="14">
        <v>927.44543456999997</v>
      </c>
      <c r="D412" s="14">
        <v>915.83148193</v>
      </c>
      <c r="E412" s="14">
        <v>912.27545166000004</v>
      </c>
      <c r="F412" s="14">
        <v>925.47625731999995</v>
      </c>
      <c r="G412" s="14">
        <v>937.08630371000004</v>
      </c>
      <c r="H412" s="14">
        <v>922.46313477000001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44231.527777777781</v>
      </c>
      <c r="C413" s="14">
        <v>926.17175293000003</v>
      </c>
      <c r="D413" s="14">
        <v>902.03381348000005</v>
      </c>
      <c r="E413" s="14">
        <v>914.31359863</v>
      </c>
      <c r="F413" s="14">
        <v>928.92614746000004</v>
      </c>
      <c r="G413" s="14">
        <v>934.04675293000003</v>
      </c>
      <c r="H413" s="14">
        <v>920.53222656000003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44231.52847222222</v>
      </c>
      <c r="C414" s="14">
        <v>927.78387451000003</v>
      </c>
      <c r="D414" s="14">
        <v>894.70288086000005</v>
      </c>
      <c r="E414" s="14">
        <v>915.61059569999998</v>
      </c>
      <c r="F414" s="14">
        <v>926.30236816000001</v>
      </c>
      <c r="G414" s="14">
        <v>931.14721680000002</v>
      </c>
      <c r="H414" s="14">
        <v>920.34942626999998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44231.529166666667</v>
      </c>
      <c r="C415" s="14">
        <v>921.28735352000001</v>
      </c>
      <c r="D415" s="14">
        <v>889.36566161999997</v>
      </c>
      <c r="E415" s="14">
        <v>914.09753418000003</v>
      </c>
      <c r="F415" s="14">
        <v>927.46856689000003</v>
      </c>
      <c r="G415" s="14">
        <v>926.93707274999997</v>
      </c>
      <c r="H415" s="14">
        <v>922.46313477000001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44231.529861111114</v>
      </c>
      <c r="C416" s="14">
        <v>919.82049560999997</v>
      </c>
      <c r="D416" s="14">
        <v>893.79266356999995</v>
      </c>
      <c r="E416" s="14">
        <v>916.62963866999996</v>
      </c>
      <c r="F416" s="14">
        <v>933.50994873000002</v>
      </c>
      <c r="G416" s="14">
        <v>929.34777831999997</v>
      </c>
      <c r="H416" s="14">
        <v>922.89569091999999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44231.530555555553</v>
      </c>
      <c r="C417" s="14">
        <v>919.57873534999999</v>
      </c>
      <c r="D417" s="14">
        <v>904.81195068</v>
      </c>
      <c r="E417" s="14">
        <v>918.23541260000002</v>
      </c>
      <c r="F417" s="14">
        <v>929.29870604999996</v>
      </c>
      <c r="G417" s="14">
        <v>932.1953125</v>
      </c>
      <c r="H417" s="14">
        <v>921.59759521000001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44231.53125</v>
      </c>
      <c r="C418" s="14">
        <v>923.35101318</v>
      </c>
      <c r="D418" s="14">
        <v>923.39770508000004</v>
      </c>
      <c r="E418" s="14">
        <v>920.08801270000004</v>
      </c>
      <c r="F418" s="14">
        <v>928.66705321999996</v>
      </c>
      <c r="G418" s="14">
        <v>933.59252930000002</v>
      </c>
      <c r="H418" s="14">
        <v>923.14562988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44231.531944444447</v>
      </c>
      <c r="C419" s="14">
        <v>931.21740723000005</v>
      </c>
      <c r="D419" s="14">
        <v>928.90747069999998</v>
      </c>
      <c r="E419" s="14">
        <v>919.98016356999995</v>
      </c>
      <c r="F419" s="14">
        <v>930.01135253999996</v>
      </c>
      <c r="G419" s="14">
        <v>932.21276854999996</v>
      </c>
      <c r="H419" s="14">
        <v>923.57818603999999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44231.532638888886</v>
      </c>
      <c r="C420" s="14">
        <v>939.95477295000001</v>
      </c>
      <c r="D420" s="14">
        <v>929.55108643000005</v>
      </c>
      <c r="E420" s="14">
        <v>921.81738281000003</v>
      </c>
      <c r="F420" s="14">
        <v>933.31573486000002</v>
      </c>
      <c r="G420" s="14">
        <v>935.67126465000001</v>
      </c>
      <c r="H420" s="14">
        <v>927.57263183999999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44231.533333333333</v>
      </c>
      <c r="C421" s="14">
        <v>938.85833739999998</v>
      </c>
      <c r="D421" s="14">
        <v>927.66748046999999</v>
      </c>
      <c r="E421" s="14">
        <v>919.87200928000004</v>
      </c>
      <c r="F421" s="14">
        <v>932.87829590000001</v>
      </c>
      <c r="G421" s="14">
        <v>931.21673583999996</v>
      </c>
      <c r="H421" s="14">
        <v>924.89294433999999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44231.53402777778</v>
      </c>
      <c r="C422" s="14">
        <v>937.24615478999999</v>
      </c>
      <c r="D422" s="14">
        <v>922.84808350000003</v>
      </c>
      <c r="E422" s="14">
        <v>918.69854736000002</v>
      </c>
      <c r="F422" s="14">
        <v>935.42132568</v>
      </c>
      <c r="G422" s="14">
        <v>934.640625</v>
      </c>
      <c r="H422" s="14">
        <v>927.92248534999999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44231.534722222219</v>
      </c>
      <c r="C423" s="14">
        <v>936.71447753999996</v>
      </c>
      <c r="D423" s="14">
        <v>919.66186522999999</v>
      </c>
      <c r="E423" s="14">
        <v>918.86834716999999</v>
      </c>
      <c r="F423" s="14">
        <v>935.42132568</v>
      </c>
      <c r="G423" s="14">
        <v>938.04681396000001</v>
      </c>
      <c r="H423" s="14">
        <v>925.20916748000002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44231.535416666666</v>
      </c>
      <c r="C424" s="14">
        <v>928.89605713000003</v>
      </c>
      <c r="D424" s="14">
        <v>914.93664550999995</v>
      </c>
      <c r="E424" s="14">
        <v>912.49176024999997</v>
      </c>
      <c r="F424" s="14">
        <v>931.84179687999995</v>
      </c>
      <c r="G424" s="14">
        <v>938.58862305000002</v>
      </c>
      <c r="H424" s="14">
        <v>918.23535156000003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44231.536111111112</v>
      </c>
      <c r="C425" s="14">
        <v>925.22058104999996</v>
      </c>
      <c r="D425" s="14">
        <v>910.62011718999997</v>
      </c>
      <c r="E425" s="14">
        <v>910.93225098000005</v>
      </c>
      <c r="F425" s="14">
        <v>930.83752441000001</v>
      </c>
      <c r="G425" s="14">
        <v>926.02893066000001</v>
      </c>
      <c r="H425" s="14">
        <v>911.02850341999999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44231.536805555559</v>
      </c>
      <c r="C426" s="14">
        <v>927.42919921999999</v>
      </c>
      <c r="D426" s="14">
        <v>920.14849853999999</v>
      </c>
      <c r="E426" s="14">
        <v>913.88122558999999</v>
      </c>
      <c r="F426" s="14">
        <v>934.90295409999999</v>
      </c>
      <c r="G426" s="14">
        <v>921.85400390999996</v>
      </c>
      <c r="H426" s="14">
        <v>908.93139647999999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44231.537499999999</v>
      </c>
      <c r="C427" s="14">
        <v>928.00964354999996</v>
      </c>
      <c r="D427" s="14">
        <v>923.44470215000001</v>
      </c>
      <c r="E427" s="14">
        <v>918.11181640999996</v>
      </c>
      <c r="F427" s="14">
        <v>933.78546143000005</v>
      </c>
      <c r="G427" s="14">
        <v>910.65667725000003</v>
      </c>
      <c r="H427" s="14">
        <v>884.79809569999998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44231.538194444445</v>
      </c>
      <c r="C428" s="14">
        <v>935.71508788999995</v>
      </c>
      <c r="D428" s="14">
        <v>918.24902343999997</v>
      </c>
      <c r="E428" s="14">
        <v>917.72576904000005</v>
      </c>
      <c r="F428" s="14">
        <v>932.76477050999995</v>
      </c>
      <c r="G428" s="14">
        <v>907.25018310999997</v>
      </c>
      <c r="H428" s="14">
        <v>884.91461182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44231.538888888892</v>
      </c>
      <c r="C429" s="14">
        <v>945.17761229999996</v>
      </c>
      <c r="D429" s="14">
        <v>917.46411133000004</v>
      </c>
      <c r="E429" s="14">
        <v>920.19616699000005</v>
      </c>
      <c r="F429" s="14">
        <v>937.80218506000006</v>
      </c>
      <c r="G429" s="14">
        <v>912.12402343999997</v>
      </c>
      <c r="H429" s="14">
        <v>893.13659668000003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44231.539583333331</v>
      </c>
      <c r="C430" s="14">
        <v>947.33746338000003</v>
      </c>
      <c r="D430" s="14">
        <v>915.03094481999995</v>
      </c>
      <c r="E430" s="14">
        <v>917.46343993999994</v>
      </c>
      <c r="F430" s="14">
        <v>932.58666991999996</v>
      </c>
      <c r="G430" s="14">
        <v>920.17681885000002</v>
      </c>
      <c r="H430" s="14">
        <v>899.16162109000004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44231.540277777778</v>
      </c>
      <c r="C431" s="14">
        <v>939.27728271000001</v>
      </c>
      <c r="D431" s="14">
        <v>920.87048340000001</v>
      </c>
      <c r="E431" s="14">
        <v>918.23541260000002</v>
      </c>
      <c r="F431" s="14">
        <v>929.63903808999999</v>
      </c>
      <c r="G431" s="14">
        <v>909.39874268000005</v>
      </c>
      <c r="H431" s="14">
        <v>903.77197265999996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44231.540972222225</v>
      </c>
      <c r="C432" s="14">
        <v>932.29754638999998</v>
      </c>
      <c r="D432" s="14">
        <v>921.90655518000005</v>
      </c>
      <c r="E432" s="14">
        <v>911.95129395000004</v>
      </c>
      <c r="F432" s="14">
        <v>930.64300536999997</v>
      </c>
      <c r="G432" s="14">
        <v>908.70013428000004</v>
      </c>
      <c r="H432" s="14">
        <v>907.11724853999999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44231.541666666664</v>
      </c>
      <c r="C433" s="14">
        <v>939.58374022999999</v>
      </c>
      <c r="D433" s="14">
        <v>928.16955566000001</v>
      </c>
      <c r="E433" s="14">
        <v>910.34552001999998</v>
      </c>
      <c r="F433" s="14">
        <v>937.04083251999998</v>
      </c>
      <c r="G433" s="14">
        <v>907.94885253999996</v>
      </c>
      <c r="H433" s="14">
        <v>908.94805908000001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44231.542361111111</v>
      </c>
      <c r="C434" s="14">
        <v>937.64941406000003</v>
      </c>
      <c r="D434" s="14">
        <v>923.24047852000001</v>
      </c>
      <c r="E434" s="14">
        <v>904.63275146000001</v>
      </c>
      <c r="F434" s="14">
        <v>932.52185058999999</v>
      </c>
      <c r="G434" s="14">
        <v>901.69519043000003</v>
      </c>
      <c r="H434" s="14">
        <v>905.05346680000002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44231.543055555558</v>
      </c>
      <c r="C435" s="14">
        <v>943.50097656000003</v>
      </c>
      <c r="D435" s="14">
        <v>907.62188720999995</v>
      </c>
      <c r="E435" s="14">
        <v>898.67279053000004</v>
      </c>
      <c r="F435" s="14">
        <v>937.54309081999997</v>
      </c>
      <c r="G435" s="14">
        <v>891.61578368999994</v>
      </c>
      <c r="H435" s="14">
        <v>906.16870116999996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44231.543749999997</v>
      </c>
      <c r="C436" s="14">
        <v>947.77264404000005</v>
      </c>
      <c r="D436" s="14">
        <v>894.32611083999996</v>
      </c>
      <c r="E436" s="14">
        <v>897.15979003999996</v>
      </c>
      <c r="F436" s="14">
        <v>933.76904296999999</v>
      </c>
      <c r="G436" s="14">
        <v>903.52947998000002</v>
      </c>
      <c r="H436" s="14">
        <v>911.17834473000005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44231.544444444444</v>
      </c>
      <c r="C437" s="14">
        <v>917.57989501999998</v>
      </c>
      <c r="D437" s="14">
        <v>895.69189453000001</v>
      </c>
      <c r="E437" s="14">
        <v>898.79638671999999</v>
      </c>
      <c r="F437" s="14">
        <v>929.62261963000003</v>
      </c>
      <c r="G437" s="14">
        <v>903.28503418000003</v>
      </c>
      <c r="H437" s="14">
        <v>898.77874756000006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44231.545138888891</v>
      </c>
      <c r="C438" s="14">
        <v>915.91925048999997</v>
      </c>
      <c r="D438" s="14">
        <v>901.37451171999999</v>
      </c>
      <c r="E438" s="14">
        <v>902.31665038999995</v>
      </c>
      <c r="F438" s="14">
        <v>928.60223388999998</v>
      </c>
      <c r="G438" s="14">
        <v>901.88720703000001</v>
      </c>
      <c r="H438" s="14">
        <v>894.80090331999997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44231.54583333333</v>
      </c>
      <c r="C439" s="14">
        <v>907.81085204999999</v>
      </c>
      <c r="D439" s="14">
        <v>906.31903076000003</v>
      </c>
      <c r="E439" s="14">
        <v>903.87622069999998</v>
      </c>
      <c r="F439" s="14">
        <v>923.69451904000005</v>
      </c>
      <c r="G439" s="14">
        <v>905.78277588000003</v>
      </c>
      <c r="H439" s="14">
        <v>889.12548828000001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44231.546527777777</v>
      </c>
      <c r="C440" s="14">
        <v>913.90441895000004</v>
      </c>
      <c r="D440" s="14">
        <v>897.84234618999994</v>
      </c>
      <c r="E440" s="14">
        <v>898.19421387</v>
      </c>
      <c r="F440" s="14">
        <v>920.16339111000002</v>
      </c>
      <c r="G440" s="14">
        <v>902.51629638999998</v>
      </c>
      <c r="H440" s="14">
        <v>889.44146728999999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44231.547222222223</v>
      </c>
      <c r="C441" s="14">
        <v>909.89050293000003</v>
      </c>
      <c r="D441" s="14">
        <v>883.14959716999999</v>
      </c>
      <c r="E441" s="14">
        <v>898.16339111000002</v>
      </c>
      <c r="F441" s="14">
        <v>915.83886718999997</v>
      </c>
      <c r="G441" s="14">
        <v>903.79138183999999</v>
      </c>
      <c r="H441" s="14">
        <v>883.30023193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44231.54791666667</v>
      </c>
      <c r="C442" s="14">
        <v>900.21820068</v>
      </c>
      <c r="D442" s="14">
        <v>877.73382568</v>
      </c>
      <c r="E442" s="14">
        <v>889.34698486000002</v>
      </c>
      <c r="F442" s="14">
        <v>913.37683104999996</v>
      </c>
      <c r="G442" s="14">
        <v>903.30249022999999</v>
      </c>
      <c r="H442" s="14">
        <v>884.16552734000004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44231.548611111109</v>
      </c>
      <c r="C443" s="14">
        <v>900.21820068</v>
      </c>
      <c r="D443" s="14">
        <v>879.60205078000001</v>
      </c>
      <c r="E443" s="14">
        <v>890.42791748000002</v>
      </c>
      <c r="F443" s="14">
        <v>912.29156493999994</v>
      </c>
      <c r="G443" s="14">
        <v>903.54693603999999</v>
      </c>
      <c r="H443" s="14">
        <v>882.53479003999996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44231.549305555556</v>
      </c>
      <c r="C444" s="14">
        <v>901.26611328000001</v>
      </c>
      <c r="D444" s="14">
        <v>883.85614013999998</v>
      </c>
      <c r="E444" s="14">
        <v>893.67028808999999</v>
      </c>
      <c r="F444" s="14">
        <v>914.47814941000001</v>
      </c>
      <c r="G444" s="14">
        <v>898.06176758000004</v>
      </c>
      <c r="H444" s="14">
        <v>888.82586670000001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44231.55</v>
      </c>
      <c r="C445" s="14">
        <v>907.02093506000006</v>
      </c>
      <c r="D445" s="14">
        <v>888.14160156000003</v>
      </c>
      <c r="E445" s="14">
        <v>898.45678711000005</v>
      </c>
      <c r="F445" s="14">
        <v>919.87200928000004</v>
      </c>
      <c r="G445" s="14">
        <v>887.38842772999999</v>
      </c>
      <c r="H445" s="14">
        <v>888.21020508000004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44231.550694444442</v>
      </c>
      <c r="C446" s="14">
        <v>908.21386718999997</v>
      </c>
      <c r="D446" s="14">
        <v>888.43981933999999</v>
      </c>
      <c r="E446" s="14">
        <v>899.52203368999994</v>
      </c>
      <c r="F446" s="14">
        <v>919.61297606999995</v>
      </c>
      <c r="G446" s="14">
        <v>886.16546631000006</v>
      </c>
      <c r="H446" s="14">
        <v>885.59680175999995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44231.551388888889</v>
      </c>
      <c r="C447" s="14">
        <v>910.85766602000001</v>
      </c>
      <c r="D447" s="14">
        <v>887.92150878999996</v>
      </c>
      <c r="E447" s="14">
        <v>902.05438231999995</v>
      </c>
      <c r="F447" s="14">
        <v>918.44647216999999</v>
      </c>
      <c r="G447" s="14">
        <v>865.39562988</v>
      </c>
      <c r="H447" s="14">
        <v>877.17535399999997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44231.552083333336</v>
      </c>
      <c r="C448" s="14">
        <v>906.42449951000003</v>
      </c>
      <c r="D448" s="14">
        <v>886.44604491999996</v>
      </c>
      <c r="E448" s="14">
        <v>897.17517090000001</v>
      </c>
      <c r="F448" s="14">
        <v>915.75787353999999</v>
      </c>
      <c r="G448" s="14">
        <v>872.95922852000001</v>
      </c>
      <c r="H448" s="14">
        <v>884.28234863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44231.552777777775</v>
      </c>
      <c r="C449" s="14">
        <v>903.03924560999997</v>
      </c>
      <c r="D449" s="14">
        <v>880.02581786999997</v>
      </c>
      <c r="E449" s="14">
        <v>879.92864989999998</v>
      </c>
      <c r="F449" s="14">
        <v>912.14575194999998</v>
      </c>
      <c r="G449" s="14">
        <v>880.52313231999995</v>
      </c>
      <c r="H449" s="14">
        <v>886.24627685999997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44231.553472222222</v>
      </c>
      <c r="C450" s="14">
        <v>902.71673583999996</v>
      </c>
      <c r="D450" s="14">
        <v>879.42944336000005</v>
      </c>
      <c r="E450" s="14">
        <v>875.55908203000001</v>
      </c>
      <c r="F450" s="14">
        <v>905.48858643000005</v>
      </c>
      <c r="G450" s="14">
        <v>879.33538818</v>
      </c>
      <c r="H450" s="14">
        <v>887.52777100000003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44231.554166666669</v>
      </c>
      <c r="C451" s="14">
        <v>897.46136475000003</v>
      </c>
      <c r="D451" s="14">
        <v>878.42474364999998</v>
      </c>
      <c r="E451" s="14">
        <v>870.24755859000004</v>
      </c>
      <c r="F451" s="14">
        <v>901.50415038999995</v>
      </c>
      <c r="G451" s="14">
        <v>885.06530762</v>
      </c>
      <c r="H451" s="14">
        <v>884.04901123000002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44231.554861111108</v>
      </c>
      <c r="C452" s="14">
        <v>893.36694336000005</v>
      </c>
      <c r="D452" s="14">
        <v>877.24743651999995</v>
      </c>
      <c r="E452" s="14">
        <v>867.93145751999998</v>
      </c>
      <c r="F452" s="14">
        <v>895.99682616999996</v>
      </c>
      <c r="G452" s="14">
        <v>893.03076171999999</v>
      </c>
      <c r="H452" s="14">
        <v>882.55114746000004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44231.555555555555</v>
      </c>
      <c r="C453" s="14">
        <v>891.06188965000001</v>
      </c>
      <c r="D453" s="14">
        <v>873.33874512</v>
      </c>
      <c r="E453" s="14">
        <v>866.94354248000002</v>
      </c>
      <c r="F453" s="14">
        <v>891.75299071999996</v>
      </c>
      <c r="G453" s="14">
        <v>883.38812256000006</v>
      </c>
      <c r="H453" s="14">
        <v>876.32666015999996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44231.556250000001</v>
      </c>
      <c r="C454" s="14">
        <v>889.99768066000001</v>
      </c>
      <c r="D454" s="14">
        <v>870.02667236000002</v>
      </c>
      <c r="E454" s="14">
        <v>862.83624268000005</v>
      </c>
      <c r="F454" s="14">
        <v>891.85015868999994</v>
      </c>
      <c r="G454" s="14">
        <v>879.71978760000002</v>
      </c>
      <c r="H454" s="14">
        <v>868.32135010000002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44231.556944444441</v>
      </c>
      <c r="C455" s="14">
        <v>886.35443114999998</v>
      </c>
      <c r="D455" s="14">
        <v>870.30914307</v>
      </c>
      <c r="E455" s="14">
        <v>861.58575439000003</v>
      </c>
      <c r="F455" s="14">
        <v>894.87902831999997</v>
      </c>
      <c r="G455" s="14">
        <v>885.60650635000002</v>
      </c>
      <c r="H455" s="14">
        <v>865.04266356999995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44231.557638888888</v>
      </c>
      <c r="C456" s="14">
        <v>883.7109375</v>
      </c>
      <c r="D456" s="14">
        <v>870.04229736000002</v>
      </c>
      <c r="E456" s="14">
        <v>865.44561768000005</v>
      </c>
      <c r="F456" s="14">
        <v>889.90643310999997</v>
      </c>
      <c r="G456" s="14">
        <v>881.18688965000001</v>
      </c>
      <c r="H456" s="14">
        <v>865.10925293000003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44231.558333333334</v>
      </c>
      <c r="C457" s="14">
        <v>878.31054687999995</v>
      </c>
      <c r="D457" s="14">
        <v>871.04675293000003</v>
      </c>
      <c r="E457" s="14">
        <v>859.70202637</v>
      </c>
      <c r="F457" s="14">
        <v>890.01971435999997</v>
      </c>
      <c r="G457" s="14">
        <v>878.96875</v>
      </c>
      <c r="H457" s="14">
        <v>866.84014893000005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44231.559027777781</v>
      </c>
      <c r="C458" s="14">
        <v>877.34313965000001</v>
      </c>
      <c r="D458" s="14">
        <v>875.17529296999999</v>
      </c>
      <c r="E458" s="14">
        <v>855.79559326000003</v>
      </c>
      <c r="F458" s="14">
        <v>887.36340331999997</v>
      </c>
      <c r="G458" s="14">
        <v>872.15582274999997</v>
      </c>
      <c r="H458" s="14">
        <v>865.65856933999999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44231.55972222222</v>
      </c>
      <c r="C459" s="14">
        <v>876.16644286999997</v>
      </c>
      <c r="D459" s="14">
        <v>862.97845458999996</v>
      </c>
      <c r="E459" s="14">
        <v>854.76086425999995</v>
      </c>
      <c r="F459" s="14">
        <v>885.07946776999995</v>
      </c>
      <c r="G459" s="14">
        <v>872.33044433999999</v>
      </c>
      <c r="H459" s="14">
        <v>866.02453613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44231.560416666667</v>
      </c>
      <c r="C460" s="14">
        <v>875.05401611000002</v>
      </c>
      <c r="D460" s="14">
        <v>856.24414062999995</v>
      </c>
      <c r="E460" s="14">
        <v>855.27056885000002</v>
      </c>
      <c r="F460" s="14">
        <v>885.07946776999995</v>
      </c>
      <c r="G460" s="14">
        <v>873.41345215000001</v>
      </c>
      <c r="H460" s="14">
        <v>867.35589600000003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44231.561111111114</v>
      </c>
      <c r="C461" s="14">
        <v>875.13476562999995</v>
      </c>
      <c r="D461" s="14">
        <v>853.77960204999999</v>
      </c>
      <c r="E461" s="14">
        <v>854.77630614999998</v>
      </c>
      <c r="F461" s="14">
        <v>878.85943603999999</v>
      </c>
      <c r="G461" s="14">
        <v>876.05145263999998</v>
      </c>
      <c r="H461" s="14">
        <v>874.89538574000005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44231.561805555553</v>
      </c>
      <c r="C462" s="14">
        <v>872.50695800999995</v>
      </c>
      <c r="D462" s="14">
        <v>854.07775878999996</v>
      </c>
      <c r="E462" s="14">
        <v>857.43218993999994</v>
      </c>
      <c r="F462" s="14">
        <v>874.32379149999997</v>
      </c>
      <c r="G462" s="14">
        <v>880.08642578000001</v>
      </c>
      <c r="H462" s="14">
        <v>872.01593018000005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44231.5625</v>
      </c>
      <c r="C463" s="14">
        <v>872.05548095999995</v>
      </c>
      <c r="D463" s="14">
        <v>851.34661864999998</v>
      </c>
      <c r="E463" s="14">
        <v>856.99987793000003</v>
      </c>
      <c r="F463" s="14">
        <v>880.94891356999995</v>
      </c>
      <c r="G463" s="14">
        <v>893.55480956999997</v>
      </c>
      <c r="H463" s="14">
        <v>873.13122558999999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44231.563194444447</v>
      </c>
      <c r="C464" s="14">
        <v>868.04156493999994</v>
      </c>
      <c r="D464" s="14">
        <v>853.29290771000001</v>
      </c>
      <c r="E464" s="14">
        <v>858.80651854999996</v>
      </c>
      <c r="F464" s="14">
        <v>884.51263428000004</v>
      </c>
      <c r="G464" s="14">
        <v>893.67700194999998</v>
      </c>
      <c r="H464" s="14">
        <v>879.82177734000004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44231.563888888886</v>
      </c>
      <c r="C465" s="14">
        <v>868.09002685999997</v>
      </c>
      <c r="D465" s="14">
        <v>855.50653076000003</v>
      </c>
      <c r="E465" s="14">
        <v>866.27947998000002</v>
      </c>
      <c r="F465" s="14">
        <v>882.90899658000001</v>
      </c>
      <c r="G465" s="14">
        <v>894.13122558999999</v>
      </c>
      <c r="H465" s="14">
        <v>875.37817383000004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44231.564583333333</v>
      </c>
      <c r="C466" s="14">
        <v>869.70220946999996</v>
      </c>
      <c r="D466" s="14">
        <v>852.05291748000002</v>
      </c>
      <c r="E466" s="14">
        <v>861.13800048999997</v>
      </c>
      <c r="F466" s="14">
        <v>881.06243896000001</v>
      </c>
      <c r="G466" s="14">
        <v>893.29296875</v>
      </c>
      <c r="H466" s="14">
        <v>873.24774170000001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44231.56527777778</v>
      </c>
      <c r="C467" s="14">
        <v>869.31494140999996</v>
      </c>
      <c r="D467" s="14">
        <v>854.18768310999997</v>
      </c>
      <c r="E467" s="14">
        <v>858.11163329999999</v>
      </c>
      <c r="F467" s="14">
        <v>880.56018066000001</v>
      </c>
      <c r="G467" s="14">
        <v>887.21386718999997</v>
      </c>
      <c r="H467" s="14">
        <v>872.61517333999996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44231.565972222219</v>
      </c>
      <c r="C468" s="14">
        <v>869.60516356999995</v>
      </c>
      <c r="D468" s="14">
        <v>850.70275878999996</v>
      </c>
      <c r="E468" s="14">
        <v>854.12792968999997</v>
      </c>
      <c r="F468" s="14">
        <v>876.76971435999997</v>
      </c>
      <c r="G468" s="14">
        <v>882.16540526999995</v>
      </c>
      <c r="H468" s="14">
        <v>871.91607666000004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44231.566666666666</v>
      </c>
      <c r="C469" s="14">
        <v>867.07434081999997</v>
      </c>
      <c r="D469" s="14">
        <v>849.65106201000003</v>
      </c>
      <c r="E469" s="14">
        <v>847.73565673999997</v>
      </c>
      <c r="F469" s="14">
        <v>870.84130859000004</v>
      </c>
      <c r="G469" s="14">
        <v>877.88543701000003</v>
      </c>
      <c r="H469" s="14">
        <v>871.65002441000001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44231.567361111112</v>
      </c>
      <c r="C470" s="14">
        <v>861.12579345999995</v>
      </c>
      <c r="D470" s="14">
        <v>846.18176270000004</v>
      </c>
      <c r="E470" s="14">
        <v>845.11059569999998</v>
      </c>
      <c r="F470" s="14">
        <v>868.02282715000001</v>
      </c>
      <c r="G470" s="14">
        <v>874.47900390999996</v>
      </c>
      <c r="H470" s="14">
        <v>864.92614746000004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44231.568055555559</v>
      </c>
      <c r="C471" s="14">
        <v>855.32220458999996</v>
      </c>
      <c r="D471" s="14">
        <v>847.64184569999998</v>
      </c>
      <c r="E471" s="14">
        <v>849.14080810999997</v>
      </c>
      <c r="F471" s="14">
        <v>874.12951659999999</v>
      </c>
      <c r="G471" s="14">
        <v>873.44836425999995</v>
      </c>
      <c r="H471" s="14">
        <v>864.17736816000001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44231.568749999999</v>
      </c>
      <c r="C472" s="14">
        <v>856.17663574000005</v>
      </c>
      <c r="D472" s="14">
        <v>842.77545166000004</v>
      </c>
      <c r="E472" s="14">
        <v>849.17163086000005</v>
      </c>
      <c r="F472" s="14">
        <v>871.44067383000004</v>
      </c>
      <c r="G472" s="14">
        <v>873.65789795000001</v>
      </c>
      <c r="H472" s="14">
        <v>865.14257812999995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44231.569444444445</v>
      </c>
      <c r="C473" s="14">
        <v>855.82220458999996</v>
      </c>
      <c r="D473" s="14">
        <v>838.03491211000005</v>
      </c>
      <c r="E473" s="14">
        <v>846.62390137</v>
      </c>
      <c r="F473" s="14">
        <v>867.89312743999994</v>
      </c>
      <c r="G473" s="14">
        <v>868.97662353999999</v>
      </c>
      <c r="H473" s="14">
        <v>863.24517821999996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44231.570138888892</v>
      </c>
      <c r="C474" s="14">
        <v>853.42010498000002</v>
      </c>
      <c r="D474" s="14">
        <v>835.17791748000002</v>
      </c>
      <c r="E474" s="14">
        <v>844.72479248000002</v>
      </c>
      <c r="F474" s="14">
        <v>861.62445068</v>
      </c>
      <c r="G474" s="14">
        <v>868.66180420000001</v>
      </c>
      <c r="H474" s="14">
        <v>856.53826904000005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44231.570833333331</v>
      </c>
      <c r="C475" s="14">
        <v>853.09765625</v>
      </c>
      <c r="D475" s="14">
        <v>833.21575928000004</v>
      </c>
      <c r="E475" s="14">
        <v>850.08258057</v>
      </c>
      <c r="F475" s="14">
        <v>860.60406493999994</v>
      </c>
      <c r="G475" s="14">
        <v>868.62719727000001</v>
      </c>
      <c r="H475" s="14">
        <v>857.02069091999999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44231.571527777778</v>
      </c>
      <c r="C476" s="14">
        <v>855.69293213000003</v>
      </c>
      <c r="D476" s="14">
        <v>834.15753173999997</v>
      </c>
      <c r="E476" s="14">
        <v>851.11700439000003</v>
      </c>
      <c r="F476" s="14">
        <v>864.00555420000001</v>
      </c>
      <c r="G476" s="14">
        <v>867.54418944999998</v>
      </c>
      <c r="H476" s="14">
        <v>850.6796875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44231.572222222225</v>
      </c>
      <c r="C477" s="14">
        <v>862.91516113</v>
      </c>
      <c r="D477" s="14">
        <v>828.42791748000002</v>
      </c>
      <c r="E477" s="14">
        <v>847.10272216999999</v>
      </c>
      <c r="F477" s="14">
        <v>870.14453125</v>
      </c>
      <c r="G477" s="14">
        <v>858.93212890999996</v>
      </c>
      <c r="H477" s="14">
        <v>847.38464354999996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44231.572916666664</v>
      </c>
      <c r="C478" s="14">
        <v>856.24114989999998</v>
      </c>
      <c r="D478" s="14">
        <v>826.96783446999996</v>
      </c>
      <c r="E478" s="14">
        <v>848.01336670000001</v>
      </c>
      <c r="F478" s="14">
        <v>860.94409180000002</v>
      </c>
      <c r="G478" s="14">
        <v>863.03692626999998</v>
      </c>
      <c r="H478" s="14">
        <v>845.53723145000004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44231.573611111111</v>
      </c>
      <c r="C479" s="14">
        <v>852.11419678000004</v>
      </c>
      <c r="D479" s="14">
        <v>823.78137206999997</v>
      </c>
      <c r="E479" s="14">
        <v>840.95733643000005</v>
      </c>
      <c r="F479" s="14">
        <v>863.35748291000004</v>
      </c>
      <c r="G479" s="14">
        <v>849.74310303000004</v>
      </c>
      <c r="H479" s="14">
        <v>844.78845215000001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44231.574305555558</v>
      </c>
      <c r="C480" s="14">
        <v>852.35620116999996</v>
      </c>
      <c r="D480" s="14">
        <v>825.00592041000004</v>
      </c>
      <c r="E480" s="14">
        <v>843.11901854999996</v>
      </c>
      <c r="F480" s="14">
        <v>863.60064696999996</v>
      </c>
      <c r="G480" s="14">
        <v>851.92687988</v>
      </c>
      <c r="H480" s="14">
        <v>842.49157715000001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44231.574999999997</v>
      </c>
      <c r="C481" s="14">
        <v>850.13134765999996</v>
      </c>
      <c r="D481" s="14">
        <v>826.92108154000005</v>
      </c>
      <c r="E481" s="14">
        <v>841.28149413999995</v>
      </c>
      <c r="F481" s="14">
        <v>859.25921631000006</v>
      </c>
      <c r="G481" s="14">
        <v>846.56390381000006</v>
      </c>
      <c r="H481" s="14">
        <v>842.60839843999997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44231.575694444444</v>
      </c>
      <c r="C482" s="14">
        <v>848.79345703000001</v>
      </c>
      <c r="D482" s="14">
        <v>822.49414062999995</v>
      </c>
      <c r="E482" s="14">
        <v>833.36059569999998</v>
      </c>
      <c r="F482" s="14">
        <v>856.10064696999996</v>
      </c>
      <c r="G482" s="14">
        <v>847.71704102000001</v>
      </c>
      <c r="H482" s="14">
        <v>839.31304932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44231.576388888891</v>
      </c>
      <c r="C483" s="14">
        <v>846.35913086000005</v>
      </c>
      <c r="D483" s="14">
        <v>826.77960204999999</v>
      </c>
      <c r="E483" s="14">
        <v>824.57495116999996</v>
      </c>
      <c r="F483" s="14">
        <v>848.47100829999999</v>
      </c>
      <c r="G483" s="14">
        <v>842.12713623000002</v>
      </c>
      <c r="H483" s="14">
        <v>839.19653319999998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44231.57708333333</v>
      </c>
      <c r="C484" s="14">
        <v>848.39019774999997</v>
      </c>
      <c r="D484" s="14">
        <v>817.86346435999997</v>
      </c>
      <c r="E484" s="14">
        <v>819.7265625</v>
      </c>
      <c r="F484" s="14">
        <v>841.50555420000001</v>
      </c>
      <c r="G484" s="14">
        <v>837.27044678000004</v>
      </c>
      <c r="H484" s="14">
        <v>834.76953125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44231.577777777777</v>
      </c>
      <c r="C485" s="14">
        <v>849.01916503999996</v>
      </c>
      <c r="D485" s="14">
        <v>815.66552734000004</v>
      </c>
      <c r="E485" s="14">
        <v>819.35589600000003</v>
      </c>
      <c r="F485" s="14">
        <v>846.13861083999996</v>
      </c>
      <c r="G485" s="14">
        <v>831.17388916000004</v>
      </c>
      <c r="H485" s="14">
        <v>836.65020751999998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44231.578472222223</v>
      </c>
      <c r="C486" s="14">
        <v>839.23364258000004</v>
      </c>
      <c r="D486" s="14">
        <v>810.95629883000004</v>
      </c>
      <c r="E486" s="14">
        <v>816.77728271000001</v>
      </c>
      <c r="F486" s="14">
        <v>847.92028808999999</v>
      </c>
      <c r="G486" s="14">
        <v>831.38366699000005</v>
      </c>
      <c r="H486" s="14">
        <v>834.73651123000002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44231.57916666667</v>
      </c>
      <c r="C487" s="14">
        <v>842.16766356999995</v>
      </c>
      <c r="D487" s="14">
        <v>807.12591553000004</v>
      </c>
      <c r="E487" s="14">
        <v>819.49511718999997</v>
      </c>
      <c r="F487" s="14">
        <v>851.53271484000004</v>
      </c>
      <c r="G487" s="14">
        <v>831.68048095999995</v>
      </c>
      <c r="H487" s="14">
        <v>824.31805420000001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44231.579861111109</v>
      </c>
      <c r="C488" s="14">
        <v>846.26239013999998</v>
      </c>
      <c r="D488" s="14">
        <v>810.24975586000005</v>
      </c>
      <c r="E488" s="14">
        <v>820.01989746000004</v>
      </c>
      <c r="F488" s="14">
        <v>853.60601807</v>
      </c>
      <c r="G488" s="14">
        <v>836.37976074000005</v>
      </c>
      <c r="H488" s="14">
        <v>819.25909423999997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44231.580555555556</v>
      </c>
      <c r="C489" s="14">
        <v>845.16619873000002</v>
      </c>
      <c r="D489" s="14">
        <v>812.63592529000005</v>
      </c>
      <c r="E489" s="14">
        <v>811.12615966999999</v>
      </c>
      <c r="F489" s="14">
        <v>852.92572021000001</v>
      </c>
      <c r="G489" s="14">
        <v>840.48486328000001</v>
      </c>
      <c r="H489" s="14">
        <v>818.77636718999997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44231.581250000003</v>
      </c>
      <c r="C490" s="14">
        <v>840.53955078000001</v>
      </c>
      <c r="D490" s="14">
        <v>815.25738524999997</v>
      </c>
      <c r="E490" s="14">
        <v>808.11523437999995</v>
      </c>
      <c r="F490" s="14">
        <v>850.85235595999995</v>
      </c>
      <c r="G490" s="14">
        <v>835.47131348000005</v>
      </c>
      <c r="H490" s="14">
        <v>824.43457031000003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44231.581944444442</v>
      </c>
      <c r="C491" s="14">
        <v>827.43322753999996</v>
      </c>
      <c r="D491" s="14">
        <v>808.20898437999995</v>
      </c>
      <c r="E491" s="14">
        <v>808.67114258000004</v>
      </c>
      <c r="F491" s="14">
        <v>842.38037109000004</v>
      </c>
      <c r="G491" s="14">
        <v>838.30108643000005</v>
      </c>
      <c r="H491" s="14">
        <v>819.24243163999995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44231.582638888889</v>
      </c>
      <c r="C492" s="14">
        <v>826.12731933999999</v>
      </c>
      <c r="D492" s="14">
        <v>812.68292236000002</v>
      </c>
      <c r="E492" s="14">
        <v>804.71820068</v>
      </c>
      <c r="F492" s="14">
        <v>837.27764893000005</v>
      </c>
      <c r="G492" s="14">
        <v>834.37054443</v>
      </c>
      <c r="H492" s="14">
        <v>812.75189208999996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44231.583333333336</v>
      </c>
      <c r="C493" s="14">
        <v>820.50097656000003</v>
      </c>
      <c r="D493" s="14">
        <v>804.88122558999999</v>
      </c>
      <c r="E493" s="14">
        <v>804.82635498000002</v>
      </c>
      <c r="F493" s="14">
        <v>834.99365234000004</v>
      </c>
      <c r="G493" s="14">
        <v>831.87255859000004</v>
      </c>
      <c r="H493" s="14">
        <v>811.48712158000001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44231.584027777775</v>
      </c>
      <c r="C494" s="14">
        <v>815.77758788999995</v>
      </c>
      <c r="D494" s="14">
        <v>798.25683593999997</v>
      </c>
      <c r="E494" s="14">
        <v>807.57501220999995</v>
      </c>
      <c r="F494" s="14">
        <v>828.69213866999996</v>
      </c>
      <c r="G494" s="14">
        <v>825.21704102000001</v>
      </c>
      <c r="H494" s="14">
        <v>810.80487060999997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44231.584722222222</v>
      </c>
      <c r="C495" s="14">
        <v>814.14947510000002</v>
      </c>
      <c r="D495" s="14">
        <v>789.92114258000004</v>
      </c>
      <c r="E495" s="14">
        <v>803.42120361000002</v>
      </c>
      <c r="F495" s="14">
        <v>814.22613524999997</v>
      </c>
      <c r="G495" s="14">
        <v>820.01116943</v>
      </c>
      <c r="H495" s="14">
        <v>804.93023682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44231.585416666669</v>
      </c>
      <c r="C496" s="14">
        <v>804.47662353999999</v>
      </c>
      <c r="D496" s="14">
        <v>786.93859863</v>
      </c>
      <c r="E496" s="14">
        <v>796.34954833999996</v>
      </c>
      <c r="F496" s="14">
        <v>810.74316406000003</v>
      </c>
      <c r="G496" s="14">
        <v>818.40411376999998</v>
      </c>
      <c r="H496" s="14">
        <v>805.26318359000004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44231.586111111108</v>
      </c>
      <c r="C497" s="14">
        <v>801.39733887</v>
      </c>
      <c r="D497" s="14">
        <v>785.66699218999997</v>
      </c>
      <c r="E497" s="14">
        <v>796.38037109000004</v>
      </c>
      <c r="F497" s="14">
        <v>804.328125</v>
      </c>
      <c r="G497" s="14">
        <v>815.24206543000003</v>
      </c>
      <c r="H497" s="14">
        <v>804.49774170000001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44231.586805555555</v>
      </c>
      <c r="C498" s="14">
        <v>795.52929687999995</v>
      </c>
      <c r="D498" s="14">
        <v>782.76275635000002</v>
      </c>
      <c r="E498" s="14">
        <v>786.32830810999997</v>
      </c>
      <c r="F498" s="14">
        <v>805.83459473000005</v>
      </c>
      <c r="G498" s="14">
        <v>812.22003173999997</v>
      </c>
      <c r="H498" s="14">
        <v>801.75170897999999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44231.587500000001</v>
      </c>
      <c r="C499" s="14">
        <v>793.15942383000004</v>
      </c>
      <c r="D499" s="14">
        <v>775.27490234000004</v>
      </c>
      <c r="E499" s="14">
        <v>785.26300048999997</v>
      </c>
      <c r="F499" s="14">
        <v>805.89947510000002</v>
      </c>
      <c r="G499" s="14">
        <v>813.82708739999998</v>
      </c>
      <c r="H499" s="14">
        <v>795.59436034999999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44231.588194444441</v>
      </c>
      <c r="C500" s="14">
        <v>790.43487548999997</v>
      </c>
      <c r="D500" s="14">
        <v>760.12628173999997</v>
      </c>
      <c r="E500" s="14">
        <v>784.27478026999995</v>
      </c>
      <c r="F500" s="14">
        <v>805.80236816000001</v>
      </c>
      <c r="G500" s="14">
        <v>811.60864258000004</v>
      </c>
      <c r="H500" s="14">
        <v>791.20092772999999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44231.588888888888</v>
      </c>
      <c r="C501" s="14">
        <v>783.69610595999995</v>
      </c>
      <c r="D501" s="14">
        <v>757.89703368999994</v>
      </c>
      <c r="E501" s="14">
        <v>785.24761963000003</v>
      </c>
      <c r="F501" s="14">
        <v>815.29522704999999</v>
      </c>
      <c r="G501" s="14">
        <v>814.15905762</v>
      </c>
      <c r="H501" s="14">
        <v>785.74273682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44231.589583333334</v>
      </c>
      <c r="C502" s="14">
        <v>781.27801513999998</v>
      </c>
      <c r="D502" s="14">
        <v>759.85943603999999</v>
      </c>
      <c r="E502" s="14">
        <v>782.32916260000002</v>
      </c>
      <c r="F502" s="14">
        <v>806.80657958999996</v>
      </c>
      <c r="G502" s="14">
        <v>808.20220946999996</v>
      </c>
      <c r="H502" s="14">
        <v>787.77270508000004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44231.590277777781</v>
      </c>
      <c r="C503" s="14">
        <v>776.03863524999997</v>
      </c>
      <c r="D503" s="14">
        <v>749.92242432</v>
      </c>
      <c r="E503" s="14">
        <v>774.56231689000003</v>
      </c>
      <c r="F503" s="14">
        <v>804.31195068</v>
      </c>
      <c r="G503" s="14">
        <v>799.88671875</v>
      </c>
      <c r="H503" s="14">
        <v>777.58819579999999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44231.59097222222</v>
      </c>
      <c r="C504" s="14">
        <v>780.64935303000004</v>
      </c>
      <c r="D504" s="14">
        <v>747.72473145000004</v>
      </c>
      <c r="E504" s="14">
        <v>776.02911376999998</v>
      </c>
      <c r="F504" s="14">
        <v>795.45043944999998</v>
      </c>
      <c r="G504" s="14">
        <v>787.90313720999995</v>
      </c>
      <c r="H504" s="14">
        <v>775.57482909999999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44231.591666666667</v>
      </c>
      <c r="C505" s="14">
        <v>773.44281006000006</v>
      </c>
      <c r="D505" s="14">
        <v>747.36364746000004</v>
      </c>
      <c r="E505" s="14">
        <v>775.90582274999997</v>
      </c>
      <c r="F505" s="14">
        <v>781.95593262</v>
      </c>
      <c r="G505" s="14">
        <v>782.67950439000003</v>
      </c>
      <c r="H505" s="14">
        <v>772.84545897999999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44231.592361111114</v>
      </c>
      <c r="C506" s="14">
        <v>764.80169678000004</v>
      </c>
      <c r="D506" s="14">
        <v>746.90826416000004</v>
      </c>
      <c r="E506" s="14">
        <v>765.91540526999995</v>
      </c>
      <c r="F506" s="14">
        <v>774.69805908000001</v>
      </c>
      <c r="G506" s="14">
        <v>796.28820800999995</v>
      </c>
      <c r="H506" s="14">
        <v>775.57482909999999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44231.593055555553</v>
      </c>
      <c r="C507" s="14">
        <v>757.69219970999995</v>
      </c>
      <c r="D507" s="14">
        <v>744.97741699000005</v>
      </c>
      <c r="E507" s="14">
        <v>759.77001953000001</v>
      </c>
      <c r="F507" s="14">
        <v>779.67169189000003</v>
      </c>
      <c r="G507" s="14">
        <v>790.19134521000001</v>
      </c>
      <c r="H507" s="14">
        <v>774.07696533000001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44231.59375</v>
      </c>
      <c r="C508" s="14">
        <v>753.67797852000001</v>
      </c>
      <c r="D508" s="14">
        <v>739.96978760000002</v>
      </c>
      <c r="E508" s="14">
        <v>756.35760498000002</v>
      </c>
      <c r="F508" s="14">
        <v>776.90155029000005</v>
      </c>
      <c r="G508" s="14">
        <v>788.28723145000004</v>
      </c>
      <c r="H508" s="14">
        <v>767.53704833999996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44231.594444444447</v>
      </c>
      <c r="C509" s="14">
        <v>741.21582031000003</v>
      </c>
      <c r="D509" s="14">
        <v>738.80810546999999</v>
      </c>
      <c r="E509" s="14">
        <v>752.25036621000004</v>
      </c>
      <c r="F509" s="14">
        <v>766.95428466999999</v>
      </c>
      <c r="G509" s="14">
        <v>781.77136229999996</v>
      </c>
      <c r="H509" s="14">
        <v>757.45269774999997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44231.595138888886</v>
      </c>
      <c r="C510" s="14">
        <v>746.24572753999996</v>
      </c>
      <c r="D510" s="14">
        <v>737.25402831999997</v>
      </c>
      <c r="E510" s="14">
        <v>745.53338623000002</v>
      </c>
      <c r="F510" s="14">
        <v>764.65393066000001</v>
      </c>
      <c r="G510" s="14">
        <v>774.88836670000001</v>
      </c>
      <c r="H510" s="14">
        <v>756.35430908000001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44231.595833333333</v>
      </c>
      <c r="C511" s="14">
        <v>748.61560058999999</v>
      </c>
      <c r="D511" s="14">
        <v>739.93841553000004</v>
      </c>
      <c r="E511" s="14">
        <v>744.11285399999997</v>
      </c>
      <c r="F511" s="14">
        <v>774.05023193</v>
      </c>
      <c r="G511" s="14">
        <v>775.90155029000005</v>
      </c>
      <c r="H511" s="14">
        <v>756.98657227000001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44231.59652777778</v>
      </c>
      <c r="C512" s="14">
        <v>749.58300781000003</v>
      </c>
      <c r="D512" s="14">
        <v>740.37811279000005</v>
      </c>
      <c r="E512" s="14">
        <v>738.32244873000002</v>
      </c>
      <c r="F512" s="14">
        <v>771.19891356999995</v>
      </c>
      <c r="G512" s="14">
        <v>773.77044678000004</v>
      </c>
      <c r="H512" s="14">
        <v>757.76892090000001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44231.597222222219</v>
      </c>
      <c r="C513" s="14">
        <v>748.19635010000002</v>
      </c>
      <c r="D513" s="14">
        <v>736.13940430000002</v>
      </c>
      <c r="E513" s="14">
        <v>742.39892578000001</v>
      </c>
      <c r="F513" s="14">
        <v>771.57147216999999</v>
      </c>
      <c r="G513" s="14">
        <v>779.48284911999997</v>
      </c>
      <c r="H513" s="14">
        <v>753.99145508000004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44231.597916666666</v>
      </c>
      <c r="C514" s="14">
        <v>747.50317383000004</v>
      </c>
      <c r="D514" s="14">
        <v>736.37493896000001</v>
      </c>
      <c r="E514" s="14">
        <v>736.96356201000003</v>
      </c>
      <c r="F514" s="14">
        <v>774.27703856999995</v>
      </c>
      <c r="G514" s="14">
        <v>777.31652831999997</v>
      </c>
      <c r="H514" s="14">
        <v>752.52685546999999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44231.598611111112</v>
      </c>
      <c r="C515" s="14">
        <v>746.69720458999996</v>
      </c>
      <c r="D515" s="14">
        <v>742.48156738</v>
      </c>
      <c r="E515" s="14">
        <v>741.37988281000003</v>
      </c>
      <c r="F515" s="14">
        <v>780.15777588000003</v>
      </c>
      <c r="G515" s="14">
        <v>771.01019286999997</v>
      </c>
      <c r="H515" s="14">
        <v>759.69934081999997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44231.599305555559</v>
      </c>
      <c r="C516" s="14">
        <v>751.22741699000005</v>
      </c>
      <c r="D516" s="14">
        <v>750.00103760000002</v>
      </c>
      <c r="E516" s="14">
        <v>747.60260010000002</v>
      </c>
      <c r="F516" s="14">
        <v>784.54791260000002</v>
      </c>
      <c r="G516" s="14">
        <v>768.05798340000001</v>
      </c>
      <c r="H516" s="14">
        <v>759.33312988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44231.6</v>
      </c>
      <c r="C517" s="14">
        <v>758.33715819999998</v>
      </c>
      <c r="D517" s="14">
        <v>752.77966308999999</v>
      </c>
      <c r="E517" s="14">
        <v>746.49078368999994</v>
      </c>
      <c r="F517" s="14">
        <v>786.99407958999996</v>
      </c>
      <c r="G517" s="14">
        <v>768.37225341999999</v>
      </c>
      <c r="H517" s="14">
        <v>759.33312988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44231.600694444445</v>
      </c>
      <c r="C518" s="14">
        <v>749.74395751999998</v>
      </c>
      <c r="D518" s="14">
        <v>747.19104003999996</v>
      </c>
      <c r="E518" s="14">
        <v>738.53875731999995</v>
      </c>
      <c r="F518" s="14">
        <v>778.44061279000005</v>
      </c>
      <c r="G518" s="14">
        <v>761.80401611000002</v>
      </c>
      <c r="H518" s="14">
        <v>752.77685546999999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44231.601388888892</v>
      </c>
      <c r="C519" s="14">
        <v>747.26141356999995</v>
      </c>
      <c r="D519" s="14">
        <v>745.10302734000004</v>
      </c>
      <c r="E519" s="14">
        <v>739.75842284999999</v>
      </c>
      <c r="F519" s="14">
        <v>776.67449951000003</v>
      </c>
      <c r="G519" s="14">
        <v>757.99542236000002</v>
      </c>
      <c r="H519" s="14">
        <v>736.80169678000004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44231.602083333331</v>
      </c>
      <c r="C520" s="14">
        <v>744.39184569999998</v>
      </c>
      <c r="D520" s="14">
        <v>739.49871826000003</v>
      </c>
      <c r="E520" s="14">
        <v>737.42669678000004</v>
      </c>
      <c r="F520" s="14">
        <v>773.96923828000001</v>
      </c>
      <c r="G520" s="14">
        <v>756.40582274999997</v>
      </c>
      <c r="H520" s="14">
        <v>738.18273925999995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44231.602777777778</v>
      </c>
      <c r="C521" s="14">
        <v>741.11907958999996</v>
      </c>
      <c r="D521" s="14">
        <v>739.13787841999999</v>
      </c>
      <c r="E521" s="14">
        <v>728.64080810999997</v>
      </c>
      <c r="F521" s="14">
        <v>774.42285156000003</v>
      </c>
      <c r="G521" s="14">
        <v>757.47137451000003</v>
      </c>
      <c r="H521" s="14">
        <v>738.08319091999999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44231.603472222225</v>
      </c>
      <c r="C522" s="14">
        <v>744.66583251999998</v>
      </c>
      <c r="D522" s="14">
        <v>743.34503173999997</v>
      </c>
      <c r="E522" s="14">
        <v>733.84448241999996</v>
      </c>
      <c r="F522" s="14">
        <v>773.72607421999999</v>
      </c>
      <c r="G522" s="14">
        <v>757.01715088000003</v>
      </c>
      <c r="H522" s="14">
        <v>734.50537109000004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44231.604166666664</v>
      </c>
      <c r="C523" s="14">
        <v>736.18566895000004</v>
      </c>
      <c r="D523" s="14">
        <v>739.79718018000005</v>
      </c>
      <c r="E523" s="14">
        <v>724.96588135000002</v>
      </c>
      <c r="F523" s="14">
        <v>760.84674071999996</v>
      </c>
      <c r="G523" s="14">
        <v>756.05639647999999</v>
      </c>
      <c r="H523" s="14">
        <v>723.40612793000003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44231.604861111111</v>
      </c>
      <c r="C524" s="14">
        <v>740.84484863</v>
      </c>
      <c r="D524" s="14">
        <v>734.67956543000003</v>
      </c>
      <c r="E524" s="14">
        <v>720.44140625</v>
      </c>
      <c r="F524" s="14">
        <v>756.71569824000005</v>
      </c>
      <c r="G524" s="14">
        <v>748.24774170000001</v>
      </c>
      <c r="H524" s="14">
        <v>725.53625488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44231.605555555558</v>
      </c>
      <c r="C525" s="14">
        <v>733.28387451000003</v>
      </c>
      <c r="D525" s="14">
        <v>728.24316406000003</v>
      </c>
      <c r="E525" s="14">
        <v>718.72747803000004</v>
      </c>
      <c r="F525" s="14">
        <v>750.07330321999996</v>
      </c>
      <c r="G525" s="14">
        <v>731.96588135000002</v>
      </c>
      <c r="H525" s="14">
        <v>707.58166503999996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44231.606249999997</v>
      </c>
      <c r="C526" s="14">
        <v>732.09069824000005</v>
      </c>
      <c r="D526" s="14">
        <v>723.83209228999999</v>
      </c>
      <c r="E526" s="14">
        <v>708.65979003999996</v>
      </c>
      <c r="F526" s="14">
        <v>744.87292479999996</v>
      </c>
      <c r="G526" s="14">
        <v>735.39007568</v>
      </c>
      <c r="H526" s="14">
        <v>706.28387451000003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44231.606944444444</v>
      </c>
      <c r="C527" s="14">
        <v>730.60760498000002</v>
      </c>
      <c r="D527" s="14">
        <v>716.46954345999995</v>
      </c>
      <c r="E527" s="14">
        <v>707.48632812999995</v>
      </c>
      <c r="F527" s="14">
        <v>736.52929687999995</v>
      </c>
      <c r="G527" s="14">
        <v>736.59533691000001</v>
      </c>
      <c r="H527" s="14">
        <v>693.43786621000004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44231.607638888891</v>
      </c>
      <c r="C528" s="14">
        <v>725.09399413999995</v>
      </c>
      <c r="D528" s="14">
        <v>707.66284180000002</v>
      </c>
      <c r="E528" s="14">
        <v>706.35888671999999</v>
      </c>
      <c r="F528" s="14">
        <v>724.28106689000003</v>
      </c>
      <c r="G528" s="14">
        <v>734.41156006000006</v>
      </c>
      <c r="H528" s="14">
        <v>636.21685791000004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44231.60833333333</v>
      </c>
      <c r="C529" s="14">
        <v>716.33953856999995</v>
      </c>
      <c r="D529" s="14">
        <v>697.69427489999998</v>
      </c>
      <c r="E529" s="14">
        <v>701.18603515999996</v>
      </c>
      <c r="F529" s="14">
        <v>720.45751953000001</v>
      </c>
      <c r="G529" s="14">
        <v>736.00140381000006</v>
      </c>
      <c r="H529" s="14">
        <v>690.94213866999996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44231.609027777777</v>
      </c>
      <c r="C530" s="14">
        <v>713.53448486000002</v>
      </c>
      <c r="D530" s="14">
        <v>679.62524413999995</v>
      </c>
      <c r="E530" s="14">
        <v>702.31323241999996</v>
      </c>
      <c r="F530" s="14">
        <v>715.12713623000002</v>
      </c>
      <c r="G530" s="14">
        <v>739.79223633000004</v>
      </c>
      <c r="H530" s="14">
        <v>697.23181151999995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44231.609722222223</v>
      </c>
      <c r="C531" s="14">
        <v>699.07275390999996</v>
      </c>
      <c r="D531" s="14">
        <v>231.05314636</v>
      </c>
      <c r="E531" s="14">
        <v>703.82653808999999</v>
      </c>
      <c r="F531" s="14">
        <v>697.75897216999999</v>
      </c>
      <c r="G531" s="14">
        <v>742.41278076000003</v>
      </c>
      <c r="H531" s="14">
        <v>698.84588623000002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44231.61041666667</v>
      </c>
      <c r="C532" s="14">
        <v>679.37158203000001</v>
      </c>
      <c r="D532" s="14">
        <v>194.17147826999999</v>
      </c>
      <c r="E532" s="14">
        <v>699.98181151999995</v>
      </c>
      <c r="F532" s="14">
        <v>700.78869628999996</v>
      </c>
      <c r="G532" s="14">
        <v>733.50341796999999</v>
      </c>
      <c r="H532" s="14">
        <v>701.27539062999995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44231.611111111109</v>
      </c>
      <c r="C533" s="14">
        <v>660.20190430000002</v>
      </c>
      <c r="D533" s="14">
        <v>647.53735352000001</v>
      </c>
      <c r="E533" s="14">
        <v>698.74645996000004</v>
      </c>
      <c r="F533" s="14">
        <v>717.15234375</v>
      </c>
      <c r="G533" s="14">
        <v>725.65954590000001</v>
      </c>
      <c r="H533" s="14">
        <v>699.57800293000003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44231.611805555556</v>
      </c>
      <c r="C534" s="14">
        <v>677.87219238</v>
      </c>
      <c r="D534" s="14">
        <v>674.77447510000002</v>
      </c>
      <c r="E534" s="14">
        <v>701.04736328000001</v>
      </c>
      <c r="F534" s="14">
        <v>722.33685303000004</v>
      </c>
      <c r="G534" s="14">
        <v>726.77746581999997</v>
      </c>
      <c r="H534" s="14">
        <v>702.07409668000003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44231.612500000003</v>
      </c>
      <c r="C535" s="14">
        <v>697.21887206999997</v>
      </c>
      <c r="D535" s="14">
        <v>687.83557128999996</v>
      </c>
      <c r="E535" s="14">
        <v>704.49060058999999</v>
      </c>
      <c r="F535" s="14">
        <v>727.79663086000005</v>
      </c>
      <c r="G535" s="14">
        <v>725.60717772999999</v>
      </c>
      <c r="H535" s="14">
        <v>702.45666503999996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44231.613194444442</v>
      </c>
      <c r="C536" s="14">
        <v>705.69903564000003</v>
      </c>
      <c r="D536" s="14">
        <v>689.70373534999999</v>
      </c>
      <c r="E536" s="14">
        <v>698.15972899999997</v>
      </c>
      <c r="F536" s="14">
        <v>725.51239013999998</v>
      </c>
      <c r="G536" s="14">
        <v>725.60717772999999</v>
      </c>
      <c r="H536" s="14">
        <v>698.38006591999999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44231.613888888889</v>
      </c>
      <c r="C537" s="14">
        <v>711.32568359000004</v>
      </c>
      <c r="D537" s="14">
        <v>689.62542725000003</v>
      </c>
      <c r="E537" s="14">
        <v>696.19866943</v>
      </c>
      <c r="F537" s="14">
        <v>723.82751465000001</v>
      </c>
      <c r="G537" s="14">
        <v>725.85162353999999</v>
      </c>
      <c r="H537" s="14">
        <v>698.92913818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44231.614583333336</v>
      </c>
      <c r="C538" s="14">
        <v>707.08569336000005</v>
      </c>
      <c r="D538" s="14">
        <v>688.85595703000001</v>
      </c>
      <c r="E538" s="14">
        <v>695.70446776999995</v>
      </c>
      <c r="F538" s="14">
        <v>721.76977538999995</v>
      </c>
      <c r="G538" s="14">
        <v>722.30517578000001</v>
      </c>
      <c r="H538" s="14">
        <v>694.15368651999995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44231.615277777775</v>
      </c>
      <c r="C539" s="14">
        <v>702.78100586000005</v>
      </c>
      <c r="D539" s="14">
        <v>684.75872803000004</v>
      </c>
      <c r="E539" s="14">
        <v>692.53918456999997</v>
      </c>
      <c r="F539" s="14">
        <v>714.93292236000002</v>
      </c>
      <c r="G539" s="14">
        <v>720.90759276999995</v>
      </c>
      <c r="H539" s="14">
        <v>693.88732909999999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44231.615972222222</v>
      </c>
      <c r="C540" s="14">
        <v>698.96002196999996</v>
      </c>
      <c r="D540" s="14">
        <v>679.07586670000001</v>
      </c>
      <c r="E540" s="14">
        <v>687.42797852000001</v>
      </c>
      <c r="F540" s="14">
        <v>711.91937256000006</v>
      </c>
      <c r="G540" s="14">
        <v>715.38751220999995</v>
      </c>
      <c r="H540" s="14">
        <v>677.01501465000001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44231.616666666669</v>
      </c>
      <c r="C541" s="14">
        <v>694.73608397999999</v>
      </c>
      <c r="D541" s="14">
        <v>677.00347899999997</v>
      </c>
      <c r="E541" s="14">
        <v>690.57788086000005</v>
      </c>
      <c r="F541" s="14">
        <v>704.70935058999999</v>
      </c>
      <c r="G541" s="14">
        <v>715.38751220999995</v>
      </c>
      <c r="H541" s="14">
        <v>672.10638428000004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44231.617361111108</v>
      </c>
      <c r="C542" s="14">
        <v>693.51086425999995</v>
      </c>
      <c r="D542" s="14">
        <v>675.74786376999998</v>
      </c>
      <c r="E542" s="14">
        <v>691.05670166000004</v>
      </c>
      <c r="F542" s="14">
        <v>709.50518798999997</v>
      </c>
      <c r="G542" s="14">
        <v>710.23376465000001</v>
      </c>
      <c r="H542" s="14">
        <v>678.89514159999999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44231.618055555555</v>
      </c>
      <c r="C543" s="14">
        <v>694.75207520000004</v>
      </c>
      <c r="D543" s="14">
        <v>669.04431151999995</v>
      </c>
      <c r="E543" s="14">
        <v>683.86090088000003</v>
      </c>
      <c r="F543" s="14">
        <v>700.88580321999996</v>
      </c>
      <c r="G543" s="14">
        <v>701.00982666000004</v>
      </c>
      <c r="H543" s="14">
        <v>681.50775146000001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44231.618750000001</v>
      </c>
      <c r="C544" s="14">
        <v>690.85058593999997</v>
      </c>
      <c r="D544" s="14">
        <v>670.48876953000001</v>
      </c>
      <c r="E544" s="14">
        <v>689.04943848000005</v>
      </c>
      <c r="F544" s="14">
        <v>461.02740478999999</v>
      </c>
      <c r="G544" s="14">
        <v>697.44592284999999</v>
      </c>
      <c r="H544" s="14">
        <v>682.53924560999997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44231.619444444441</v>
      </c>
      <c r="C545" s="14">
        <v>690.27008057</v>
      </c>
      <c r="D545" s="14">
        <v>666.62677001999998</v>
      </c>
      <c r="E545" s="14">
        <v>685.20440673999997</v>
      </c>
      <c r="F545" s="14">
        <v>525.75567626999998</v>
      </c>
      <c r="G545" s="14">
        <v>688.69335937999995</v>
      </c>
      <c r="H545" s="14">
        <v>684.96844481999995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44231.620138888888</v>
      </c>
      <c r="C546" s="14">
        <v>680.53228760000002</v>
      </c>
      <c r="D546" s="14">
        <v>636.01446533000001</v>
      </c>
      <c r="E546" s="14">
        <v>669.62371826000003</v>
      </c>
      <c r="F546" s="14">
        <v>672.38610840000001</v>
      </c>
      <c r="G546" s="14">
        <v>680.72729491999996</v>
      </c>
      <c r="H546" s="14">
        <v>670.27618408000001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44231.620833333334</v>
      </c>
      <c r="C547" s="14">
        <v>654.91375731999995</v>
      </c>
      <c r="D547" s="14">
        <v>635.98309326000003</v>
      </c>
      <c r="E547" s="14">
        <v>655.58746338000003</v>
      </c>
      <c r="F547" s="14">
        <v>667.75225829999999</v>
      </c>
      <c r="G547" s="14">
        <v>679.29486083999996</v>
      </c>
      <c r="H547" s="14">
        <v>650.65893555000002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44231.621527777781</v>
      </c>
      <c r="C548" s="14">
        <v>659.84716796999999</v>
      </c>
      <c r="D548" s="14">
        <v>648.40057373000002</v>
      </c>
      <c r="E548" s="14">
        <v>652.99322510000002</v>
      </c>
      <c r="F548" s="14">
        <v>675.05963135000002</v>
      </c>
      <c r="G548" s="14">
        <v>673.38977050999995</v>
      </c>
      <c r="H548" s="14">
        <v>647.76391602000001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44231.62222222222</v>
      </c>
      <c r="C549" s="14">
        <v>661.47558593999997</v>
      </c>
      <c r="D549" s="14">
        <v>647.49035645000004</v>
      </c>
      <c r="E549" s="14">
        <v>647.65032958999996</v>
      </c>
      <c r="F549" s="14">
        <v>675.02709961000005</v>
      </c>
      <c r="G549" s="14">
        <v>662.89019774999997</v>
      </c>
      <c r="H549" s="14">
        <v>649.54418944999998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44231.622916666667</v>
      </c>
      <c r="C550" s="14">
        <v>656.62261963000003</v>
      </c>
      <c r="D550" s="14">
        <v>642.59234618999994</v>
      </c>
      <c r="E550" s="14">
        <v>645.28778076000003</v>
      </c>
      <c r="F550" s="14">
        <v>669.27520751999998</v>
      </c>
      <c r="G550" s="14">
        <v>659.27423095999995</v>
      </c>
      <c r="H550" s="14">
        <v>651.17468262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44231.623611111114</v>
      </c>
      <c r="C551" s="14">
        <v>655.42974853999999</v>
      </c>
      <c r="D551" s="14">
        <v>633.50262451000003</v>
      </c>
      <c r="E551" s="14">
        <v>651.10925293000003</v>
      </c>
      <c r="F551" s="14">
        <v>667.46063231999995</v>
      </c>
      <c r="G551" s="14">
        <v>663.23962401999995</v>
      </c>
      <c r="H551" s="14">
        <v>656.51580810999997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44231.624305555553</v>
      </c>
      <c r="C552" s="14">
        <v>646.70733643000005</v>
      </c>
      <c r="D552" s="14">
        <v>627.28582763999998</v>
      </c>
      <c r="E552" s="14">
        <v>647.55755614999998</v>
      </c>
      <c r="F552" s="14">
        <v>661.23876953000001</v>
      </c>
      <c r="G552" s="14">
        <v>655.83258057</v>
      </c>
      <c r="H552" s="14">
        <v>647.98028564000003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44231.625</v>
      </c>
      <c r="C553" s="14">
        <v>642.90234375</v>
      </c>
      <c r="D553" s="14">
        <v>617.52111816000001</v>
      </c>
      <c r="E553" s="14">
        <v>642.43096923999997</v>
      </c>
      <c r="F553" s="14">
        <v>659.76428223000005</v>
      </c>
      <c r="G553" s="14">
        <v>649.89288329999999</v>
      </c>
      <c r="H553" s="14">
        <v>642.90551758000004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44231.625694444447</v>
      </c>
      <c r="C554" s="14">
        <v>630.45562743999994</v>
      </c>
      <c r="D554" s="14">
        <v>614.28735352000001</v>
      </c>
      <c r="E554" s="14">
        <v>643.58929443</v>
      </c>
      <c r="F554" s="14">
        <v>653.39660645000004</v>
      </c>
      <c r="G554" s="14">
        <v>645.75225829999999</v>
      </c>
      <c r="H554" s="14">
        <v>635.91723633000004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44231.626388888886</v>
      </c>
      <c r="C555" s="14">
        <v>619.39538574000005</v>
      </c>
      <c r="D555" s="14">
        <v>609.54626465000001</v>
      </c>
      <c r="E555" s="14">
        <v>638.21527100000003</v>
      </c>
      <c r="F555" s="14">
        <v>642.08697510000002</v>
      </c>
      <c r="G555" s="14">
        <v>640.05700683999999</v>
      </c>
      <c r="H555" s="14">
        <v>627.93109131000006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44231.627083333333</v>
      </c>
      <c r="C556" s="14">
        <v>613.81677246000004</v>
      </c>
      <c r="D556" s="14">
        <v>601.55554199000005</v>
      </c>
      <c r="E556" s="14">
        <v>627.82312012</v>
      </c>
      <c r="F556" s="14">
        <v>640.95251465000001</v>
      </c>
      <c r="G556" s="14">
        <v>636.21350098000005</v>
      </c>
      <c r="H556" s="14">
        <v>621.82476807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44231.62777777778</v>
      </c>
      <c r="C557" s="14">
        <v>610.75347899999997</v>
      </c>
      <c r="D557" s="14">
        <v>599.76593018000005</v>
      </c>
      <c r="E557" s="14">
        <v>618.97485352000001</v>
      </c>
      <c r="F557" s="14">
        <v>636.98291015999996</v>
      </c>
      <c r="G557" s="14">
        <v>632.03826904000005</v>
      </c>
      <c r="H557" s="14">
        <v>612.12493896000001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44231.628472222219</v>
      </c>
      <c r="C558" s="14">
        <v>614.15551758000004</v>
      </c>
      <c r="D558" s="14">
        <v>598.39984131000006</v>
      </c>
      <c r="E558" s="14">
        <v>610.21929932</v>
      </c>
      <c r="F558" s="14">
        <v>636.02679443</v>
      </c>
      <c r="G558" s="14">
        <v>627.04162598000005</v>
      </c>
      <c r="H558" s="14">
        <v>614.75360106999995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44231.629166666666</v>
      </c>
      <c r="C559" s="14">
        <v>616.97680663999995</v>
      </c>
      <c r="D559" s="14">
        <v>598.57269286999997</v>
      </c>
      <c r="E559" s="14">
        <v>607.60961913999995</v>
      </c>
      <c r="F559" s="14">
        <v>632.80230713000003</v>
      </c>
      <c r="G559" s="14">
        <v>622.53442383000004</v>
      </c>
      <c r="H559" s="14">
        <v>608.73083496000004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44231.629861111112</v>
      </c>
      <c r="C560" s="14">
        <v>615.60638428000004</v>
      </c>
      <c r="D560" s="14">
        <v>596.02954102000001</v>
      </c>
      <c r="E560" s="14">
        <v>603.93438720999995</v>
      </c>
      <c r="F560" s="14">
        <v>630.11267090000001</v>
      </c>
      <c r="G560" s="14">
        <v>620.40301513999998</v>
      </c>
      <c r="H560" s="14">
        <v>609.86218262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44231.630555555559</v>
      </c>
      <c r="C561" s="14">
        <v>614.65521239999998</v>
      </c>
      <c r="D561" s="14">
        <v>598.49414062999995</v>
      </c>
      <c r="E561" s="14">
        <v>602.35943603999999</v>
      </c>
      <c r="F561" s="14">
        <v>625.72143555000002</v>
      </c>
      <c r="G561" s="14">
        <v>616.69946288999995</v>
      </c>
      <c r="H561" s="14">
        <v>608.69750977000001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44231.631249999999</v>
      </c>
      <c r="C562" s="14">
        <v>614.31671143000005</v>
      </c>
      <c r="D562" s="14">
        <v>596.12359618999994</v>
      </c>
      <c r="E562" s="14">
        <v>599.84228515999996</v>
      </c>
      <c r="F562" s="14">
        <v>628.81652831999997</v>
      </c>
      <c r="G562" s="14">
        <v>617.34570312999995</v>
      </c>
      <c r="H562" s="14">
        <v>602.34179687999995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44231.631944444445</v>
      </c>
      <c r="C563" s="14">
        <v>609.96350098000005</v>
      </c>
      <c r="D563" s="14">
        <v>597.78784180000002</v>
      </c>
      <c r="E563" s="14">
        <v>597.27886963000003</v>
      </c>
      <c r="F563" s="14">
        <v>619.64514159999999</v>
      </c>
      <c r="G563" s="14">
        <v>613.06549071999996</v>
      </c>
      <c r="H563" s="14">
        <v>597.58355713000003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44231.632638888892</v>
      </c>
      <c r="C564" s="14">
        <v>609.43157958999996</v>
      </c>
      <c r="D564" s="14">
        <v>597.85046387</v>
      </c>
      <c r="E564" s="14">
        <v>600.87701416000004</v>
      </c>
      <c r="F564" s="14">
        <v>623.72857666000004</v>
      </c>
      <c r="G564" s="14">
        <v>610.79437256000006</v>
      </c>
      <c r="H564" s="14">
        <v>590.64581298999997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44231.633333333331</v>
      </c>
      <c r="C565" s="14">
        <v>605.83605956999997</v>
      </c>
      <c r="D565" s="14">
        <v>594.08282470999995</v>
      </c>
      <c r="E565" s="14">
        <v>598.17456055000002</v>
      </c>
      <c r="F565" s="14">
        <v>620.92535399999997</v>
      </c>
      <c r="G565" s="14">
        <v>607.16040038999995</v>
      </c>
      <c r="H565" s="14">
        <v>584.10729979999996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44231.634027777778</v>
      </c>
      <c r="C566" s="14">
        <v>605.36834716999999</v>
      </c>
      <c r="D566" s="14">
        <v>589.07489013999998</v>
      </c>
      <c r="E566" s="14">
        <v>593.06317138999998</v>
      </c>
      <c r="F566" s="14">
        <v>618.30029296999999</v>
      </c>
      <c r="G566" s="14">
        <v>600.59161376999998</v>
      </c>
      <c r="H566" s="14">
        <v>578.58361816000001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44231.634722222225</v>
      </c>
      <c r="C567" s="14">
        <v>603.38519286999997</v>
      </c>
      <c r="D567" s="14">
        <v>588.87066649999997</v>
      </c>
      <c r="E567" s="14">
        <v>588.66223145000004</v>
      </c>
      <c r="F567" s="14">
        <v>618.39739989999998</v>
      </c>
      <c r="G567" s="14">
        <v>595.19342041000004</v>
      </c>
      <c r="H567" s="14">
        <v>578.63354491999996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44231.635416666664</v>
      </c>
      <c r="C568" s="14">
        <v>596.03320312999995</v>
      </c>
      <c r="D568" s="14">
        <v>580.25195312999995</v>
      </c>
      <c r="E568" s="14">
        <v>583.53540038999995</v>
      </c>
      <c r="F568" s="14">
        <v>620.87670897999999</v>
      </c>
      <c r="G568" s="14">
        <v>589.27087401999995</v>
      </c>
      <c r="H568" s="14">
        <v>577.56872558999999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44231.636111111111</v>
      </c>
      <c r="C569" s="14">
        <v>585.859375</v>
      </c>
      <c r="D569" s="14">
        <v>570.20452881000006</v>
      </c>
      <c r="E569" s="14">
        <v>571.86114501999998</v>
      </c>
      <c r="F569" s="14">
        <v>615.95068359000004</v>
      </c>
      <c r="G569" s="14">
        <v>586.49291991999996</v>
      </c>
      <c r="H569" s="14">
        <v>568.18542479999996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44231.636805555558</v>
      </c>
      <c r="C570" s="14">
        <v>579.45855713000003</v>
      </c>
      <c r="D570" s="14">
        <v>559.41918944999998</v>
      </c>
      <c r="E570" s="14">
        <v>567.52191161999997</v>
      </c>
      <c r="F570" s="14">
        <v>598.67718506000006</v>
      </c>
      <c r="G570" s="14">
        <v>583.31347656000003</v>
      </c>
      <c r="H570" s="14">
        <v>559.45129395000004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44231.637499999997</v>
      </c>
      <c r="C571" s="14">
        <v>571.92901611000002</v>
      </c>
      <c r="D571" s="14">
        <v>552.13470458999996</v>
      </c>
      <c r="E571" s="14">
        <v>564.23254395000004</v>
      </c>
      <c r="F571" s="14">
        <v>593.81597899999997</v>
      </c>
      <c r="G571" s="14">
        <v>582.14282227000001</v>
      </c>
      <c r="H571" s="14">
        <v>558.41979979999996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44231.638194444444</v>
      </c>
      <c r="C572" s="14">
        <v>565.51196288999995</v>
      </c>
      <c r="D572" s="14">
        <v>549.37170409999999</v>
      </c>
      <c r="E572" s="14">
        <v>559.84704590000001</v>
      </c>
      <c r="F572" s="14">
        <v>590.02416991999996</v>
      </c>
      <c r="G572" s="14">
        <v>580.79766845999995</v>
      </c>
      <c r="H572" s="14">
        <v>558.85229491999996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44231.638888888891</v>
      </c>
      <c r="C573" s="14">
        <v>568.41424560999997</v>
      </c>
      <c r="D573" s="14">
        <v>543.56298828000001</v>
      </c>
      <c r="E573" s="14">
        <v>555.10601807</v>
      </c>
      <c r="F573" s="14">
        <v>581.74401854999996</v>
      </c>
      <c r="G573" s="14">
        <v>578.36920166000004</v>
      </c>
      <c r="H573" s="14">
        <v>552.9296875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44231.63958333333</v>
      </c>
      <c r="C574" s="14">
        <v>560.27178954999999</v>
      </c>
      <c r="D574" s="14">
        <v>542.13452147999999</v>
      </c>
      <c r="E574" s="14">
        <v>552.34197998000002</v>
      </c>
      <c r="F574" s="14">
        <v>578.37347411999997</v>
      </c>
      <c r="G574" s="14">
        <v>578.75354003999996</v>
      </c>
      <c r="H574" s="14">
        <v>550.65032958999996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44231.640277777777</v>
      </c>
      <c r="C575" s="14">
        <v>561.28747558999999</v>
      </c>
      <c r="D575" s="14">
        <v>536.34143066000001</v>
      </c>
      <c r="E575" s="14">
        <v>552.99060058999999</v>
      </c>
      <c r="F575" s="14">
        <v>576.89874268000005</v>
      </c>
      <c r="G575" s="14">
        <v>579.69689941000001</v>
      </c>
      <c r="H575" s="14">
        <v>549.90179443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44231.640972222223</v>
      </c>
      <c r="C576" s="14">
        <v>557.78894043000003</v>
      </c>
      <c r="D576" s="14">
        <v>540.76867675999995</v>
      </c>
      <c r="E576" s="14">
        <v>552.75891113</v>
      </c>
      <c r="F576" s="14">
        <v>573.81976318</v>
      </c>
      <c r="G576" s="14">
        <v>578.57867432</v>
      </c>
      <c r="H576" s="14">
        <v>547.47290038999995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44231.64166666667</v>
      </c>
      <c r="C577" s="14">
        <v>561.35223388999998</v>
      </c>
      <c r="D577" s="14">
        <v>544.81915283000001</v>
      </c>
      <c r="E577" s="14">
        <v>553.87066649999997</v>
      </c>
      <c r="F577" s="14">
        <v>570.36828613</v>
      </c>
      <c r="G577" s="14">
        <v>576.42980956999997</v>
      </c>
      <c r="H577" s="14">
        <v>548.17144774999997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44231.642361111109</v>
      </c>
      <c r="C578" s="14">
        <v>559.28833008000004</v>
      </c>
      <c r="D578" s="14">
        <v>539.82659911999997</v>
      </c>
      <c r="E578" s="14">
        <v>553.68548583999996</v>
      </c>
      <c r="F578" s="14">
        <v>574.03045654000005</v>
      </c>
      <c r="G578" s="14">
        <v>572.91833496000004</v>
      </c>
      <c r="H578" s="14">
        <v>546.05877685999997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44231.643055555556</v>
      </c>
      <c r="C579" s="14">
        <v>553.38720703000001</v>
      </c>
      <c r="D579" s="14">
        <v>530.23455810999997</v>
      </c>
      <c r="E579" s="14">
        <v>552.68182373000002</v>
      </c>
      <c r="F579" s="14">
        <v>571.56756591999999</v>
      </c>
      <c r="G579" s="14">
        <v>566.99609375</v>
      </c>
      <c r="H579" s="14">
        <v>541.30084228999999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44231.643750000003</v>
      </c>
      <c r="C580" s="14">
        <v>546.92163086000005</v>
      </c>
      <c r="D580" s="14">
        <v>525.46185303000004</v>
      </c>
      <c r="E580" s="14">
        <v>550.18005371000004</v>
      </c>
      <c r="F580" s="14">
        <v>566.04162598000005</v>
      </c>
      <c r="G580" s="14">
        <v>561.92932128999996</v>
      </c>
      <c r="H580" s="14">
        <v>536.27655029000005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44231.644444444442</v>
      </c>
      <c r="C581" s="14">
        <v>543.16491699000005</v>
      </c>
      <c r="D581" s="14">
        <v>520.92468262</v>
      </c>
      <c r="E581" s="14">
        <v>546.85986328000001</v>
      </c>
      <c r="F581" s="14">
        <v>557.64739989999998</v>
      </c>
      <c r="G581" s="14">
        <v>555.41290283000001</v>
      </c>
      <c r="H581" s="14">
        <v>531.61816406000003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44231.645138888889</v>
      </c>
      <c r="C582" s="14">
        <v>538.11822510000002</v>
      </c>
      <c r="D582" s="14">
        <v>517.37658691000001</v>
      </c>
      <c r="E582" s="14">
        <v>539.63299560999997</v>
      </c>
      <c r="F582" s="14">
        <v>549.38287353999999</v>
      </c>
      <c r="G582" s="14">
        <v>549.56024170000001</v>
      </c>
      <c r="H582" s="14">
        <v>526.57775878999996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44231.645833333336</v>
      </c>
      <c r="C583" s="14">
        <v>535.34490966999999</v>
      </c>
      <c r="D583" s="14">
        <v>515.63397216999999</v>
      </c>
      <c r="E583" s="14">
        <v>533.93457031000003</v>
      </c>
      <c r="F583" s="14">
        <v>544.55371093999997</v>
      </c>
      <c r="G583" s="14">
        <v>542.93878173999997</v>
      </c>
      <c r="H583" s="14">
        <v>522.11914062999995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44231.646527777775</v>
      </c>
      <c r="C584" s="14">
        <v>533.52276611000002</v>
      </c>
      <c r="D584" s="14">
        <v>516.82720946999996</v>
      </c>
      <c r="E584" s="14">
        <v>526.70745850000003</v>
      </c>
      <c r="F584" s="14">
        <v>542.02569579999999</v>
      </c>
      <c r="G584" s="14">
        <v>537.13842772999999</v>
      </c>
      <c r="H584" s="14">
        <v>520.25592041000004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44231.647222222222</v>
      </c>
      <c r="C585" s="14">
        <v>529.57275390999996</v>
      </c>
      <c r="D585" s="14">
        <v>511.41091919000002</v>
      </c>
      <c r="E585" s="14">
        <v>517.79724121000004</v>
      </c>
      <c r="F585" s="14">
        <v>546.74163818</v>
      </c>
      <c r="G585" s="14">
        <v>529.03216553000004</v>
      </c>
      <c r="H585" s="14">
        <v>510.04138183999999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44231.647916666669</v>
      </c>
      <c r="C586" s="14">
        <v>526.84771728999999</v>
      </c>
      <c r="D586" s="14">
        <v>507.48605347</v>
      </c>
      <c r="E586" s="14">
        <v>515.43444824000005</v>
      </c>
      <c r="F586" s="14">
        <v>540.09735106999995</v>
      </c>
      <c r="G586" s="14">
        <v>522.88238524999997</v>
      </c>
      <c r="H586" s="14">
        <v>500.39285278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44231.648611111108</v>
      </c>
      <c r="C587" s="14">
        <v>524.42907715000001</v>
      </c>
      <c r="D587" s="14">
        <v>505.38235473999998</v>
      </c>
      <c r="E587" s="14">
        <v>506.72485352000001</v>
      </c>
      <c r="F587" s="14">
        <v>532.80480956999997</v>
      </c>
      <c r="G587" s="14">
        <v>516.59289550999995</v>
      </c>
      <c r="H587" s="14">
        <v>487.99938965000001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44231.649305555555</v>
      </c>
      <c r="C588" s="14">
        <v>519.43066406000003</v>
      </c>
      <c r="D588" s="14">
        <v>501.47311401000002</v>
      </c>
      <c r="E588" s="14">
        <v>499.99172973999998</v>
      </c>
      <c r="F588" s="14">
        <v>519.32177734000004</v>
      </c>
      <c r="G588" s="14">
        <v>511.82324218999997</v>
      </c>
      <c r="H588" s="14">
        <v>475.77236937999999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44231.65</v>
      </c>
      <c r="C589" s="14">
        <v>510.12725829999999</v>
      </c>
      <c r="D589" s="14">
        <v>494.65942382999998</v>
      </c>
      <c r="E589" s="14">
        <v>490.40182494999999</v>
      </c>
      <c r="F589" s="14">
        <v>480.71884154999998</v>
      </c>
      <c r="G589" s="14">
        <v>511.56106567</v>
      </c>
      <c r="H589" s="14">
        <v>475.77236937999999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44231.650694444441</v>
      </c>
      <c r="C590" s="14">
        <v>504.11315918000003</v>
      </c>
      <c r="D590" s="14">
        <v>487.84597778</v>
      </c>
      <c r="E590" s="14">
        <v>486.24777222</v>
      </c>
      <c r="F590" s="14">
        <v>283.96197510000002</v>
      </c>
      <c r="G590" s="14">
        <v>509.01037597999999</v>
      </c>
      <c r="H590" s="14">
        <v>455.66101073999999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44231.651388888888</v>
      </c>
      <c r="C591" s="14">
        <v>495.68045044000002</v>
      </c>
      <c r="D591" s="14">
        <v>481.47195434999998</v>
      </c>
      <c r="E591" s="14">
        <v>481.96990966999999</v>
      </c>
      <c r="F591" s="14">
        <v>171.28904724</v>
      </c>
      <c r="G591" s="14">
        <v>507.21096802</v>
      </c>
      <c r="H591" s="14">
        <v>402.34875488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44231.652083333334</v>
      </c>
      <c r="C592" s="14">
        <v>489.29534912000003</v>
      </c>
      <c r="D592" s="14">
        <v>474.98800659</v>
      </c>
      <c r="E592" s="14">
        <v>473.09027099999997</v>
      </c>
      <c r="F592" s="14">
        <v>181.2925415</v>
      </c>
      <c r="G592" s="14">
        <v>501.51541137999999</v>
      </c>
      <c r="H592" s="14">
        <v>413.09399414000001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44231.652777777781</v>
      </c>
      <c r="C593" s="14">
        <v>481.07211303999998</v>
      </c>
      <c r="D593" s="14">
        <v>471.61248778999999</v>
      </c>
      <c r="E593" s="14">
        <v>463.48495482999999</v>
      </c>
      <c r="F593" s="14">
        <v>437.93237305000002</v>
      </c>
      <c r="G593" s="14">
        <v>496.15182494999999</v>
      </c>
      <c r="H593" s="14">
        <v>428.61355591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44231.65347222222</v>
      </c>
      <c r="C594" s="14">
        <v>475.63821410999998</v>
      </c>
      <c r="D594" s="14">
        <v>467.64059448</v>
      </c>
      <c r="E594" s="14">
        <v>449.30813598999998</v>
      </c>
      <c r="F594" s="14">
        <v>447.86752318999999</v>
      </c>
      <c r="G594" s="14">
        <v>501.67251586999998</v>
      </c>
      <c r="H594" s="14">
        <v>407.65490722999999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44231.654166666667</v>
      </c>
      <c r="C595" s="14">
        <v>473.34860228999997</v>
      </c>
      <c r="D595" s="14">
        <v>462.14572143999999</v>
      </c>
      <c r="E595" s="14">
        <v>433.46365356000001</v>
      </c>
      <c r="F595" s="14">
        <v>165.87396240000001</v>
      </c>
      <c r="G595" s="14">
        <v>498.16104125999999</v>
      </c>
      <c r="H595" s="14">
        <v>451.05340575999998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44231.654861111114</v>
      </c>
      <c r="C596" s="14">
        <v>473.15512085</v>
      </c>
      <c r="D596" s="14">
        <v>457.54562378000003</v>
      </c>
      <c r="E596" s="14">
        <v>450.96066284</v>
      </c>
      <c r="F596" s="14">
        <v>181.66540527000001</v>
      </c>
      <c r="G596" s="14">
        <v>492.67495728</v>
      </c>
      <c r="H596" s="14">
        <v>429.71136474999997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44231.655555555553</v>
      </c>
      <c r="C597" s="14">
        <v>469.55932617000002</v>
      </c>
      <c r="D597" s="14">
        <v>458.70751953000001</v>
      </c>
      <c r="E597" s="14">
        <v>212.60014343</v>
      </c>
      <c r="F597" s="14">
        <v>451.67602539000001</v>
      </c>
      <c r="G597" s="14">
        <v>496.16931152000001</v>
      </c>
      <c r="H597" s="14">
        <v>440.04129028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44231.65625</v>
      </c>
      <c r="C598" s="14">
        <v>462.09405518</v>
      </c>
      <c r="D598" s="14">
        <v>455.06491089000002</v>
      </c>
      <c r="E598" s="14">
        <v>459.65509033000001</v>
      </c>
      <c r="F598" s="14">
        <v>483.65222168000003</v>
      </c>
      <c r="G598" s="14">
        <v>492.67495728</v>
      </c>
      <c r="H598" s="14">
        <v>443.76748657000002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44231.656944444447</v>
      </c>
      <c r="C599" s="14">
        <v>463.17422484999997</v>
      </c>
      <c r="D599" s="14">
        <v>449.88412476000002</v>
      </c>
      <c r="E599" s="14">
        <v>462.95986937999999</v>
      </c>
      <c r="F599" s="14">
        <v>473.11770630000001</v>
      </c>
      <c r="G599" s="14">
        <v>489.56530762</v>
      </c>
      <c r="H599" s="14">
        <v>448.75765990999997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44231.657638888886</v>
      </c>
      <c r="C600" s="14">
        <v>461.94882202000002</v>
      </c>
      <c r="D600" s="14">
        <v>447.49789428999998</v>
      </c>
      <c r="E600" s="14">
        <v>466.34197998000002</v>
      </c>
      <c r="F600" s="14">
        <v>488.82199097</v>
      </c>
      <c r="G600" s="14">
        <v>488.35980224999997</v>
      </c>
      <c r="H600" s="14">
        <v>452.01803589000002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44231.658333333333</v>
      </c>
      <c r="C601" s="14">
        <v>460.93286132999998</v>
      </c>
      <c r="D601" s="14">
        <v>441.56332397</v>
      </c>
      <c r="E601" s="14">
        <v>463.99459839000002</v>
      </c>
      <c r="F601" s="14">
        <v>487.78491210999999</v>
      </c>
      <c r="G601" s="14">
        <v>487.50344848999998</v>
      </c>
      <c r="H601" s="14">
        <v>449.02371216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44231.65902777778</v>
      </c>
      <c r="C602" s="14">
        <v>461.01361084000001</v>
      </c>
      <c r="D602" s="14">
        <v>435.64440918000003</v>
      </c>
      <c r="E602" s="14">
        <v>465.44625853999997</v>
      </c>
      <c r="F602" s="14">
        <v>483.36062621999997</v>
      </c>
      <c r="G602" s="14">
        <v>483.92181396000001</v>
      </c>
      <c r="H602" s="14">
        <v>454.91250609999997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44231.659722222219</v>
      </c>
      <c r="C603" s="14">
        <v>461.14260863999999</v>
      </c>
      <c r="D603" s="14">
        <v>429.12887573</v>
      </c>
      <c r="E603" s="14">
        <v>464.19522095000002</v>
      </c>
      <c r="F603" s="14">
        <v>479.66537476000002</v>
      </c>
      <c r="G603" s="14">
        <v>483.55490112000001</v>
      </c>
      <c r="H603" s="14">
        <v>453.98089599999997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44231.660416666666</v>
      </c>
      <c r="C604" s="14">
        <v>459.69146728999999</v>
      </c>
      <c r="D604" s="14">
        <v>417.21270751999998</v>
      </c>
      <c r="E604" s="14">
        <v>461.84783936000002</v>
      </c>
      <c r="F604" s="14">
        <v>475.53268433</v>
      </c>
      <c r="G604" s="14">
        <v>482.43698119999999</v>
      </c>
      <c r="H604" s="14">
        <v>450.48773193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44231.661111111112</v>
      </c>
      <c r="C605" s="14">
        <v>453.70932006999999</v>
      </c>
      <c r="D605" s="14">
        <v>380.88299561000002</v>
      </c>
      <c r="E605" s="14">
        <v>457.16873169000002</v>
      </c>
      <c r="F605" s="14">
        <v>473.58795165999999</v>
      </c>
      <c r="G605" s="14">
        <v>482.64648438</v>
      </c>
      <c r="H605" s="14">
        <v>447.84268187999999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44231.661805555559</v>
      </c>
      <c r="C606" s="14">
        <v>446.25979613999999</v>
      </c>
      <c r="D606" s="14">
        <v>394.36944579999999</v>
      </c>
      <c r="E606" s="14">
        <v>447.96466063999998</v>
      </c>
      <c r="F606" s="14">
        <v>451.95178222999999</v>
      </c>
      <c r="G606" s="14">
        <v>473.47433472</v>
      </c>
      <c r="H606" s="14">
        <v>443.15185546999999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44231.662499999999</v>
      </c>
      <c r="C607" s="14">
        <v>436.60140990999997</v>
      </c>
      <c r="D607" s="14">
        <v>391.82604980000002</v>
      </c>
      <c r="E607" s="14">
        <v>435.94976807</v>
      </c>
      <c r="F607" s="14">
        <v>369.58230591</v>
      </c>
      <c r="G607" s="14">
        <v>467.41183472</v>
      </c>
      <c r="H607" s="14">
        <v>434.16943358999998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44231.663194444445</v>
      </c>
      <c r="C608" s="14">
        <v>421.84729004000002</v>
      </c>
      <c r="D608" s="14">
        <v>368.90393066000001</v>
      </c>
      <c r="E608" s="14">
        <v>432.78396606000001</v>
      </c>
      <c r="F608" s="14">
        <v>430.05548096000001</v>
      </c>
      <c r="G608" s="14">
        <v>460.19619750999999</v>
      </c>
      <c r="H608" s="14">
        <v>429.42864989999998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44231.663888888892</v>
      </c>
      <c r="C609" s="14">
        <v>421.78280640000003</v>
      </c>
      <c r="D609" s="14">
        <v>225.87184142999999</v>
      </c>
      <c r="E609" s="14">
        <v>429.06225585999999</v>
      </c>
      <c r="F609" s="14">
        <v>430.36322021000001</v>
      </c>
      <c r="G609" s="14">
        <v>456.61459351000002</v>
      </c>
      <c r="H609" s="14">
        <v>416.28778075999998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44231.664583333331</v>
      </c>
      <c r="C610" s="14">
        <v>420.07366943</v>
      </c>
      <c r="D610" s="14">
        <v>385.20059204</v>
      </c>
      <c r="E610" s="14">
        <v>427.68792724999997</v>
      </c>
      <c r="F610" s="14">
        <v>435.27416992000002</v>
      </c>
      <c r="G610" s="14">
        <v>455.16436768</v>
      </c>
      <c r="H610" s="14">
        <v>413.52679443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44231.665277777778</v>
      </c>
      <c r="C611" s="14">
        <v>422.28277587999997</v>
      </c>
      <c r="D611" s="14">
        <v>377.24063109999997</v>
      </c>
      <c r="E611" s="14">
        <v>424.33663940000002</v>
      </c>
      <c r="F611" s="14">
        <v>432.98886107999999</v>
      </c>
      <c r="G611" s="14">
        <v>451.14596558</v>
      </c>
      <c r="H611" s="14">
        <v>411.71347046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44231.665972222225</v>
      </c>
      <c r="C612" s="14">
        <v>416.02615356000001</v>
      </c>
      <c r="D612" s="14">
        <v>388.60745238999999</v>
      </c>
      <c r="E612" s="14">
        <v>417.23257446000002</v>
      </c>
      <c r="F612" s="14">
        <v>431.83825683999999</v>
      </c>
      <c r="G612" s="14">
        <v>442.07827759000003</v>
      </c>
      <c r="H612" s="14">
        <v>408.08743285999998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44231.666666666664</v>
      </c>
      <c r="C613" s="14">
        <v>415.55868529999998</v>
      </c>
      <c r="D613" s="14">
        <v>388.67037964000002</v>
      </c>
      <c r="E613" s="14">
        <v>415.98181152000001</v>
      </c>
      <c r="F613" s="14">
        <v>420.20101928999998</v>
      </c>
      <c r="G613" s="14">
        <v>437.01181029999998</v>
      </c>
      <c r="H613" s="14">
        <v>402.36538696000002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44231.667361111111</v>
      </c>
      <c r="C614" s="14">
        <v>415.39746093999997</v>
      </c>
      <c r="D614" s="14">
        <v>388.84295653999999</v>
      </c>
      <c r="E614" s="14">
        <v>415.27154540999999</v>
      </c>
      <c r="F614" s="14">
        <v>425.74417113999999</v>
      </c>
      <c r="G614" s="14">
        <v>433.93676757999998</v>
      </c>
      <c r="H614" s="14">
        <v>404.09545897999999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44231.668055555558</v>
      </c>
      <c r="C615" s="14">
        <v>410.64074706999997</v>
      </c>
      <c r="D615" s="14">
        <v>385.65594482</v>
      </c>
      <c r="E615" s="14">
        <v>417.86578369</v>
      </c>
      <c r="F615" s="14">
        <v>427.99719238</v>
      </c>
      <c r="G615" s="14">
        <v>430.07553101000002</v>
      </c>
      <c r="H615" s="14">
        <v>398.09069823999999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44231.668749999997</v>
      </c>
      <c r="C616" s="14">
        <v>409.70529175000001</v>
      </c>
      <c r="D616" s="14">
        <v>384.69824218999997</v>
      </c>
      <c r="E616" s="14">
        <v>414.09783936000002</v>
      </c>
      <c r="F616" s="14">
        <v>424.51232909999999</v>
      </c>
      <c r="G616" s="14">
        <v>427.48962402000001</v>
      </c>
      <c r="H616" s="14">
        <v>396.12786864999998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44231.669444444444</v>
      </c>
      <c r="C617" s="14">
        <v>407.27069091999999</v>
      </c>
      <c r="D617" s="14">
        <v>382.45300293000003</v>
      </c>
      <c r="E617" s="14">
        <v>407.53427124000001</v>
      </c>
      <c r="F617" s="14">
        <v>423.16696166999998</v>
      </c>
      <c r="G617" s="14">
        <v>423.71594238</v>
      </c>
      <c r="H617" s="14">
        <v>393.68258666999998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44231.670138888891</v>
      </c>
      <c r="C618" s="14">
        <v>408.70587158000001</v>
      </c>
      <c r="D618" s="14">
        <v>382.18615722999999</v>
      </c>
      <c r="E618" s="14">
        <v>402.29901123000002</v>
      </c>
      <c r="F618" s="14">
        <v>421.04385375999999</v>
      </c>
      <c r="G618" s="14">
        <v>418.9637146</v>
      </c>
      <c r="H618" s="14">
        <v>391.83627318999999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44231.67083333333</v>
      </c>
      <c r="C619" s="14">
        <v>407.31893921</v>
      </c>
      <c r="D619" s="14">
        <v>383.20654296999999</v>
      </c>
      <c r="E619" s="14">
        <v>404.60015869</v>
      </c>
      <c r="F619" s="14">
        <v>419.42300415</v>
      </c>
      <c r="G619" s="14">
        <v>413.82711791999998</v>
      </c>
      <c r="H619" s="14">
        <v>391.00482177999999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44231.671527777777</v>
      </c>
      <c r="C620" s="14">
        <v>406.78698730000002</v>
      </c>
      <c r="D620" s="14">
        <v>383.96008301000001</v>
      </c>
      <c r="E620" s="14">
        <v>405.68112183</v>
      </c>
      <c r="F620" s="14">
        <v>416.11676025000003</v>
      </c>
      <c r="G620" s="14">
        <v>411.15393066000001</v>
      </c>
      <c r="H620" s="14">
        <v>387.96081543000003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44231.672222222223</v>
      </c>
      <c r="C621" s="14">
        <v>406.33523559999998</v>
      </c>
      <c r="D621" s="14">
        <v>384.00735473999998</v>
      </c>
      <c r="E621" s="14">
        <v>402.20651244999999</v>
      </c>
      <c r="F621" s="14">
        <v>416.48934937000001</v>
      </c>
      <c r="G621" s="14">
        <v>407.55456543000003</v>
      </c>
      <c r="H621" s="14">
        <v>382.27233887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44231.67291666667</v>
      </c>
      <c r="C622" s="14">
        <v>405.93228148999998</v>
      </c>
      <c r="D622" s="14">
        <v>384.93374634000003</v>
      </c>
      <c r="E622" s="14">
        <v>397.78970336999998</v>
      </c>
      <c r="F622" s="14">
        <v>416.27871704</v>
      </c>
      <c r="G622" s="14">
        <v>401.49206543000003</v>
      </c>
      <c r="H622" s="14">
        <v>380.14331055000002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44231.673611111109</v>
      </c>
      <c r="C623" s="14">
        <v>404.61010742000002</v>
      </c>
      <c r="D623" s="14">
        <v>386.48806762999999</v>
      </c>
      <c r="E623" s="14">
        <v>394.59280396000003</v>
      </c>
      <c r="F623" s="14">
        <v>413.05343628000003</v>
      </c>
      <c r="G623" s="14">
        <v>397.75332642000001</v>
      </c>
      <c r="H623" s="14">
        <v>379.02886962999997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44231.674305555556</v>
      </c>
      <c r="C624" s="14">
        <v>403.12643433</v>
      </c>
      <c r="D624" s="14">
        <v>386.8019104</v>
      </c>
      <c r="E624" s="14">
        <v>392.46170044000002</v>
      </c>
      <c r="F624" s="14">
        <v>409.61724853999999</v>
      </c>
      <c r="G624" s="14">
        <v>396.60018921</v>
      </c>
      <c r="H624" s="14">
        <v>373.63973999000001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44231.675000000003</v>
      </c>
      <c r="C625" s="14">
        <v>398.03100585999999</v>
      </c>
      <c r="D625" s="14">
        <v>380.69448853</v>
      </c>
      <c r="E625" s="14">
        <v>392.04452515000003</v>
      </c>
      <c r="F625" s="14">
        <v>403.65255737000001</v>
      </c>
      <c r="G625" s="14">
        <v>390.55487061000002</v>
      </c>
      <c r="H625" s="14">
        <v>367.48547363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44231.675694444442</v>
      </c>
      <c r="C626" s="14">
        <v>393.06454467999998</v>
      </c>
      <c r="D626" s="14">
        <v>376.17300415</v>
      </c>
      <c r="E626" s="14">
        <v>389.92886353</v>
      </c>
      <c r="F626" s="14">
        <v>397.62329102000001</v>
      </c>
      <c r="G626" s="14">
        <v>381.99374390000003</v>
      </c>
      <c r="H626" s="14">
        <v>361.64746093999997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44231.676388888889</v>
      </c>
      <c r="C627" s="14">
        <v>387.90463256999999</v>
      </c>
      <c r="D627" s="14">
        <v>369.57885742000002</v>
      </c>
      <c r="E627" s="14">
        <v>381.54293823</v>
      </c>
      <c r="F627" s="14">
        <v>391.49636841</v>
      </c>
      <c r="G627" s="14">
        <v>378.21978760000002</v>
      </c>
      <c r="H627" s="14">
        <v>359.30230712999997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44231.677083333336</v>
      </c>
      <c r="C628" s="14">
        <v>379.79388427999999</v>
      </c>
      <c r="D628" s="14">
        <v>361.93301392000001</v>
      </c>
      <c r="E628" s="14">
        <v>371.96817017000001</v>
      </c>
      <c r="F628" s="14">
        <v>385.06167603</v>
      </c>
      <c r="G628" s="14">
        <v>375.56405640000003</v>
      </c>
      <c r="H628" s="14">
        <v>353.36444091999999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44231.677777777775</v>
      </c>
      <c r="C629" s="14">
        <v>370.31219482</v>
      </c>
      <c r="D629" s="14">
        <v>354.74227904999998</v>
      </c>
      <c r="E629" s="14">
        <v>367.04168700999998</v>
      </c>
      <c r="F629" s="14">
        <v>377.78390503000003</v>
      </c>
      <c r="G629" s="14">
        <v>369.25656128000003</v>
      </c>
      <c r="H629" s="14">
        <v>344.54928589000002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44231.678472222222</v>
      </c>
      <c r="C630" s="14">
        <v>363.66885375999999</v>
      </c>
      <c r="D630" s="14">
        <v>347.84997558999999</v>
      </c>
      <c r="E630" s="14">
        <v>358.97998046999999</v>
      </c>
      <c r="F630" s="14">
        <v>372.9375</v>
      </c>
      <c r="G630" s="14">
        <v>364.74905396000003</v>
      </c>
      <c r="H630" s="14">
        <v>337.546875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44231.679166666669</v>
      </c>
      <c r="C631" s="14">
        <v>357.39596558</v>
      </c>
      <c r="D631" s="14">
        <v>339.32449341</v>
      </c>
      <c r="E631" s="14">
        <v>350.98016357</v>
      </c>
      <c r="F631" s="14">
        <v>364.84915160999998</v>
      </c>
      <c r="G631" s="14">
        <v>359.92669677999999</v>
      </c>
      <c r="H631" s="14">
        <v>331.64257813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44231.679861111108</v>
      </c>
      <c r="C632" s="14">
        <v>347.73703003000003</v>
      </c>
      <c r="D632" s="14">
        <v>329.2605896</v>
      </c>
      <c r="E632" s="14">
        <v>343.24285888999998</v>
      </c>
      <c r="F632" s="14">
        <v>358.88446045000001</v>
      </c>
      <c r="G632" s="14">
        <v>355.01705933</v>
      </c>
      <c r="H632" s="14">
        <v>326.33694458000002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44231.680555555555</v>
      </c>
      <c r="C633" s="14">
        <v>339.02929688</v>
      </c>
      <c r="D633" s="14">
        <v>325.27276611000002</v>
      </c>
      <c r="E633" s="14">
        <v>338.67138671999999</v>
      </c>
      <c r="F633" s="14">
        <v>355.01031494</v>
      </c>
      <c r="G633" s="14">
        <v>350.35214232999999</v>
      </c>
      <c r="H633" s="14">
        <v>322.94393921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44231.681250000001</v>
      </c>
      <c r="C634" s="14">
        <v>332.61145019999998</v>
      </c>
      <c r="D634" s="14">
        <v>317.54806518999999</v>
      </c>
      <c r="E634" s="14">
        <v>335.92248534999999</v>
      </c>
      <c r="F634" s="14">
        <v>348.68862915</v>
      </c>
      <c r="G634" s="14">
        <v>347.94110107</v>
      </c>
      <c r="H634" s="14">
        <v>320.76525879000002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44231.681944444441</v>
      </c>
      <c r="C635" s="14">
        <v>325.54861449999999</v>
      </c>
      <c r="D635" s="14">
        <v>309.99621581999997</v>
      </c>
      <c r="E635" s="14">
        <v>332.47848511000001</v>
      </c>
      <c r="F635" s="14">
        <v>345.00924683</v>
      </c>
      <c r="G635" s="14">
        <v>346.50833130000001</v>
      </c>
      <c r="H635" s="14">
        <v>315.97540283000001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44231.682638888888</v>
      </c>
      <c r="C636" s="14">
        <v>322.38806152000001</v>
      </c>
      <c r="D636" s="14">
        <v>306.44784546</v>
      </c>
      <c r="E636" s="14">
        <v>327.82995605000002</v>
      </c>
      <c r="F636" s="14">
        <v>341.60507202000002</v>
      </c>
      <c r="G636" s="14">
        <v>344.55123901000002</v>
      </c>
      <c r="H636" s="14">
        <v>313.74652099999997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44231.683333333334</v>
      </c>
      <c r="C637" s="14">
        <v>324.56491089000002</v>
      </c>
      <c r="D637" s="14">
        <v>306.57345580999998</v>
      </c>
      <c r="E637" s="14">
        <v>325.09622192</v>
      </c>
      <c r="F637" s="14">
        <v>339.22235107</v>
      </c>
      <c r="G637" s="14">
        <v>342.35000609999997</v>
      </c>
      <c r="H637" s="14">
        <v>310.35379028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44231.684027777781</v>
      </c>
      <c r="C638" s="14">
        <v>323.50073242000002</v>
      </c>
      <c r="D638" s="14">
        <v>305.69430541999998</v>
      </c>
      <c r="E638" s="14">
        <v>322.65609740999997</v>
      </c>
      <c r="F638" s="14">
        <v>335.83459472999999</v>
      </c>
      <c r="G638" s="14">
        <v>340.04373169000002</v>
      </c>
      <c r="H638" s="14">
        <v>306.77795409999999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44231.68472222222</v>
      </c>
      <c r="C639" s="14">
        <v>322.17831421</v>
      </c>
      <c r="D639" s="14">
        <v>303.27624512</v>
      </c>
      <c r="E639" s="14">
        <v>321.52862549000002</v>
      </c>
      <c r="F639" s="14">
        <v>331.40921021000003</v>
      </c>
      <c r="G639" s="14">
        <v>337.54510498000002</v>
      </c>
      <c r="H639" s="14">
        <v>301.04010010000002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44231.685416666667</v>
      </c>
      <c r="C640" s="14">
        <v>321.79132079999999</v>
      </c>
      <c r="D640" s="14">
        <v>302.72689818999999</v>
      </c>
      <c r="E640" s="14">
        <v>320.67938232</v>
      </c>
      <c r="F640" s="14">
        <v>331.32824706999997</v>
      </c>
      <c r="G640" s="14">
        <v>335.86791992000002</v>
      </c>
      <c r="H640" s="14">
        <v>300.70745849999997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44231.686111111114</v>
      </c>
      <c r="C641" s="14">
        <v>320.08193970000002</v>
      </c>
      <c r="D641" s="14">
        <v>299.52395630000001</v>
      </c>
      <c r="E641" s="14">
        <v>320.92651367000002</v>
      </c>
      <c r="F641" s="14">
        <v>331.47406006</v>
      </c>
      <c r="G641" s="14">
        <v>335.30868529999998</v>
      </c>
      <c r="H641" s="14">
        <v>297.78027343999997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44231.686805555553</v>
      </c>
      <c r="C642" s="14">
        <v>314.40576171999999</v>
      </c>
      <c r="D642" s="14">
        <v>294.64108276000002</v>
      </c>
      <c r="E642" s="14">
        <v>319.99966431000001</v>
      </c>
      <c r="F642" s="14">
        <v>325.42785644999998</v>
      </c>
      <c r="G642" s="14">
        <v>332.02383422999998</v>
      </c>
      <c r="H642" s="14">
        <v>295.60159302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44231.6875</v>
      </c>
      <c r="C643" s="14">
        <v>312.09991454999999</v>
      </c>
      <c r="D643" s="14">
        <v>291.28121948</v>
      </c>
      <c r="E643" s="14">
        <v>317.18911743000001</v>
      </c>
      <c r="F643" s="14">
        <v>323.27191162000003</v>
      </c>
      <c r="G643" s="14">
        <v>327.27160644999998</v>
      </c>
      <c r="H643" s="14">
        <v>292.39169312000001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44231.688194444447</v>
      </c>
      <c r="C644" s="14">
        <v>311.85791016000002</v>
      </c>
      <c r="D644" s="14">
        <v>291.12405396000003</v>
      </c>
      <c r="E644" s="14">
        <v>315.62908936000002</v>
      </c>
      <c r="F644" s="14">
        <v>319.49514771000003</v>
      </c>
      <c r="G644" s="14">
        <v>325.00027466</v>
      </c>
      <c r="H644" s="14">
        <v>290.21301269999998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44231.688888888886</v>
      </c>
      <c r="C645" s="14">
        <v>309.63253784</v>
      </c>
      <c r="D645" s="14">
        <v>289.05169677999999</v>
      </c>
      <c r="E645" s="14">
        <v>311.08868408000001</v>
      </c>
      <c r="F645" s="14">
        <v>317.11218262</v>
      </c>
      <c r="G645" s="14">
        <v>321.69796753000003</v>
      </c>
      <c r="H645" s="14">
        <v>288.13421631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44231.689583333333</v>
      </c>
      <c r="C646" s="14">
        <v>306.08502197000001</v>
      </c>
      <c r="D646" s="14">
        <v>285.78607177999999</v>
      </c>
      <c r="E646" s="14">
        <v>303.55203246999997</v>
      </c>
      <c r="F646" s="14">
        <v>313.65957642000001</v>
      </c>
      <c r="G646" s="14">
        <v>318.13351440000002</v>
      </c>
      <c r="H646" s="14">
        <v>283.26110840000001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44231.69027777778</v>
      </c>
      <c r="C647" s="14">
        <v>302.60195922999998</v>
      </c>
      <c r="D647" s="14">
        <v>281.43692017000001</v>
      </c>
      <c r="E647" s="14">
        <v>298.94946289000001</v>
      </c>
      <c r="F647" s="14">
        <v>309.18551636000001</v>
      </c>
      <c r="G647" s="14">
        <v>318.13351440000002</v>
      </c>
      <c r="H647" s="14">
        <v>279.02026367000002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44231.690972222219</v>
      </c>
      <c r="C648" s="14">
        <v>299.07043456999997</v>
      </c>
      <c r="D648" s="14">
        <v>276.64831543000003</v>
      </c>
      <c r="E648" s="14">
        <v>294.25469971000001</v>
      </c>
      <c r="F648" s="14">
        <v>305.71652222</v>
      </c>
      <c r="G648" s="14">
        <v>312.33291625999999</v>
      </c>
      <c r="H648" s="14">
        <v>276.97476196000002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44231.691666666666</v>
      </c>
      <c r="C649" s="14">
        <v>294.42617797999998</v>
      </c>
      <c r="D649" s="14">
        <v>270.44635010000002</v>
      </c>
      <c r="E649" s="14">
        <v>292.43237305000002</v>
      </c>
      <c r="F649" s="14">
        <v>300.15640259000003</v>
      </c>
      <c r="G649" s="14">
        <v>306.86401367000002</v>
      </c>
      <c r="H649" s="14">
        <v>273.14953613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44231.692361111112</v>
      </c>
      <c r="C650" s="14">
        <v>292.16857909999999</v>
      </c>
      <c r="D650" s="14">
        <v>268.10714722</v>
      </c>
      <c r="E650" s="14">
        <v>290.44000244</v>
      </c>
      <c r="F650" s="14">
        <v>296.76837158000001</v>
      </c>
      <c r="G650" s="14">
        <v>302.39111328000001</v>
      </c>
      <c r="H650" s="14">
        <v>269.7734375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44231.693055555559</v>
      </c>
      <c r="C651" s="14">
        <v>288.66928101000002</v>
      </c>
      <c r="D651" s="14">
        <v>266.94525146000001</v>
      </c>
      <c r="E651" s="14">
        <v>288.46304321000002</v>
      </c>
      <c r="F651" s="14">
        <v>295.63366698999999</v>
      </c>
      <c r="G651" s="14">
        <v>297.60397339000002</v>
      </c>
      <c r="H651" s="14">
        <v>265.19998169000002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44231.693749999999</v>
      </c>
      <c r="C652" s="14">
        <v>285.25073242000002</v>
      </c>
      <c r="D652" s="14">
        <v>264.99819946000002</v>
      </c>
      <c r="E652" s="14">
        <v>284.52478027000001</v>
      </c>
      <c r="F652" s="14">
        <v>291.07861328000001</v>
      </c>
      <c r="G652" s="14">
        <v>294.03952026000002</v>
      </c>
      <c r="H652" s="14">
        <v>260.47695922999998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44231.694444444445</v>
      </c>
      <c r="C653" s="14">
        <v>281.94491577000002</v>
      </c>
      <c r="D653" s="14">
        <v>261.96810913000002</v>
      </c>
      <c r="E653" s="14">
        <v>277.93011474999997</v>
      </c>
      <c r="F653" s="14">
        <v>287.56063842999998</v>
      </c>
      <c r="G653" s="14">
        <v>291.17398071000002</v>
      </c>
      <c r="H653" s="14">
        <v>256.984375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44231.695138888892</v>
      </c>
      <c r="C654" s="14">
        <v>278.60687256</v>
      </c>
      <c r="D654" s="14">
        <v>258.92211914000001</v>
      </c>
      <c r="E654" s="14">
        <v>279.41284180000002</v>
      </c>
      <c r="F654" s="14">
        <v>285.71276855000002</v>
      </c>
      <c r="G654" s="14">
        <v>290.40524291999998</v>
      </c>
      <c r="H654" s="14">
        <v>254.75602721999999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44231.695833333331</v>
      </c>
      <c r="C655" s="14">
        <v>277.47793579</v>
      </c>
      <c r="D655" s="14">
        <v>255.81317139000001</v>
      </c>
      <c r="E655" s="14">
        <v>274.87219238</v>
      </c>
      <c r="F655" s="14">
        <v>285.16152954</v>
      </c>
      <c r="G655" s="14">
        <v>290.59729004000002</v>
      </c>
      <c r="H655" s="14">
        <v>251.71258545000001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44231.696527777778</v>
      </c>
      <c r="C656" s="14">
        <v>272.99493408000001</v>
      </c>
      <c r="D656" s="14">
        <v>253.59954834000001</v>
      </c>
      <c r="E656" s="14">
        <v>271.32003784</v>
      </c>
      <c r="F656" s="14">
        <v>283.11914063</v>
      </c>
      <c r="G656" s="14">
        <v>281.33697510000002</v>
      </c>
      <c r="H656" s="14">
        <v>248.50297545999999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44231.697222222225</v>
      </c>
      <c r="C657" s="14">
        <v>269.72137450999998</v>
      </c>
      <c r="D657" s="14">
        <v>251.51124573000001</v>
      </c>
      <c r="E657" s="14">
        <v>266.67147827000002</v>
      </c>
      <c r="F657" s="14">
        <v>280.78457642000001</v>
      </c>
      <c r="G657" s="14">
        <v>277.72012329</v>
      </c>
      <c r="H657" s="14">
        <v>245.02729797000001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44231.697916666664</v>
      </c>
      <c r="C658" s="14">
        <v>266.14160156000003</v>
      </c>
      <c r="D658" s="14">
        <v>248.12005615000001</v>
      </c>
      <c r="E658" s="14">
        <v>261.79098511000001</v>
      </c>
      <c r="F658" s="14">
        <v>276.14831543000003</v>
      </c>
      <c r="G658" s="14">
        <v>275.62365722999999</v>
      </c>
      <c r="H658" s="14">
        <v>244.97735596000001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44231.698611111111</v>
      </c>
      <c r="C659" s="14">
        <v>261.64233397999999</v>
      </c>
      <c r="D659" s="14">
        <v>244.05340576</v>
      </c>
      <c r="E659" s="14">
        <v>257.42013550000001</v>
      </c>
      <c r="F659" s="14">
        <v>272.74414063</v>
      </c>
      <c r="G659" s="14">
        <v>270.46929932</v>
      </c>
      <c r="H659" s="14">
        <v>243.82989502000001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44231.699305555558</v>
      </c>
      <c r="C660" s="14">
        <v>256.09490966999999</v>
      </c>
      <c r="D660" s="14">
        <v>237.75746154999999</v>
      </c>
      <c r="E660" s="14">
        <v>251.24238586000001</v>
      </c>
      <c r="F660" s="14">
        <v>268.3671875</v>
      </c>
      <c r="G660" s="14">
        <v>266.78262329</v>
      </c>
      <c r="H660" s="14">
        <v>237.90948485999999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44231.7</v>
      </c>
      <c r="C661" s="14">
        <v>252.33763123</v>
      </c>
      <c r="D661" s="14">
        <v>234.09915161000001</v>
      </c>
      <c r="E661" s="14">
        <v>247.86001587000001</v>
      </c>
      <c r="F661" s="14">
        <v>264.28186034999999</v>
      </c>
      <c r="G661" s="14">
        <v>262.64175415</v>
      </c>
      <c r="H661" s="14">
        <v>234.31729125999999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44231.700694444444</v>
      </c>
      <c r="C662" s="14">
        <v>246.19348145000001</v>
      </c>
      <c r="D662" s="14">
        <v>230.34660339000001</v>
      </c>
      <c r="E662" s="14">
        <v>240.87925720000001</v>
      </c>
      <c r="F662" s="14">
        <v>261.15316772</v>
      </c>
      <c r="G662" s="14">
        <v>257.80166625999999</v>
      </c>
      <c r="H662" s="14">
        <v>229.71080017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44231.701388888891</v>
      </c>
      <c r="C663" s="14">
        <v>240.27505493000001</v>
      </c>
      <c r="D663" s="14">
        <v>225.58932494999999</v>
      </c>
      <c r="E663" s="14">
        <v>236.58572387999999</v>
      </c>
      <c r="F663" s="14">
        <v>255.57638549999999</v>
      </c>
      <c r="G663" s="14">
        <v>252.75204468000001</v>
      </c>
      <c r="H663" s="14">
        <v>226.36830139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44231.70208333333</v>
      </c>
      <c r="C664" s="14">
        <v>234.11491394000001</v>
      </c>
      <c r="D664" s="14">
        <v>218.55525208</v>
      </c>
      <c r="E664" s="14">
        <v>232.12214660999999</v>
      </c>
      <c r="F664" s="14">
        <v>250.69689940999999</v>
      </c>
      <c r="G664" s="14">
        <v>248.57624817000001</v>
      </c>
      <c r="H664" s="14">
        <v>222.01121520999999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44231.702777777777</v>
      </c>
      <c r="C665" s="14">
        <v>229.30944823999999</v>
      </c>
      <c r="D665" s="14">
        <v>212.66740417</v>
      </c>
      <c r="E665" s="14">
        <v>228.46183776999999</v>
      </c>
      <c r="F665" s="14">
        <v>247.19506835999999</v>
      </c>
      <c r="G665" s="14">
        <v>244.20811462</v>
      </c>
      <c r="H665" s="14">
        <v>219.79925537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44231.703472222223</v>
      </c>
      <c r="C666" s="14">
        <v>224.39071655000001</v>
      </c>
      <c r="D666" s="14">
        <v>207.09339904999999</v>
      </c>
      <c r="E666" s="14">
        <v>223.38070679</v>
      </c>
      <c r="F666" s="14">
        <v>241.11576843</v>
      </c>
      <c r="G666" s="14">
        <v>239.40322875999999</v>
      </c>
      <c r="H666" s="14">
        <v>215.35922241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44231.70416666667</v>
      </c>
      <c r="C667" s="14">
        <v>217.61785889000001</v>
      </c>
      <c r="D667" s="14">
        <v>203.81187439000001</v>
      </c>
      <c r="E667" s="14">
        <v>218.57727051000001</v>
      </c>
      <c r="F667" s="14">
        <v>236.00924683</v>
      </c>
      <c r="G667" s="14">
        <v>236.88716124999999</v>
      </c>
      <c r="H667" s="14">
        <v>210.66949463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44231.704861111109</v>
      </c>
      <c r="C668" s="14">
        <v>213.34434508999999</v>
      </c>
      <c r="D668" s="14">
        <v>200.27915955</v>
      </c>
      <c r="E668" s="14">
        <v>216.30694579999999</v>
      </c>
      <c r="F668" s="14">
        <v>232.34519958000001</v>
      </c>
      <c r="G668" s="14">
        <v>232.72853087999999</v>
      </c>
      <c r="H668" s="14">
        <v>208.95690918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44231.705555555556</v>
      </c>
      <c r="C669" s="14">
        <v>209.99003601000001</v>
      </c>
      <c r="D669" s="14">
        <v>195.50622559000001</v>
      </c>
      <c r="E669" s="14">
        <v>211.62733459</v>
      </c>
      <c r="F669" s="14">
        <v>228.37338256999999</v>
      </c>
      <c r="G669" s="14">
        <v>228.79714966</v>
      </c>
      <c r="H669" s="14">
        <v>205.39801025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44231.706250000003</v>
      </c>
      <c r="C670" s="14">
        <v>206.86145020000001</v>
      </c>
      <c r="D670" s="14">
        <v>191.18812560999999</v>
      </c>
      <c r="E670" s="14">
        <v>208.26037597999999</v>
      </c>
      <c r="F670" s="14">
        <v>223.76911926</v>
      </c>
      <c r="G670" s="14">
        <v>225.56469727000001</v>
      </c>
      <c r="H670" s="14">
        <v>202.20503235000001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44231.706944444442</v>
      </c>
      <c r="C671" s="14">
        <v>207.0549469</v>
      </c>
      <c r="D671" s="14">
        <v>189.00582886000001</v>
      </c>
      <c r="E671" s="14">
        <v>204.69255065999999</v>
      </c>
      <c r="F671" s="14">
        <v>218.93806458</v>
      </c>
      <c r="G671" s="14">
        <v>220.44526672000001</v>
      </c>
      <c r="H671" s="14">
        <v>197.98139954000001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44231.707638888889</v>
      </c>
      <c r="C672" s="14">
        <v>202.05572509999999</v>
      </c>
      <c r="D672" s="14">
        <v>186.47784424</v>
      </c>
      <c r="E672" s="14">
        <v>201.46456909</v>
      </c>
      <c r="F672" s="14">
        <v>214.57699585</v>
      </c>
      <c r="G672" s="14">
        <v>216.72338866999999</v>
      </c>
      <c r="H672" s="14">
        <v>194.42250060999999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44231.708333333336</v>
      </c>
      <c r="C673" s="14">
        <v>198.54017639</v>
      </c>
      <c r="D673" s="14">
        <v>183.13339232999999</v>
      </c>
      <c r="E673" s="14">
        <v>197.74234009</v>
      </c>
      <c r="F673" s="14">
        <v>211.13972473000001</v>
      </c>
      <c r="G673" s="14">
        <v>211.86611937999999</v>
      </c>
      <c r="H673" s="14">
        <v>190.64775084999999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44231.709027777775</v>
      </c>
      <c r="C674" s="14">
        <v>195.33084106000001</v>
      </c>
      <c r="D674" s="14">
        <v>179.63227843999999</v>
      </c>
      <c r="E674" s="14">
        <v>191.93527222</v>
      </c>
      <c r="F674" s="14">
        <v>208.23780823000001</v>
      </c>
      <c r="G674" s="14">
        <v>205.69830322000001</v>
      </c>
      <c r="H674" s="14">
        <v>185.19342040999999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44231.709722222222</v>
      </c>
      <c r="C675" s="14">
        <v>189.50917053000001</v>
      </c>
      <c r="D675" s="14">
        <v>174.18386841</v>
      </c>
      <c r="E675" s="14">
        <v>187.13183594</v>
      </c>
      <c r="F675" s="14">
        <v>201.80152892999999</v>
      </c>
      <c r="G675" s="14">
        <v>198.95376587000001</v>
      </c>
      <c r="H675" s="14">
        <v>180.55392456000001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44231.710416666669</v>
      </c>
      <c r="C676" s="14">
        <v>186.20310974</v>
      </c>
      <c r="D676" s="14">
        <v>169.86602783000001</v>
      </c>
      <c r="E676" s="14">
        <v>182.79182434000001</v>
      </c>
      <c r="F676" s="14">
        <v>195.86775208</v>
      </c>
      <c r="G676" s="14">
        <v>193.39729309000001</v>
      </c>
      <c r="H676" s="14">
        <v>174.71730041999999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44231.711111111108</v>
      </c>
      <c r="C677" s="14">
        <v>180.72016907</v>
      </c>
      <c r="D677" s="14">
        <v>165.54818725999999</v>
      </c>
      <c r="E677" s="14">
        <v>175.19299315999999</v>
      </c>
      <c r="F677" s="14">
        <v>190.66357421999999</v>
      </c>
      <c r="G677" s="14">
        <v>188.15534973000001</v>
      </c>
      <c r="H677" s="14">
        <v>168.38157654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44231.711805555555</v>
      </c>
      <c r="C678" s="14">
        <v>173.33407593000001</v>
      </c>
      <c r="D678" s="14">
        <v>161.0418396</v>
      </c>
      <c r="E678" s="14">
        <v>169.30859375</v>
      </c>
      <c r="F678" s="14">
        <v>184.37309264999999</v>
      </c>
      <c r="G678" s="14">
        <v>181.95231627999999</v>
      </c>
      <c r="H678" s="14">
        <v>163.27653502999999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44231.712500000001</v>
      </c>
      <c r="C679" s="14">
        <v>168.46383667000001</v>
      </c>
      <c r="D679" s="14">
        <v>156.52008057</v>
      </c>
      <c r="E679" s="14">
        <v>164.78311156999999</v>
      </c>
      <c r="F679" s="14">
        <v>178.29324341</v>
      </c>
      <c r="G679" s="14">
        <v>176.48342896</v>
      </c>
      <c r="H679" s="14">
        <v>157.45655823000001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44231.713194444441</v>
      </c>
      <c r="C680" s="14">
        <v>164.99653624999999</v>
      </c>
      <c r="D680" s="14">
        <v>153.28553772000001</v>
      </c>
      <c r="E680" s="14">
        <v>161.43156432999999</v>
      </c>
      <c r="F680" s="14">
        <v>173.83451843</v>
      </c>
      <c r="G680" s="14">
        <v>171.74836730999999</v>
      </c>
      <c r="H680" s="14">
        <v>153.03344727000001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44231.713888888888</v>
      </c>
      <c r="C681" s="14">
        <v>162.52917479999999</v>
      </c>
      <c r="D681" s="14">
        <v>149.76850891000001</v>
      </c>
      <c r="E681" s="14">
        <v>158.31173706000001</v>
      </c>
      <c r="F681" s="14">
        <v>170.31628418</v>
      </c>
      <c r="G681" s="14">
        <v>168.13124084</v>
      </c>
      <c r="H681" s="14">
        <v>149.75752258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44231.714583333334</v>
      </c>
      <c r="C682" s="14">
        <v>160.11004639000001</v>
      </c>
      <c r="D682" s="14">
        <v>147.72720337000001</v>
      </c>
      <c r="E682" s="14">
        <v>154.74389647999999</v>
      </c>
      <c r="F682" s="14">
        <v>167.08993530000001</v>
      </c>
      <c r="G682" s="14">
        <v>164.95117188</v>
      </c>
      <c r="H682" s="14">
        <v>146.94741821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44231.715277777781</v>
      </c>
      <c r="C683" s="14">
        <v>156.70722961000001</v>
      </c>
      <c r="D683" s="14">
        <v>145.70184326</v>
      </c>
      <c r="E683" s="14">
        <v>152.56605529999999</v>
      </c>
      <c r="F683" s="14">
        <v>164.94961548000001</v>
      </c>
      <c r="G683" s="14">
        <v>162.78456116000001</v>
      </c>
      <c r="H683" s="14">
        <v>143.97084045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44231.71597222222</v>
      </c>
      <c r="C684" s="14">
        <v>154.44961548000001</v>
      </c>
      <c r="D684" s="14">
        <v>144.38302612000001</v>
      </c>
      <c r="E684" s="14">
        <v>152.04098511000001</v>
      </c>
      <c r="F684" s="14">
        <v>161.80450439000001</v>
      </c>
      <c r="G684" s="14">
        <v>160.44306946</v>
      </c>
      <c r="H684" s="14">
        <v>143.02313232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44231.716666666667</v>
      </c>
      <c r="C685" s="14">
        <v>151.59501648</v>
      </c>
      <c r="D685" s="14">
        <v>141.32107543999999</v>
      </c>
      <c r="E685" s="14">
        <v>149.21452332000001</v>
      </c>
      <c r="F685" s="14">
        <v>158.39952087</v>
      </c>
      <c r="G685" s="14">
        <v>156.94845581000001</v>
      </c>
      <c r="H685" s="14">
        <v>139.59767151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44231.717361111114</v>
      </c>
      <c r="C686" s="14">
        <v>147.19252014</v>
      </c>
      <c r="D686" s="14">
        <v>136.75205994000001</v>
      </c>
      <c r="E686" s="14">
        <v>145.97113037</v>
      </c>
      <c r="F686" s="14">
        <v>154.07046509</v>
      </c>
      <c r="G686" s="14">
        <v>154.71200562000001</v>
      </c>
      <c r="H686" s="14">
        <v>136.10575867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44231.718055555553</v>
      </c>
      <c r="C687" s="14">
        <v>142.74124146</v>
      </c>
      <c r="D687" s="14">
        <v>132.40261841</v>
      </c>
      <c r="E687" s="14">
        <v>142.35679626000001</v>
      </c>
      <c r="F687" s="14">
        <v>150.71443176</v>
      </c>
      <c r="G687" s="14">
        <v>150.09916687</v>
      </c>
      <c r="H687" s="14">
        <v>132.08174133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44231.71875</v>
      </c>
      <c r="C688" s="14">
        <v>140.3221283</v>
      </c>
      <c r="D688" s="14">
        <v>129.67059326</v>
      </c>
      <c r="E688" s="14">
        <v>137.75424194000001</v>
      </c>
      <c r="F688" s="14">
        <v>146.30413818</v>
      </c>
      <c r="G688" s="14">
        <v>145.57347107000001</v>
      </c>
      <c r="H688" s="14">
        <v>127.74186707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44231.719444444447</v>
      </c>
      <c r="C689" s="14">
        <v>135.85513305999999</v>
      </c>
      <c r="D689" s="14">
        <v>125.54113006999999</v>
      </c>
      <c r="E689" s="14">
        <v>133.32148742999999</v>
      </c>
      <c r="F689" s="14">
        <v>141.68345642</v>
      </c>
      <c r="G689" s="14">
        <v>141.17027282999999</v>
      </c>
      <c r="H689" s="14">
        <v>123.81758118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44231.720138888886</v>
      </c>
      <c r="C690" s="14">
        <v>131.11363220000001</v>
      </c>
      <c r="D690" s="14">
        <v>121.31742096000001</v>
      </c>
      <c r="E690" s="14">
        <v>128.30162048</v>
      </c>
      <c r="F690" s="14">
        <v>137.37052917</v>
      </c>
      <c r="G690" s="14">
        <v>135.36907959000001</v>
      </c>
      <c r="H690" s="14">
        <v>119.66067504999999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44231.720833333333</v>
      </c>
      <c r="C691" s="14">
        <v>126.74311829</v>
      </c>
      <c r="D691" s="14">
        <v>117.73731995</v>
      </c>
      <c r="E691" s="14">
        <v>123.71448517</v>
      </c>
      <c r="F691" s="14">
        <v>132.52253723000001</v>
      </c>
      <c r="G691" s="14">
        <v>129.46313477000001</v>
      </c>
      <c r="H691" s="14">
        <v>115.28764343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44231.72152777778</v>
      </c>
      <c r="C692" s="14">
        <v>120.96968079</v>
      </c>
      <c r="D692" s="14">
        <v>112.4930954</v>
      </c>
      <c r="E692" s="14">
        <v>119.23536682</v>
      </c>
      <c r="F692" s="14">
        <v>127.99883269999999</v>
      </c>
      <c r="G692" s="14">
        <v>124.23866271999999</v>
      </c>
      <c r="H692" s="14">
        <v>109.36820221000001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44231.722222222219</v>
      </c>
      <c r="C693" s="14">
        <v>116.43792725</v>
      </c>
      <c r="D693" s="14">
        <v>108.11232758</v>
      </c>
      <c r="E693" s="14">
        <v>113.41249084</v>
      </c>
      <c r="F693" s="14">
        <v>122.2590332</v>
      </c>
      <c r="G693" s="14">
        <v>119.74802398999999</v>
      </c>
      <c r="H693" s="14">
        <v>103.897789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44231.722916666666</v>
      </c>
      <c r="C694" s="14">
        <v>110.61598969000001</v>
      </c>
      <c r="D694" s="14">
        <v>104.79933929000001</v>
      </c>
      <c r="E694" s="14">
        <v>108.90254211</v>
      </c>
      <c r="F694" s="14">
        <v>117.08672333</v>
      </c>
      <c r="G694" s="14">
        <v>116.200737</v>
      </c>
      <c r="H694" s="14">
        <v>101.52005004999999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44231.723611111112</v>
      </c>
      <c r="C695" s="14">
        <v>107.1969223</v>
      </c>
      <c r="D695" s="14">
        <v>100.16738891999999</v>
      </c>
      <c r="E695" s="14">
        <v>106.69374084</v>
      </c>
      <c r="F695" s="14">
        <v>112.78994751</v>
      </c>
      <c r="G695" s="14">
        <v>111.86752319</v>
      </c>
      <c r="H695" s="14">
        <v>98.061576840000001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44231.724305555559</v>
      </c>
      <c r="C696" s="14">
        <v>103.89085387999999</v>
      </c>
      <c r="D696" s="14">
        <v>96.870063779999995</v>
      </c>
      <c r="E696" s="14">
        <v>103.34220123</v>
      </c>
      <c r="F696" s="14">
        <v>109.43352509</v>
      </c>
      <c r="G696" s="14">
        <v>108.53002167</v>
      </c>
      <c r="H696" s="14">
        <v>93.588813779999995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44231.724999999999</v>
      </c>
      <c r="C697" s="14">
        <v>100.4072876</v>
      </c>
      <c r="D697" s="14">
        <v>93.52561188</v>
      </c>
      <c r="E697" s="14">
        <v>99.990409850000006</v>
      </c>
      <c r="F697" s="14">
        <v>103.77469635</v>
      </c>
      <c r="G697" s="14">
        <v>105.20998383</v>
      </c>
      <c r="H697" s="14">
        <v>91.460487369999996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44231.725694444445</v>
      </c>
      <c r="C698" s="14">
        <v>98.294654850000001</v>
      </c>
      <c r="D698" s="14">
        <v>90.385215759999994</v>
      </c>
      <c r="E698" s="14">
        <v>97.349273679999996</v>
      </c>
      <c r="F698" s="14">
        <v>101.42359924</v>
      </c>
      <c r="G698" s="14">
        <v>102.09973907</v>
      </c>
      <c r="H698" s="14">
        <v>89.315521239999995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44231.726388888892</v>
      </c>
      <c r="C699" s="14">
        <v>96.149505619999999</v>
      </c>
      <c r="D699" s="14">
        <v>88.328384400000004</v>
      </c>
      <c r="E699" s="14">
        <v>95.650390630000004</v>
      </c>
      <c r="F699" s="14">
        <v>98.050903320000003</v>
      </c>
      <c r="G699" s="14">
        <v>99.968048100000004</v>
      </c>
      <c r="H699" s="14">
        <v>85.990211489999993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44231.727083333331</v>
      </c>
      <c r="C700" s="14">
        <v>94.004623409999994</v>
      </c>
      <c r="D700" s="14">
        <v>86.177162170000003</v>
      </c>
      <c r="E700" s="14">
        <v>93.287200929999997</v>
      </c>
      <c r="F700" s="14">
        <v>96.007835389999997</v>
      </c>
      <c r="G700" s="14">
        <v>96.595634459999999</v>
      </c>
      <c r="H700" s="14">
        <v>83.812088009999997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44231.727777777778</v>
      </c>
      <c r="C701" s="14">
        <v>91.795249940000005</v>
      </c>
      <c r="D701" s="14">
        <v>84.073204039999993</v>
      </c>
      <c r="E701" s="14">
        <v>89.75019073</v>
      </c>
      <c r="F701" s="14">
        <v>91.873138429999997</v>
      </c>
      <c r="G701" s="14">
        <v>93.293205259999993</v>
      </c>
      <c r="H701" s="14">
        <v>80.586380000000005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44231.728472222225</v>
      </c>
      <c r="C702" s="14">
        <v>86.795501709999996</v>
      </c>
      <c r="D702" s="14">
        <v>79.237083440000006</v>
      </c>
      <c r="E702" s="14">
        <v>85.023818969999994</v>
      </c>
      <c r="F702" s="14">
        <v>86.943893430000003</v>
      </c>
      <c r="G702" s="14">
        <v>88.977157590000004</v>
      </c>
      <c r="H702" s="14">
        <v>76.014015200000003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44231.729166666664</v>
      </c>
      <c r="C703" s="14">
        <v>82.441108700000001</v>
      </c>
      <c r="D703" s="14">
        <v>75.955421450000003</v>
      </c>
      <c r="E703" s="14">
        <v>81.533180239999993</v>
      </c>
      <c r="F703" s="14">
        <v>82.582008360000003</v>
      </c>
      <c r="G703" s="14">
        <v>85.74455261</v>
      </c>
      <c r="H703" s="14">
        <v>72.605484009999998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44231.729861111111</v>
      </c>
      <c r="C704" s="14">
        <v>78.151214600000003</v>
      </c>
      <c r="D704" s="14">
        <v>71.386268619999996</v>
      </c>
      <c r="E704" s="14">
        <v>77.486389160000002</v>
      </c>
      <c r="F704" s="14">
        <v>78.252540589999995</v>
      </c>
      <c r="G704" s="14">
        <v>81.236312870000006</v>
      </c>
      <c r="H704" s="14">
        <v>69.313323969999999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44231.730555555558</v>
      </c>
      <c r="C705" s="14">
        <v>73.554962160000002</v>
      </c>
      <c r="D705" s="14">
        <v>66.958244320000006</v>
      </c>
      <c r="E705" s="14">
        <v>73.26967621</v>
      </c>
      <c r="F705" s="14">
        <v>73.971771239999995</v>
      </c>
      <c r="G705" s="14">
        <v>77.91642761</v>
      </c>
      <c r="H705" s="14">
        <v>66.204139710000007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44231.731249999997</v>
      </c>
      <c r="C706" s="14">
        <v>69.119819640000003</v>
      </c>
      <c r="D706" s="14">
        <v>64.869956970000004</v>
      </c>
      <c r="E706" s="14">
        <v>69.192054749999997</v>
      </c>
      <c r="F706" s="14">
        <v>70.517959590000004</v>
      </c>
      <c r="G706" s="14">
        <v>73.425643919999999</v>
      </c>
      <c r="H706" s="14">
        <v>62.928634639999999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44231.731944444444</v>
      </c>
      <c r="C707" s="14">
        <v>64.265327450000001</v>
      </c>
      <c r="D707" s="14">
        <v>60.395061490000003</v>
      </c>
      <c r="E707" s="14">
        <v>64.991012569999995</v>
      </c>
      <c r="F707" s="14">
        <v>66.156074520000004</v>
      </c>
      <c r="G707" s="14">
        <v>68.969924930000005</v>
      </c>
      <c r="H707" s="14">
        <v>59.819446560000003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44231.732638888891</v>
      </c>
      <c r="C708" s="14">
        <v>55.862636569999999</v>
      </c>
      <c r="D708" s="14">
        <v>54.899261469999999</v>
      </c>
      <c r="E708" s="14">
        <v>60.403484339999999</v>
      </c>
      <c r="F708" s="14">
        <v>62.880630490000001</v>
      </c>
      <c r="G708" s="14">
        <v>64.653877260000002</v>
      </c>
      <c r="H708" s="14">
        <v>55.49677277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44231.73333333333</v>
      </c>
      <c r="C709" s="14">
        <v>53.782115939999997</v>
      </c>
      <c r="D709" s="14">
        <v>50.29877853</v>
      </c>
      <c r="E709" s="14">
        <v>56.18689346</v>
      </c>
      <c r="F709" s="14">
        <v>58.194309230000002</v>
      </c>
      <c r="G709" s="14">
        <v>59.167087549999998</v>
      </c>
      <c r="H709" s="14">
        <v>52.104881290000002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44231.734027777777</v>
      </c>
      <c r="C710" s="14">
        <v>51.750103000000003</v>
      </c>
      <c r="D710" s="14">
        <v>48.131763460000002</v>
      </c>
      <c r="E710" s="14">
        <v>51.877441410000003</v>
      </c>
      <c r="F710" s="14">
        <v>53.702491760000001</v>
      </c>
      <c r="G710" s="14">
        <v>54.903560640000002</v>
      </c>
      <c r="H710" s="14">
        <v>48.663330080000001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44231.734722222223</v>
      </c>
      <c r="C711" s="14">
        <v>48.36328125</v>
      </c>
      <c r="D711" s="14">
        <v>44.850105290000002</v>
      </c>
      <c r="E711" s="14">
        <v>48.603096010000002</v>
      </c>
      <c r="F711" s="14">
        <v>50.508018489999998</v>
      </c>
      <c r="G711" s="14">
        <v>51.513687130000001</v>
      </c>
      <c r="H711" s="14">
        <v>45.304733280000001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44231.73541666667</v>
      </c>
      <c r="C712" s="14">
        <v>45.008708949999999</v>
      </c>
      <c r="D712" s="14">
        <v>41.694168089999998</v>
      </c>
      <c r="E712" s="14">
        <v>45.344036099999997</v>
      </c>
      <c r="F712" s="14">
        <v>45.951499939999998</v>
      </c>
      <c r="G712" s="14">
        <v>48.280941009999999</v>
      </c>
      <c r="H712" s="14">
        <v>41.996070860000003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44231.736111111109</v>
      </c>
      <c r="C713" s="14">
        <v>41.782993320000003</v>
      </c>
      <c r="D713" s="14">
        <v>39.480026250000002</v>
      </c>
      <c r="E713" s="14">
        <v>41.853267670000001</v>
      </c>
      <c r="F713" s="14">
        <v>42.821723939999998</v>
      </c>
      <c r="G713" s="14">
        <v>42.462146760000003</v>
      </c>
      <c r="H713" s="14">
        <v>39.701705930000003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44231.736805555556</v>
      </c>
      <c r="C714" s="14">
        <v>38.34780121</v>
      </c>
      <c r="D714" s="14">
        <v>36.057109830000002</v>
      </c>
      <c r="E714" s="14">
        <v>37.374015810000003</v>
      </c>
      <c r="F714" s="14">
        <v>39.367782589999997</v>
      </c>
      <c r="G714" s="14">
        <v>35.717319490000001</v>
      </c>
      <c r="H714" s="14">
        <v>36.526073459999999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44231.737500000003</v>
      </c>
      <c r="C715" s="14">
        <v>34.96084595</v>
      </c>
      <c r="D715" s="14">
        <v>32.66553116</v>
      </c>
      <c r="E715" s="14">
        <v>32.941001890000003</v>
      </c>
      <c r="F715" s="14">
        <v>36.108478550000001</v>
      </c>
      <c r="G715" s="14">
        <v>32.502033230000002</v>
      </c>
      <c r="H715" s="14">
        <v>33.33393478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44231.738194444442</v>
      </c>
      <c r="C716" s="14">
        <v>32.686843869999997</v>
      </c>
      <c r="D716" s="14">
        <v>30.482849120000001</v>
      </c>
      <c r="E716" s="14">
        <v>29.604619979999999</v>
      </c>
      <c r="F716" s="14">
        <v>31.43829727</v>
      </c>
      <c r="G716" s="14">
        <v>30.073255540000002</v>
      </c>
      <c r="H716" s="14">
        <v>31.288978579999998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44231.738888888889</v>
      </c>
      <c r="C717" s="14">
        <v>30.558084489999999</v>
      </c>
      <c r="D717" s="14">
        <v>28.331762309999998</v>
      </c>
      <c r="E717" s="14">
        <v>27.41136169</v>
      </c>
      <c r="F717" s="14">
        <v>27.173397059999999</v>
      </c>
      <c r="G717" s="14">
        <v>28.151067730000001</v>
      </c>
      <c r="H717" s="14">
        <v>28.030118940000001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44231.739583333336</v>
      </c>
      <c r="C718" s="14">
        <v>27.34849548</v>
      </c>
      <c r="D718" s="14">
        <v>26.243339540000001</v>
      </c>
      <c r="E718" s="14">
        <v>26.314731599999998</v>
      </c>
      <c r="F718" s="14">
        <v>25.66527176</v>
      </c>
      <c r="G718" s="14">
        <v>26.57834244</v>
      </c>
      <c r="H718" s="14">
        <v>25.80233574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44231.740277777775</v>
      </c>
      <c r="C719" s="14">
        <v>26.28404999</v>
      </c>
      <c r="D719" s="14">
        <v>25.238359450000001</v>
      </c>
      <c r="E719" s="14">
        <v>24.260446550000001</v>
      </c>
      <c r="F719" s="14">
        <v>24.092315670000001</v>
      </c>
      <c r="G719" s="14">
        <v>25.39014053</v>
      </c>
      <c r="H719" s="14">
        <v>23.740734100000001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44231.740972222222</v>
      </c>
      <c r="C720" s="14">
        <v>24.881002429999999</v>
      </c>
      <c r="D720" s="14">
        <v>23.150066379999998</v>
      </c>
      <c r="E720" s="14">
        <v>23.194643020000001</v>
      </c>
      <c r="F720" s="14">
        <v>22.876077649999999</v>
      </c>
      <c r="G720" s="14">
        <v>23.69505882</v>
      </c>
      <c r="H720" s="14">
        <v>22.709934230000002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44231.741666666669</v>
      </c>
      <c r="C721" s="14">
        <v>23.122962950000002</v>
      </c>
      <c r="D721" s="14">
        <v>22.035293580000001</v>
      </c>
      <c r="E721" s="14">
        <v>22.09801483</v>
      </c>
      <c r="F721" s="14">
        <v>21.238286970000001</v>
      </c>
      <c r="G721" s="14">
        <v>21.79047585</v>
      </c>
      <c r="H721" s="14">
        <v>21.49616623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44231.742361111108</v>
      </c>
      <c r="C722" s="14">
        <v>21.026321410000001</v>
      </c>
      <c r="D722" s="14">
        <v>20.05679512</v>
      </c>
      <c r="E722" s="14">
        <v>20.985973359999999</v>
      </c>
      <c r="F722" s="14">
        <v>19.924663540000001</v>
      </c>
      <c r="G722" s="14">
        <v>20.357707980000001</v>
      </c>
      <c r="H722" s="14">
        <v>19.584379200000001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44231.743055555555</v>
      </c>
      <c r="C723" s="14">
        <v>19.865133289999999</v>
      </c>
      <c r="D723" s="14">
        <v>18.957687379999999</v>
      </c>
      <c r="E723" s="14">
        <v>18.947099690000002</v>
      </c>
      <c r="F723" s="14">
        <v>18.708560940000002</v>
      </c>
      <c r="G723" s="14">
        <v>18.959712979999999</v>
      </c>
      <c r="H723" s="14">
        <v>18.50363922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44231.743750000001</v>
      </c>
      <c r="C724" s="14">
        <v>17.78461647</v>
      </c>
      <c r="D724" s="14">
        <v>17.45021629</v>
      </c>
      <c r="E724" s="14">
        <v>17.91212273</v>
      </c>
      <c r="F724" s="14">
        <v>17.08677673</v>
      </c>
      <c r="G724" s="14">
        <v>17.31715393</v>
      </c>
      <c r="H724" s="14">
        <v>17.372962950000002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44231.744444444441</v>
      </c>
      <c r="C725" s="14">
        <v>15.687843320000001</v>
      </c>
      <c r="D725" s="14">
        <v>15.8486166</v>
      </c>
      <c r="E725" s="14">
        <v>15.76523209</v>
      </c>
      <c r="F725" s="14">
        <v>15.35160065</v>
      </c>
      <c r="G725" s="14">
        <v>15.76203156</v>
      </c>
      <c r="H725" s="14">
        <v>15.344793320000001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44231.745138888888</v>
      </c>
      <c r="C726" s="14">
        <v>14.67177105</v>
      </c>
      <c r="D726" s="14">
        <v>14.6552515</v>
      </c>
      <c r="E726" s="14">
        <v>14.761208529999999</v>
      </c>
      <c r="F726" s="14">
        <v>14.11922264</v>
      </c>
      <c r="G726" s="14">
        <v>14.46878815</v>
      </c>
      <c r="H726" s="14">
        <v>14.313992499999999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44231.745833333334</v>
      </c>
      <c r="C727" s="14">
        <v>13.3169632</v>
      </c>
      <c r="D727" s="14">
        <v>13.25770378</v>
      </c>
      <c r="E727" s="14">
        <v>13.66457939</v>
      </c>
      <c r="F727" s="14">
        <v>13.730085369999999</v>
      </c>
      <c r="G727" s="14">
        <v>13.420401569999999</v>
      </c>
      <c r="H727" s="14">
        <v>13.29983807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44231.746527777781</v>
      </c>
      <c r="C728" s="14">
        <v>12.026782989999999</v>
      </c>
      <c r="D728" s="14">
        <v>11.703234670000001</v>
      </c>
      <c r="E728" s="14">
        <v>12.52158356</v>
      </c>
      <c r="F728" s="14">
        <v>12.659790989999999</v>
      </c>
      <c r="G728" s="14">
        <v>12.35455513</v>
      </c>
      <c r="H728" s="14">
        <v>12.136008260000001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44231.74722222222</v>
      </c>
      <c r="C729" s="14">
        <v>10.833215709999999</v>
      </c>
      <c r="D729" s="14">
        <v>10.65125561</v>
      </c>
      <c r="E729" s="14">
        <v>11.42495441</v>
      </c>
      <c r="F729" s="14">
        <v>11.589496609999999</v>
      </c>
      <c r="G729" s="14">
        <v>11.28856468</v>
      </c>
      <c r="H729" s="14">
        <v>11.07205486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44231.747916666667</v>
      </c>
      <c r="C730" s="14">
        <v>9.7526464500000003</v>
      </c>
      <c r="D730" s="14">
        <v>10.038841250000001</v>
      </c>
      <c r="E730" s="14">
        <v>10.235590930000001</v>
      </c>
      <c r="F730" s="14">
        <v>10.56789494</v>
      </c>
      <c r="G730" s="14">
        <v>10.25763607</v>
      </c>
      <c r="H730" s="14">
        <v>10.05790043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44231.748611111114</v>
      </c>
      <c r="C731" s="14">
        <v>8.76882172</v>
      </c>
      <c r="D731" s="14">
        <v>9.2380418800000008</v>
      </c>
      <c r="E731" s="14">
        <v>9.3860817000000001</v>
      </c>
      <c r="F731" s="14">
        <v>9.5461587899999998</v>
      </c>
      <c r="G731" s="14">
        <v>9.2267074600000001</v>
      </c>
      <c r="H731" s="14">
        <v>9.17663574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44231.749305555553</v>
      </c>
      <c r="C732" s="14">
        <v>7.9624919900000002</v>
      </c>
      <c r="D732" s="14">
        <v>8.3429851500000005</v>
      </c>
      <c r="E732" s="14">
        <v>8.4592513999999994</v>
      </c>
      <c r="F732" s="14">
        <v>8.5245571099999999</v>
      </c>
      <c r="G732" s="14">
        <v>8.2132377600000002</v>
      </c>
      <c r="H732" s="14">
        <v>8.1957731200000001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44231.75</v>
      </c>
      <c r="C733" s="14">
        <v>7.1399068799999998</v>
      </c>
      <c r="D733" s="14">
        <v>7.5421862600000003</v>
      </c>
      <c r="E733" s="14">
        <v>7.5324215900000002</v>
      </c>
      <c r="F733" s="14">
        <v>7.5190963699999998</v>
      </c>
      <c r="G733" s="14">
        <v>7.96852684</v>
      </c>
      <c r="H733" s="14">
        <v>7.6471500399999996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2021-02-05T06:00:23Z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