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2\"/>
    </mc:Choice>
  </mc:AlternateContent>
  <xr:revisionPtr revIDLastSave="0" documentId="8_{8F8338CA-737E-4E21-8FF9-3B8735DE509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<sst xmlns="http://schemas.openxmlformats.org/spreadsheetml/2006/main" count="2234" uniqueCount="48">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</sst>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44233.25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44233.25</v>
      </c>
      <c r="B8" s="36">
        <f>ROWDATA!C13</f>
        <v>1.2692061699999999</v>
      </c>
      <c r="C8" s="36">
        <f>ROWDATA!C13</f>
        <v>1.2692061699999999</v>
      </c>
      <c r="D8" s="36">
        <f>ROWDATA!D13</f>
        <v>1.7638731000000001</v>
      </c>
      <c r="E8" s="36">
        <f>ROWDATA!D13</f>
        <v>1.7638731000000001</v>
      </c>
      <c r="F8" s="36">
        <f>ROWDATA!E13</f>
        <v>1.64751256</v>
      </c>
      <c r="G8" s="36">
        <f>ROWDATA!E13</f>
        <v>1.64751256</v>
      </c>
      <c r="H8" s="36">
        <f>ROWDATA!E13</f>
        <v>1.64751256</v>
      </c>
      <c r="I8" s="36">
        <f>ROWDATA!F13</f>
        <v>1.50274324</v>
      </c>
      <c r="J8" s="36">
        <f>ROWDATA!F13</f>
        <v>1.50274324</v>
      </c>
      <c r="K8" s="36">
        <f>ROWDATA!G13</f>
        <v>2.04483485</v>
      </c>
      <c r="L8" s="36">
        <f>ROWDATA!H13</f>
        <v>1.89472544</v>
      </c>
      <c r="M8" s="36">
        <f>ROWDATA!H13</f>
        <v>1.89472544</v>
      </c>
    </row>
    <row r="9" spans="1:13" x14ac:dyDescent="0.2">
      <c r="A9" s="34">
        <f>ROWDATA!B14</f>
        <v>44233.250694444447</v>
      </c>
      <c r="B9" s="36">
        <f>ROWDATA!C14</f>
        <v>1.382074</v>
      </c>
      <c r="C9" s="36">
        <f>ROWDATA!C14</f>
        <v>1.382074</v>
      </c>
      <c r="D9" s="36">
        <f>ROWDATA!D14</f>
        <v>1.90512919</v>
      </c>
      <c r="E9" s="36">
        <f>ROWDATA!D14</f>
        <v>1.90512919</v>
      </c>
      <c r="F9" s="36">
        <f>ROWDATA!E14</f>
        <v>1.78661406</v>
      </c>
      <c r="G9" s="36">
        <f>ROWDATA!E14</f>
        <v>1.78661406</v>
      </c>
      <c r="H9" s="36">
        <f>ROWDATA!E14</f>
        <v>1.78661406</v>
      </c>
      <c r="I9" s="36">
        <f>ROWDATA!F14</f>
        <v>1.4864675999999999</v>
      </c>
      <c r="J9" s="36">
        <f>ROWDATA!F14</f>
        <v>1.4864675999999999</v>
      </c>
      <c r="K9" s="36">
        <f>ROWDATA!G14</f>
        <v>2.18464875</v>
      </c>
      <c r="L9" s="36">
        <f>ROWDATA!H14</f>
        <v>1.94452465</v>
      </c>
      <c r="M9" s="36">
        <f>ROWDATA!H14</f>
        <v>1.94452465</v>
      </c>
    </row>
    <row r="10" spans="1:13" x14ac:dyDescent="0.2">
      <c r="A10" s="34">
        <f>ROWDATA!B15</f>
        <v>44233.251388888886</v>
      </c>
      <c r="B10" s="36">
        <f>ROWDATA!C15</f>
        <v>1.4949418299999999</v>
      </c>
      <c r="C10" s="36">
        <f>ROWDATA!C15</f>
        <v>1.4949418299999999</v>
      </c>
      <c r="D10" s="36">
        <f>ROWDATA!D15</f>
        <v>1.9365918600000001</v>
      </c>
      <c r="E10" s="36">
        <f>ROWDATA!D15</f>
        <v>1.9365918600000001</v>
      </c>
      <c r="F10" s="36">
        <f>ROWDATA!E15</f>
        <v>1.7402468900000001</v>
      </c>
      <c r="G10" s="36">
        <f>ROWDATA!E15</f>
        <v>1.7402468900000001</v>
      </c>
      <c r="H10" s="36">
        <f>ROWDATA!E15</f>
        <v>1.7402468900000001</v>
      </c>
      <c r="I10" s="36">
        <f>ROWDATA!F15</f>
        <v>1.74593687</v>
      </c>
      <c r="J10" s="36">
        <f>ROWDATA!F15</f>
        <v>1.74593687</v>
      </c>
      <c r="K10" s="36">
        <f>ROWDATA!G15</f>
        <v>2.21942043</v>
      </c>
      <c r="L10" s="36">
        <f>ROWDATA!H15</f>
        <v>2.0277543100000002</v>
      </c>
      <c r="M10" s="36">
        <f>ROWDATA!H15</f>
        <v>2.0277543100000002</v>
      </c>
    </row>
    <row r="11" spans="1:13" x14ac:dyDescent="0.2">
      <c r="A11" s="34">
        <f>ROWDATA!B16</f>
        <v>44233.252083333333</v>
      </c>
      <c r="B11" s="36">
        <f>ROWDATA!C16</f>
        <v>1.5595687600000001</v>
      </c>
      <c r="C11" s="36">
        <f>ROWDATA!C16</f>
        <v>1.5595687600000001</v>
      </c>
      <c r="D11" s="36">
        <f>ROWDATA!D16</f>
        <v>2.0150530299999998</v>
      </c>
      <c r="E11" s="36">
        <f>ROWDATA!D16</f>
        <v>2.0150530299999998</v>
      </c>
      <c r="F11" s="36">
        <f>ROWDATA!E16</f>
        <v>1.9410002200000001</v>
      </c>
      <c r="G11" s="36">
        <f>ROWDATA!E16</f>
        <v>1.9410002200000001</v>
      </c>
      <c r="H11" s="36">
        <f>ROWDATA!E16</f>
        <v>1.9410002200000001</v>
      </c>
      <c r="I11" s="36">
        <f>ROWDATA!F16</f>
        <v>1.79462945</v>
      </c>
      <c r="J11" s="36">
        <f>ROWDATA!F16</f>
        <v>1.79462945</v>
      </c>
      <c r="K11" s="36">
        <f>ROWDATA!G16</f>
        <v>2.27194166</v>
      </c>
      <c r="L11" s="36">
        <f>ROWDATA!H16</f>
        <v>2.0442616899999999</v>
      </c>
      <c r="M11" s="36">
        <f>ROWDATA!H16</f>
        <v>2.0442616899999999</v>
      </c>
    </row>
    <row r="12" spans="1:13" x14ac:dyDescent="0.2">
      <c r="A12" s="34">
        <f>ROWDATA!B17</f>
        <v>44233.25277777778</v>
      </c>
      <c r="B12" s="36">
        <f>ROWDATA!C17</f>
        <v>1.5595687600000001</v>
      </c>
      <c r="C12" s="36">
        <f>ROWDATA!C17</f>
        <v>1.5595687600000001</v>
      </c>
      <c r="D12" s="36">
        <f>ROWDATA!D17</f>
        <v>2.0150530299999998</v>
      </c>
      <c r="E12" s="36">
        <f>ROWDATA!D17</f>
        <v>2.0150530299999998</v>
      </c>
      <c r="F12" s="36">
        <f>ROWDATA!E17</f>
        <v>2.0491476099999999</v>
      </c>
      <c r="G12" s="36">
        <f>ROWDATA!E17</f>
        <v>2.0491476099999999</v>
      </c>
      <c r="H12" s="36">
        <f>ROWDATA!E17</f>
        <v>2.0491476099999999</v>
      </c>
      <c r="I12" s="36">
        <f>ROWDATA!F17</f>
        <v>1.8271808599999999</v>
      </c>
      <c r="J12" s="36">
        <f>ROWDATA!F17</f>
        <v>1.8271808599999999</v>
      </c>
      <c r="K12" s="36">
        <f>ROWDATA!G17</f>
        <v>2.3243172200000002</v>
      </c>
      <c r="L12" s="36">
        <f>ROWDATA!H17</f>
        <v>2.1439986200000001</v>
      </c>
      <c r="M12" s="36">
        <f>ROWDATA!H17</f>
        <v>2.1439986200000001</v>
      </c>
    </row>
    <row r="13" spans="1:13" x14ac:dyDescent="0.2">
      <c r="A13" s="34">
        <f>ROWDATA!B18</f>
        <v>44233.253472222219</v>
      </c>
      <c r="B13" s="36">
        <f>ROWDATA!C18</f>
        <v>1.67243659</v>
      </c>
      <c r="C13" s="36">
        <f>ROWDATA!C18</f>
        <v>1.67243659</v>
      </c>
      <c r="D13" s="36">
        <f>ROWDATA!D18</f>
        <v>2.10931063</v>
      </c>
      <c r="E13" s="36">
        <f>ROWDATA!D18</f>
        <v>2.10931063</v>
      </c>
      <c r="F13" s="36">
        <f>ROWDATA!E18</f>
        <v>2.1107990700000001</v>
      </c>
      <c r="G13" s="36">
        <f>ROWDATA!E18</f>
        <v>2.1107990700000001</v>
      </c>
      <c r="H13" s="36">
        <f>ROWDATA!E18</f>
        <v>2.1107990700000001</v>
      </c>
      <c r="I13" s="36">
        <f>ROWDATA!F18</f>
        <v>1.8594632099999999</v>
      </c>
      <c r="J13" s="36">
        <f>ROWDATA!F18</f>
        <v>1.8594632099999999</v>
      </c>
      <c r="K13" s="36">
        <f>ROWDATA!G18</f>
        <v>2.3068587800000002</v>
      </c>
      <c r="L13" s="36">
        <f>ROWDATA!H18</f>
        <v>2.2438743099999998</v>
      </c>
      <c r="M13" s="36">
        <f>ROWDATA!H18</f>
        <v>2.2438743099999998</v>
      </c>
    </row>
    <row r="14" spans="1:13" x14ac:dyDescent="0.2">
      <c r="A14" s="34">
        <f>ROWDATA!B19</f>
        <v>44233.254166666666</v>
      </c>
      <c r="B14" s="36">
        <f>ROWDATA!C19</f>
        <v>1.70455348</v>
      </c>
      <c r="C14" s="36">
        <f>ROWDATA!C19</f>
        <v>1.70455348</v>
      </c>
      <c r="D14" s="36">
        <f>ROWDATA!D19</f>
        <v>2.1879024500000002</v>
      </c>
      <c r="E14" s="36">
        <f>ROWDATA!D19</f>
        <v>2.1879024500000002</v>
      </c>
      <c r="F14" s="36">
        <f>ROWDATA!E19</f>
        <v>2.0953862700000001</v>
      </c>
      <c r="G14" s="36">
        <f>ROWDATA!E19</f>
        <v>2.0953862700000001</v>
      </c>
      <c r="H14" s="36">
        <f>ROWDATA!E19</f>
        <v>2.0953862700000001</v>
      </c>
      <c r="I14" s="36">
        <f>ROWDATA!F19</f>
        <v>1.9568482599999999</v>
      </c>
      <c r="J14" s="36">
        <f>ROWDATA!F19</f>
        <v>1.9568482599999999</v>
      </c>
      <c r="K14" s="36">
        <f>ROWDATA!G19</f>
        <v>2.3419213299999999</v>
      </c>
      <c r="L14" s="36">
        <f>ROWDATA!H19</f>
        <v>2.2771661299999999</v>
      </c>
      <c r="M14" s="36">
        <f>ROWDATA!H19</f>
        <v>2.2771661299999999</v>
      </c>
    </row>
    <row r="15" spans="1:13" x14ac:dyDescent="0.2">
      <c r="A15" s="34">
        <f>ROWDATA!B20</f>
        <v>44233.254861111112</v>
      </c>
      <c r="B15" s="36">
        <f>ROWDATA!C20</f>
        <v>1.84980035</v>
      </c>
      <c r="C15" s="36">
        <f>ROWDATA!C20</f>
        <v>1.84980035</v>
      </c>
      <c r="D15" s="36">
        <f>ROWDATA!D20</f>
        <v>2.2820296299999998</v>
      </c>
      <c r="E15" s="36">
        <f>ROWDATA!D20</f>
        <v>2.2820296299999998</v>
      </c>
      <c r="F15" s="36">
        <f>ROWDATA!E20</f>
        <v>2.2035336499999998</v>
      </c>
      <c r="G15" s="36">
        <f>ROWDATA!E20</f>
        <v>2.2035336499999998</v>
      </c>
      <c r="H15" s="36">
        <f>ROWDATA!E20</f>
        <v>2.2035336499999998</v>
      </c>
      <c r="I15" s="36">
        <f>ROWDATA!F20</f>
        <v>1.9081556799999999</v>
      </c>
      <c r="J15" s="36">
        <f>ROWDATA!F20</f>
        <v>1.9081556799999999</v>
      </c>
      <c r="K15" s="36">
        <f>ROWDATA!G20</f>
        <v>2.4292142399999999</v>
      </c>
      <c r="L15" s="36">
        <f>ROWDATA!H20</f>
        <v>2.1607832899999999</v>
      </c>
      <c r="M15" s="36">
        <f>ROWDATA!H20</f>
        <v>2.1607832899999999</v>
      </c>
    </row>
    <row r="16" spans="1:13" x14ac:dyDescent="0.2">
      <c r="A16" s="34">
        <f>ROWDATA!B21</f>
        <v>44233.255555555559</v>
      </c>
      <c r="B16" s="36">
        <f>ROWDATA!C21</f>
        <v>1.9465442900000001</v>
      </c>
      <c r="C16" s="36">
        <f>ROWDATA!C21</f>
        <v>1.9465442900000001</v>
      </c>
      <c r="D16" s="36">
        <f>ROWDATA!D21</f>
        <v>2.3448245499999998</v>
      </c>
      <c r="E16" s="36">
        <f>ROWDATA!D21</f>
        <v>2.3448245499999998</v>
      </c>
      <c r="F16" s="36">
        <f>ROWDATA!E21</f>
        <v>2.2653136300000001</v>
      </c>
      <c r="G16" s="36">
        <f>ROWDATA!E21</f>
        <v>2.2653136300000001</v>
      </c>
      <c r="H16" s="36">
        <f>ROWDATA!E21</f>
        <v>2.2653136300000001</v>
      </c>
      <c r="I16" s="36">
        <f>ROWDATA!F21</f>
        <v>2.0703744899999998</v>
      </c>
      <c r="J16" s="36">
        <f>ROWDATA!F21</f>
        <v>2.0703744899999998</v>
      </c>
      <c r="K16" s="36">
        <f>ROWDATA!G21</f>
        <v>2.4817354699999998</v>
      </c>
      <c r="L16" s="36">
        <f>ROWDATA!H21</f>
        <v>2.3935491999999998</v>
      </c>
      <c r="M16" s="36">
        <f>ROWDATA!H21</f>
        <v>2.3935491999999998</v>
      </c>
    </row>
    <row r="17" spans="1:13" x14ac:dyDescent="0.2">
      <c r="A17" s="34">
        <f>ROWDATA!B22</f>
        <v>44233.256249999999</v>
      </c>
      <c r="B17" s="36">
        <f>ROWDATA!C22</f>
        <v>2.0756671400000002</v>
      </c>
      <c r="C17" s="36">
        <f>ROWDATA!C22</f>
        <v>2.0756671400000002</v>
      </c>
      <c r="D17" s="36">
        <f>ROWDATA!D22</f>
        <v>2.6116704899999998</v>
      </c>
      <c r="E17" s="36">
        <f>ROWDATA!D22</f>
        <v>2.6116704899999998</v>
      </c>
      <c r="F17" s="36">
        <f>ROWDATA!E22</f>
        <v>2.4506540299999999</v>
      </c>
      <c r="G17" s="36">
        <f>ROWDATA!E22</f>
        <v>2.4506540299999999</v>
      </c>
      <c r="H17" s="36">
        <f>ROWDATA!E22</f>
        <v>2.4506540299999999</v>
      </c>
      <c r="I17" s="36">
        <f>ROWDATA!F22</f>
        <v>2.2324588300000001</v>
      </c>
      <c r="J17" s="36">
        <f>ROWDATA!F22</f>
        <v>2.2324588300000001</v>
      </c>
      <c r="K17" s="36">
        <f>ROWDATA!G22</f>
        <v>2.6563210499999999</v>
      </c>
      <c r="L17" s="36">
        <f>ROWDATA!H22</f>
        <v>2.5264394299999999</v>
      </c>
      <c r="M17" s="36">
        <f>ROWDATA!H22</f>
        <v>2.5264394299999999</v>
      </c>
    </row>
    <row r="18" spans="1:13" x14ac:dyDescent="0.2">
      <c r="A18" s="34">
        <f>ROWDATA!B23</f>
        <v>44233.256944444445</v>
      </c>
      <c r="B18" s="36">
        <f>ROWDATA!C23</f>
        <v>2.1562869500000001</v>
      </c>
      <c r="C18" s="36">
        <f>ROWDATA!C23</f>
        <v>2.1562869500000001</v>
      </c>
      <c r="D18" s="36">
        <f>ROWDATA!D23</f>
        <v>2.7059283299999999</v>
      </c>
      <c r="E18" s="36">
        <f>ROWDATA!D23</f>
        <v>2.7059283299999999</v>
      </c>
      <c r="F18" s="36">
        <f>ROWDATA!E23</f>
        <v>2.72872877</v>
      </c>
      <c r="G18" s="36">
        <f>ROWDATA!E23</f>
        <v>2.72872877</v>
      </c>
      <c r="H18" s="36">
        <f>ROWDATA!E23</f>
        <v>2.72872877</v>
      </c>
      <c r="I18" s="36">
        <f>ROWDATA!F23</f>
        <v>2.3459849400000001</v>
      </c>
      <c r="J18" s="36">
        <f>ROWDATA!F23</f>
        <v>2.3459849400000001</v>
      </c>
      <c r="K18" s="36">
        <f>ROWDATA!G23</f>
        <v>2.9708662000000001</v>
      </c>
      <c r="L18" s="36">
        <f>ROWDATA!H23</f>
        <v>2.7924971599999999</v>
      </c>
      <c r="M18" s="36">
        <f>ROWDATA!H23</f>
        <v>2.7924971599999999</v>
      </c>
    </row>
    <row r="19" spans="1:13" x14ac:dyDescent="0.2">
      <c r="A19" s="34">
        <f>ROWDATA!B24</f>
        <v>44233.257638888892</v>
      </c>
      <c r="B19" s="36">
        <f>ROWDATA!C24</f>
        <v>2.49502158</v>
      </c>
      <c r="C19" s="36">
        <f>ROWDATA!C24</f>
        <v>2.49502158</v>
      </c>
      <c r="D19" s="36">
        <f>ROWDATA!D24</f>
        <v>2.97290492</v>
      </c>
      <c r="E19" s="36">
        <f>ROWDATA!D24</f>
        <v>2.97290492</v>
      </c>
      <c r="F19" s="36">
        <f>ROWDATA!E24</f>
        <v>2.92961049</v>
      </c>
      <c r="G19" s="36">
        <f>ROWDATA!E24</f>
        <v>2.92961049</v>
      </c>
      <c r="H19" s="36">
        <f>ROWDATA!E24</f>
        <v>2.92961049</v>
      </c>
      <c r="I19" s="36">
        <f>ROWDATA!F24</f>
        <v>2.57303762</v>
      </c>
      <c r="J19" s="36">
        <f>ROWDATA!F24</f>
        <v>2.57303762</v>
      </c>
      <c r="K19" s="36">
        <f>ROWDATA!G24</f>
        <v>3.0757632300000002</v>
      </c>
      <c r="L19" s="36">
        <f>ROWDATA!H24</f>
        <v>3.1416459099999998</v>
      </c>
      <c r="M19" s="36">
        <f>ROWDATA!H24</f>
        <v>3.1416459099999998</v>
      </c>
    </row>
    <row r="20" spans="1:13" x14ac:dyDescent="0.2">
      <c r="A20" s="34">
        <f>ROWDATA!B25</f>
        <v>44233.258333333331</v>
      </c>
      <c r="B20" s="36">
        <f>ROWDATA!C25</f>
        <v>2.5272695999999999</v>
      </c>
      <c r="C20" s="36">
        <f>ROWDATA!C25</f>
        <v>2.5272695999999999</v>
      </c>
      <c r="D20" s="36">
        <f>ROWDATA!D25</f>
        <v>3.3654713599999999</v>
      </c>
      <c r="E20" s="36">
        <f>ROWDATA!D25</f>
        <v>3.3654713599999999</v>
      </c>
      <c r="F20" s="36">
        <f>ROWDATA!E25</f>
        <v>3.3001627899999999</v>
      </c>
      <c r="G20" s="36">
        <f>ROWDATA!E25</f>
        <v>3.3001627899999999</v>
      </c>
      <c r="H20" s="36">
        <f>ROWDATA!E25</f>
        <v>3.3001627899999999</v>
      </c>
      <c r="I20" s="36">
        <f>ROWDATA!F25</f>
        <v>2.9460332400000002</v>
      </c>
      <c r="J20" s="36">
        <f>ROWDATA!F25</f>
        <v>2.9460332400000002</v>
      </c>
      <c r="K20" s="36">
        <f>ROWDATA!G25</f>
        <v>3.1981186899999998</v>
      </c>
      <c r="L20" s="36">
        <f>ROWDATA!H25</f>
        <v>3.1416459099999998</v>
      </c>
      <c r="M20" s="36">
        <f>ROWDATA!H25</f>
        <v>3.1416459099999998</v>
      </c>
    </row>
    <row r="21" spans="1:13" x14ac:dyDescent="0.2">
      <c r="A21" s="34">
        <f>ROWDATA!B26</f>
        <v>44233.259027777778</v>
      </c>
      <c r="B21" s="36">
        <f>ROWDATA!C26</f>
        <v>2.8819971099999999</v>
      </c>
      <c r="C21" s="36">
        <f>ROWDATA!C26</f>
        <v>2.8819971099999999</v>
      </c>
      <c r="D21" s="36">
        <f>ROWDATA!D26</f>
        <v>3.72657514</v>
      </c>
      <c r="E21" s="36">
        <f>ROWDATA!D26</f>
        <v>3.72657514</v>
      </c>
      <c r="F21" s="36">
        <f>ROWDATA!E26</f>
        <v>3.60919166</v>
      </c>
      <c r="G21" s="36">
        <f>ROWDATA!E26</f>
        <v>3.60919166</v>
      </c>
      <c r="H21" s="36">
        <f>ROWDATA!E26</f>
        <v>3.60919166</v>
      </c>
      <c r="I21" s="36">
        <f>ROWDATA!F26</f>
        <v>3.31902885</v>
      </c>
      <c r="J21" s="36">
        <f>ROWDATA!F26</f>
        <v>3.31902885</v>
      </c>
      <c r="K21" s="36">
        <f>ROWDATA!G26</f>
        <v>3.4077670599999998</v>
      </c>
      <c r="L21" s="36">
        <f>ROWDATA!H26</f>
        <v>3.75671387</v>
      </c>
      <c r="M21" s="36">
        <f>ROWDATA!H26</f>
        <v>3.75671387</v>
      </c>
    </row>
    <row r="22" spans="1:13" x14ac:dyDescent="0.2">
      <c r="A22" s="34">
        <f>ROWDATA!B27</f>
        <v>44233.259722222225</v>
      </c>
      <c r="B22" s="36">
        <f>ROWDATA!C27</f>
        <v>3.51109457</v>
      </c>
      <c r="C22" s="36">
        <f>ROWDATA!C27</f>
        <v>3.51109457</v>
      </c>
      <c r="D22" s="36">
        <f>ROWDATA!D27</f>
        <v>4.1662707299999999</v>
      </c>
      <c r="E22" s="36">
        <f>ROWDATA!D27</f>
        <v>4.1662707299999999</v>
      </c>
      <c r="F22" s="36">
        <f>ROWDATA!E27</f>
        <v>4.2269930799999997</v>
      </c>
      <c r="G22" s="36">
        <f>ROWDATA!E27</f>
        <v>4.2269930799999997</v>
      </c>
      <c r="H22" s="36">
        <f>ROWDATA!E27</f>
        <v>4.2269930799999997</v>
      </c>
      <c r="I22" s="36">
        <f>ROWDATA!F27</f>
        <v>3.8055505799999998</v>
      </c>
      <c r="J22" s="36">
        <f>ROWDATA!F27</f>
        <v>3.8055505799999998</v>
      </c>
      <c r="K22" s="36">
        <f>ROWDATA!G27</f>
        <v>4.0892329199999997</v>
      </c>
      <c r="L22" s="36">
        <f>ROWDATA!H27</f>
        <v>3.7733597799999998</v>
      </c>
      <c r="M22" s="36">
        <f>ROWDATA!H27</f>
        <v>3.7733597799999998</v>
      </c>
    </row>
    <row r="23" spans="1:13" x14ac:dyDescent="0.2">
      <c r="A23" s="34">
        <f>ROWDATA!B28</f>
        <v>44233.260416666664</v>
      </c>
      <c r="B23" s="36">
        <f>ROWDATA!C28</f>
        <v>3.9786899099999999</v>
      </c>
      <c r="C23" s="36">
        <f>ROWDATA!C28</f>
        <v>3.9786899099999999</v>
      </c>
      <c r="D23" s="36">
        <f>ROWDATA!D28</f>
        <v>4.7315559399999998</v>
      </c>
      <c r="E23" s="36">
        <f>ROWDATA!D28</f>
        <v>4.7315559399999998</v>
      </c>
      <c r="F23" s="36">
        <f>ROWDATA!E28</f>
        <v>4.5513062499999997</v>
      </c>
      <c r="G23" s="36">
        <f>ROWDATA!E28</f>
        <v>4.5513062499999997</v>
      </c>
      <c r="H23" s="36">
        <f>ROWDATA!E28</f>
        <v>4.5513062499999997</v>
      </c>
      <c r="I23" s="36">
        <f>ROWDATA!F28</f>
        <v>4.40559864</v>
      </c>
      <c r="J23" s="36">
        <f>ROWDATA!F28</f>
        <v>4.40559864</v>
      </c>
      <c r="K23" s="36">
        <f>ROWDATA!G28</f>
        <v>4.2115883800000002</v>
      </c>
      <c r="L23" s="36">
        <f>ROWDATA!H28</f>
        <v>4.7710070599999996</v>
      </c>
      <c r="M23" s="36">
        <f>ROWDATA!H28</f>
        <v>4.7710070599999996</v>
      </c>
    </row>
    <row r="24" spans="1:13" x14ac:dyDescent="0.2">
      <c r="A24" s="34">
        <f>ROWDATA!B29</f>
        <v>44233.261111111111</v>
      </c>
      <c r="B24" s="36">
        <f>ROWDATA!C29</f>
        <v>4.5432910900000003</v>
      </c>
      <c r="C24" s="36">
        <f>ROWDATA!C29</f>
        <v>4.5432910900000003</v>
      </c>
      <c r="D24" s="36">
        <f>ROWDATA!D29</f>
        <v>5.0926594700000001</v>
      </c>
      <c r="E24" s="36">
        <f>ROWDATA!D29</f>
        <v>5.0926594700000001</v>
      </c>
      <c r="F24" s="36">
        <f>ROWDATA!E29</f>
        <v>4.9993085900000001</v>
      </c>
      <c r="G24" s="36">
        <f>ROWDATA!E29</f>
        <v>4.9993085900000001</v>
      </c>
      <c r="H24" s="36">
        <f>ROWDATA!E29</f>
        <v>4.9993085900000001</v>
      </c>
      <c r="I24" s="36">
        <f>ROWDATA!F29</f>
        <v>4.8110113099999996</v>
      </c>
      <c r="J24" s="36">
        <f>ROWDATA!F29</f>
        <v>4.8110113099999996</v>
      </c>
      <c r="K24" s="36">
        <f>ROWDATA!G29</f>
        <v>5.1201615299999998</v>
      </c>
      <c r="L24" s="36">
        <f>ROWDATA!H29</f>
        <v>4.7875146900000001</v>
      </c>
      <c r="M24" s="36">
        <f>ROWDATA!H29</f>
        <v>4.7875146900000001</v>
      </c>
    </row>
    <row r="25" spans="1:13" x14ac:dyDescent="0.2">
      <c r="A25" s="34">
        <f>ROWDATA!B30</f>
        <v>44233.261805555558</v>
      </c>
      <c r="B25" s="36">
        <f>ROWDATA!C30</f>
        <v>4.9141426099999999</v>
      </c>
      <c r="C25" s="36">
        <f>ROWDATA!C30</f>
        <v>4.9141426099999999</v>
      </c>
      <c r="D25" s="36">
        <f>ROWDATA!D30</f>
        <v>5.5952806500000003</v>
      </c>
      <c r="E25" s="36">
        <f>ROWDATA!D30</f>
        <v>5.5952806500000003</v>
      </c>
      <c r="F25" s="36">
        <f>ROWDATA!E30</f>
        <v>5.4471821800000004</v>
      </c>
      <c r="G25" s="36">
        <f>ROWDATA!E30</f>
        <v>5.4471821800000004</v>
      </c>
      <c r="H25" s="36">
        <f>ROWDATA!E30</f>
        <v>5.4471821800000004</v>
      </c>
      <c r="I25" s="36">
        <f>ROWDATA!F30</f>
        <v>5.3136744499999997</v>
      </c>
      <c r="J25" s="36">
        <f>ROWDATA!F30</f>
        <v>5.3136744499999997</v>
      </c>
      <c r="K25" s="36">
        <f>ROWDATA!G30</f>
        <v>5.2425169900000004</v>
      </c>
      <c r="L25" s="36">
        <f>ROWDATA!H30</f>
        <v>5.2197542199999996</v>
      </c>
      <c r="M25" s="36">
        <f>ROWDATA!H30</f>
        <v>5.2197542199999996</v>
      </c>
    </row>
    <row r="26" spans="1:13" x14ac:dyDescent="0.2">
      <c r="A26" s="34">
        <f>ROWDATA!B31</f>
        <v>44233.262499999997</v>
      </c>
      <c r="B26" s="36">
        <f>ROWDATA!C31</f>
        <v>5.5753569599999997</v>
      </c>
      <c r="C26" s="36">
        <f>ROWDATA!C31</f>
        <v>5.5753569599999997</v>
      </c>
      <c r="D26" s="36">
        <f>ROWDATA!D31</f>
        <v>6.1918983499999998</v>
      </c>
      <c r="E26" s="36">
        <f>ROWDATA!D31</f>
        <v>6.1918983499999998</v>
      </c>
      <c r="F26" s="36">
        <f>ROWDATA!E31</f>
        <v>6.0651116399999996</v>
      </c>
      <c r="G26" s="36">
        <f>ROWDATA!E31</f>
        <v>6.0651116399999996</v>
      </c>
      <c r="H26" s="36">
        <f>ROWDATA!E31</f>
        <v>6.0651116399999996</v>
      </c>
      <c r="I26" s="36">
        <f>ROWDATA!F31</f>
        <v>5.84875393</v>
      </c>
      <c r="J26" s="36">
        <f>ROWDATA!F31</f>
        <v>5.84875393</v>
      </c>
      <c r="K26" s="36">
        <f>ROWDATA!G31</f>
        <v>6.1337766599999997</v>
      </c>
      <c r="L26" s="36">
        <f>ROWDATA!H31</f>
        <v>5.8018078800000001</v>
      </c>
      <c r="M26" s="36">
        <f>ROWDATA!H31</f>
        <v>5.8018078800000001</v>
      </c>
    </row>
    <row r="27" spans="1:13" x14ac:dyDescent="0.2">
      <c r="A27" s="34">
        <f>ROWDATA!B32</f>
        <v>44233.263194444444</v>
      </c>
      <c r="B27" s="36">
        <f>ROWDATA!C32</f>
        <v>6.5915608399999996</v>
      </c>
      <c r="C27" s="36">
        <f>ROWDATA!C32</f>
        <v>6.5915608399999996</v>
      </c>
      <c r="D27" s="36">
        <f>ROWDATA!D32</f>
        <v>7.03982639</v>
      </c>
      <c r="E27" s="36">
        <f>ROWDATA!D32</f>
        <v>7.03982639</v>
      </c>
      <c r="F27" s="36">
        <f>ROWDATA!E32</f>
        <v>6.6365456600000003</v>
      </c>
      <c r="G27" s="36">
        <f>ROWDATA!E32</f>
        <v>6.6365456600000003</v>
      </c>
      <c r="H27" s="36">
        <f>ROWDATA!E32</f>
        <v>6.6365456600000003</v>
      </c>
      <c r="I27" s="36">
        <f>ROWDATA!F32</f>
        <v>6.6110210399999998</v>
      </c>
      <c r="J27" s="36">
        <f>ROWDATA!F32</f>
        <v>6.6110210399999998</v>
      </c>
      <c r="K27" s="36">
        <f>ROWDATA!G32</f>
        <v>6.4134049400000004</v>
      </c>
      <c r="L27" s="36">
        <f>ROWDATA!H32</f>
        <v>6.8491153699999998</v>
      </c>
      <c r="M27" s="36">
        <f>ROWDATA!H32</f>
        <v>6.8491153699999998</v>
      </c>
    </row>
    <row r="28" spans="1:13" x14ac:dyDescent="0.2">
      <c r="A28" s="34">
        <f>ROWDATA!B33</f>
        <v>44233.263888888891</v>
      </c>
      <c r="B28" s="36">
        <f>ROWDATA!C33</f>
        <v>6.9302954699999999</v>
      </c>
      <c r="C28" s="36">
        <f>ROWDATA!C33</f>
        <v>6.9302954699999999</v>
      </c>
      <c r="D28" s="36">
        <f>ROWDATA!D33</f>
        <v>7.7778305999999997</v>
      </c>
      <c r="E28" s="36">
        <f>ROWDATA!D33</f>
        <v>7.7778305999999997</v>
      </c>
      <c r="F28" s="36">
        <f>ROWDATA!E33</f>
        <v>7.4860544200000003</v>
      </c>
      <c r="G28" s="36">
        <f>ROWDATA!E33</f>
        <v>7.4860544200000003</v>
      </c>
      <c r="H28" s="36">
        <f>ROWDATA!E33</f>
        <v>7.4860544200000003</v>
      </c>
      <c r="I28" s="36">
        <f>ROWDATA!F33</f>
        <v>7.3892946200000003</v>
      </c>
      <c r="J28" s="36">
        <f>ROWDATA!F33</f>
        <v>7.3892946200000003</v>
      </c>
      <c r="K28" s="36">
        <f>ROWDATA!G33</f>
        <v>7.1472468400000002</v>
      </c>
      <c r="L28" s="36">
        <f>ROWDATA!H33</f>
        <v>7.8799161900000003</v>
      </c>
      <c r="M28" s="36">
        <f>ROWDATA!H33</f>
        <v>7.8799161900000003</v>
      </c>
    </row>
    <row r="29" spans="1:13" x14ac:dyDescent="0.2">
      <c r="A29" s="34">
        <f>ROWDATA!B34</f>
        <v>44233.26458333333</v>
      </c>
      <c r="B29" s="36">
        <f>ROWDATA!C34</f>
        <v>7.7527494399999997</v>
      </c>
      <c r="C29" s="36">
        <f>ROWDATA!C34</f>
        <v>7.7527494399999997</v>
      </c>
      <c r="D29" s="36">
        <f>ROWDATA!D34</f>
        <v>8.8141431800000003</v>
      </c>
      <c r="E29" s="36">
        <f>ROWDATA!D34</f>
        <v>8.8141431800000003</v>
      </c>
      <c r="F29" s="36">
        <f>ROWDATA!E34</f>
        <v>8.3511047400000002</v>
      </c>
      <c r="G29" s="36">
        <f>ROWDATA!E34</f>
        <v>8.3511047400000002</v>
      </c>
      <c r="H29" s="36">
        <f>ROWDATA!E34</f>
        <v>8.3511047400000002</v>
      </c>
      <c r="I29" s="36">
        <f>ROWDATA!F34</f>
        <v>8.2002544400000001</v>
      </c>
      <c r="J29" s="36">
        <f>ROWDATA!F34</f>
        <v>8.2002544400000001</v>
      </c>
      <c r="K29" s="36">
        <f>ROWDATA!G34</f>
        <v>8.1783208799999993</v>
      </c>
      <c r="L29" s="36">
        <f>ROWDATA!H34</f>
        <v>8.9273624399999996</v>
      </c>
      <c r="M29" s="36">
        <f>ROWDATA!H34</f>
        <v>8.9273624399999996</v>
      </c>
    </row>
    <row r="30" spans="1:13" x14ac:dyDescent="0.2">
      <c r="A30" s="34">
        <f>ROWDATA!B35</f>
        <v>44233.265277777777</v>
      </c>
      <c r="B30" s="36">
        <f>ROWDATA!C35</f>
        <v>8.6882018999999993</v>
      </c>
      <c r="C30" s="36">
        <f>ROWDATA!C35</f>
        <v>8.6882018999999993</v>
      </c>
      <c r="D30" s="36">
        <f>ROWDATA!D35</f>
        <v>9.4892225299999993</v>
      </c>
      <c r="E30" s="36">
        <f>ROWDATA!D35</f>
        <v>9.4892225299999993</v>
      </c>
      <c r="F30" s="36">
        <f>ROWDATA!E35</f>
        <v>9.3087606399999991</v>
      </c>
      <c r="G30" s="36">
        <f>ROWDATA!E35</f>
        <v>9.3087606399999991</v>
      </c>
      <c r="H30" s="36">
        <f>ROWDATA!E35</f>
        <v>9.3087606399999991</v>
      </c>
      <c r="I30" s="36">
        <f>ROWDATA!F35</f>
        <v>9.0272197700000003</v>
      </c>
      <c r="J30" s="36">
        <f>ROWDATA!F35</f>
        <v>9.0272197700000003</v>
      </c>
      <c r="K30" s="36">
        <f>ROWDATA!G35</f>
        <v>9.1917905799999993</v>
      </c>
      <c r="L30" s="36">
        <f>ROWDATA!H35</f>
        <v>9.0602531400000004</v>
      </c>
      <c r="M30" s="36">
        <f>ROWDATA!H35</f>
        <v>9.0602531400000004</v>
      </c>
    </row>
    <row r="31" spans="1:13" x14ac:dyDescent="0.2">
      <c r="A31" s="34">
        <f>ROWDATA!B36</f>
        <v>44233.265972222223</v>
      </c>
      <c r="B31" s="36">
        <f>ROWDATA!C36</f>
        <v>9.7687711700000008</v>
      </c>
      <c r="C31" s="36">
        <f>ROWDATA!C36</f>
        <v>9.7687711700000008</v>
      </c>
      <c r="D31" s="36">
        <f>ROWDATA!D36</f>
        <v>10.49420261</v>
      </c>
      <c r="E31" s="36">
        <f>ROWDATA!D36</f>
        <v>10.49420261</v>
      </c>
      <c r="F31" s="36">
        <f>ROWDATA!E36</f>
        <v>10.081075670000001</v>
      </c>
      <c r="G31" s="36">
        <f>ROWDATA!E36</f>
        <v>10.081075670000001</v>
      </c>
      <c r="H31" s="36">
        <f>ROWDATA!E36</f>
        <v>10.081075670000001</v>
      </c>
      <c r="I31" s="36">
        <f>ROWDATA!F36</f>
        <v>9.5298833799999993</v>
      </c>
      <c r="J31" s="36">
        <f>ROWDATA!F36</f>
        <v>9.5298833799999993</v>
      </c>
      <c r="K31" s="36">
        <f>ROWDATA!G36</f>
        <v>10.292552949999999</v>
      </c>
      <c r="L31" s="36">
        <f>ROWDATA!H36</f>
        <v>10.00796223</v>
      </c>
      <c r="M31" s="36">
        <f>ROWDATA!H36</f>
        <v>10.00796223</v>
      </c>
    </row>
    <row r="32" spans="1:13" x14ac:dyDescent="0.2">
      <c r="A32" s="34">
        <f>ROWDATA!B37</f>
        <v>44233.26666666667</v>
      </c>
      <c r="B32" s="36">
        <f>ROWDATA!C37</f>
        <v>11.865543369999999</v>
      </c>
      <c r="C32" s="36">
        <f>ROWDATA!C37</f>
        <v>11.865543369999999</v>
      </c>
      <c r="D32" s="36">
        <f>ROWDATA!D37</f>
        <v>12.080135350000001</v>
      </c>
      <c r="E32" s="36">
        <f>ROWDATA!D37</f>
        <v>12.080135350000001</v>
      </c>
      <c r="F32" s="36">
        <f>ROWDATA!E37</f>
        <v>11.486605640000001</v>
      </c>
      <c r="G32" s="36">
        <f>ROWDATA!E37</f>
        <v>11.486605640000001</v>
      </c>
      <c r="H32" s="36">
        <f>ROWDATA!E37</f>
        <v>11.486605640000001</v>
      </c>
      <c r="I32" s="36">
        <f>ROWDATA!F37</f>
        <v>10.55161953</v>
      </c>
      <c r="J32" s="36">
        <f>ROWDATA!F37</f>
        <v>10.55161953</v>
      </c>
      <c r="K32" s="36">
        <f>ROWDATA!G37</f>
        <v>11.34108543</v>
      </c>
      <c r="L32" s="36">
        <f>ROWDATA!H37</f>
        <v>12.11950111</v>
      </c>
      <c r="M32" s="36">
        <f>ROWDATA!H37</f>
        <v>12.11950111</v>
      </c>
    </row>
    <row r="33" spans="1:13" x14ac:dyDescent="0.2">
      <c r="A33" s="34">
        <f>ROWDATA!B38</f>
        <v>44233.267361111109</v>
      </c>
      <c r="B33" s="36">
        <f>ROWDATA!C38</f>
        <v>12.897608760000001</v>
      </c>
      <c r="C33" s="36">
        <f>ROWDATA!C38</f>
        <v>12.897608760000001</v>
      </c>
      <c r="D33" s="36">
        <f>ROWDATA!D38</f>
        <v>13.666067119999999</v>
      </c>
      <c r="E33" s="36">
        <f>ROWDATA!D38</f>
        <v>13.666067119999999</v>
      </c>
      <c r="F33" s="36">
        <f>ROWDATA!E38</f>
        <v>12.768703459999999</v>
      </c>
      <c r="G33" s="36">
        <f>ROWDATA!E38</f>
        <v>12.768703459999999</v>
      </c>
      <c r="H33" s="36">
        <f>ROWDATA!E38</f>
        <v>12.768703459999999</v>
      </c>
      <c r="I33" s="36">
        <f>ROWDATA!F38</f>
        <v>12.627240179999999</v>
      </c>
      <c r="J33" s="36">
        <f>ROWDATA!F38</f>
        <v>12.627240179999999</v>
      </c>
      <c r="K33" s="36">
        <f>ROWDATA!G38</f>
        <v>12.389472960000001</v>
      </c>
      <c r="L33" s="36">
        <f>ROWDATA!H38</f>
        <v>13.13365555</v>
      </c>
      <c r="M33" s="36">
        <f>ROWDATA!H38</f>
        <v>13.13365555</v>
      </c>
    </row>
    <row r="34" spans="1:13" x14ac:dyDescent="0.2">
      <c r="A34" s="34">
        <f>ROWDATA!B39</f>
        <v>44233.268055555556</v>
      </c>
      <c r="B34" s="36">
        <f>ROWDATA!C39</f>
        <v>13.91381264</v>
      </c>
      <c r="C34" s="36">
        <f>ROWDATA!C39</f>
        <v>13.91381264</v>
      </c>
      <c r="D34" s="36">
        <f>ROWDATA!D39</f>
        <v>14.93789387</v>
      </c>
      <c r="E34" s="36">
        <f>ROWDATA!D39</f>
        <v>14.93789387</v>
      </c>
      <c r="F34" s="36">
        <f>ROWDATA!E39</f>
        <v>13.911700250000001</v>
      </c>
      <c r="G34" s="36">
        <f>ROWDATA!E39</f>
        <v>13.911700250000001</v>
      </c>
      <c r="H34" s="36">
        <f>ROWDATA!E39</f>
        <v>13.911700250000001</v>
      </c>
      <c r="I34" s="36">
        <f>ROWDATA!F39</f>
        <v>13.632699969999999</v>
      </c>
      <c r="J34" s="36">
        <f>ROWDATA!F39</f>
        <v>13.632699969999999</v>
      </c>
      <c r="K34" s="36">
        <f>ROWDATA!G39</f>
        <v>13.402942660000001</v>
      </c>
      <c r="L34" s="36">
        <f>ROWDATA!H39</f>
        <v>14.16445637</v>
      </c>
      <c r="M34" s="36">
        <f>ROWDATA!H39</f>
        <v>14.16445637</v>
      </c>
    </row>
    <row r="35" spans="1:13" x14ac:dyDescent="0.2">
      <c r="A35" s="34">
        <f>ROWDATA!B40</f>
        <v>44233.268750000003</v>
      </c>
      <c r="B35" s="36">
        <f>ROWDATA!C40</f>
        <v>14.929754259999999</v>
      </c>
      <c r="C35" s="36">
        <f>ROWDATA!C40</f>
        <v>14.929754259999999</v>
      </c>
      <c r="D35" s="36">
        <f>ROWDATA!D40</f>
        <v>16.178258899999999</v>
      </c>
      <c r="E35" s="36">
        <f>ROWDATA!D40</f>
        <v>16.178258899999999</v>
      </c>
      <c r="F35" s="36">
        <f>ROWDATA!E40</f>
        <v>14.99278831</v>
      </c>
      <c r="G35" s="36">
        <f>ROWDATA!E40</f>
        <v>14.99278831</v>
      </c>
      <c r="H35" s="36">
        <f>ROWDATA!E40</f>
        <v>14.99278831</v>
      </c>
      <c r="I35" s="36">
        <f>ROWDATA!F40</f>
        <v>13.74636078</v>
      </c>
      <c r="J35" s="36">
        <f>ROWDATA!F40</f>
        <v>13.74636078</v>
      </c>
      <c r="K35" s="36">
        <f>ROWDATA!G40</f>
        <v>14.451329230000001</v>
      </c>
      <c r="L35" s="36">
        <f>ROWDATA!H40</f>
        <v>15.19511795</v>
      </c>
      <c r="M35" s="36">
        <f>ROWDATA!H40</f>
        <v>15.19511795</v>
      </c>
    </row>
    <row r="36" spans="1:13" x14ac:dyDescent="0.2">
      <c r="A36" s="34">
        <f>ROWDATA!B41</f>
        <v>44233.269444444442</v>
      </c>
      <c r="B36" s="36">
        <f>ROWDATA!C41</f>
        <v>15.978206630000001</v>
      </c>
      <c r="C36" s="36">
        <f>ROWDATA!C41</f>
        <v>15.978206630000001</v>
      </c>
      <c r="D36" s="36">
        <f>ROWDATA!D41</f>
        <v>17.324625019999999</v>
      </c>
      <c r="E36" s="36">
        <f>ROWDATA!D41</f>
        <v>17.324625019999999</v>
      </c>
      <c r="F36" s="36">
        <f>ROWDATA!E41</f>
        <v>16.07413292</v>
      </c>
      <c r="G36" s="36">
        <f>ROWDATA!E41</f>
        <v>16.07413292</v>
      </c>
      <c r="H36" s="36">
        <f>ROWDATA!E41</f>
        <v>16.07413292</v>
      </c>
      <c r="I36" s="36">
        <f>ROWDATA!F41</f>
        <v>15.708455089999999</v>
      </c>
      <c r="J36" s="36">
        <f>ROWDATA!F41</f>
        <v>15.708455089999999</v>
      </c>
      <c r="K36" s="36">
        <f>ROWDATA!G41</f>
        <v>15.587155340000001</v>
      </c>
      <c r="L36" s="36">
        <f>ROWDATA!H41</f>
        <v>16.209272380000002</v>
      </c>
      <c r="M36" s="36">
        <f>ROWDATA!H41</f>
        <v>16.209272380000002</v>
      </c>
    </row>
    <row r="37" spans="1:13" x14ac:dyDescent="0.2">
      <c r="A37" s="34">
        <f>ROWDATA!B42</f>
        <v>44233.270138888889</v>
      </c>
      <c r="B37" s="36">
        <f>ROWDATA!C42</f>
        <v>17.268386840000002</v>
      </c>
      <c r="C37" s="36">
        <f>ROWDATA!C42</f>
        <v>17.268386840000002</v>
      </c>
      <c r="D37" s="36">
        <f>ROWDATA!D42</f>
        <v>18.627914430000001</v>
      </c>
      <c r="E37" s="36">
        <f>ROWDATA!D42</f>
        <v>18.627914430000001</v>
      </c>
      <c r="F37" s="36">
        <f>ROWDATA!E42</f>
        <v>17.448837279999999</v>
      </c>
      <c r="G37" s="36">
        <f>ROWDATA!E42</f>
        <v>17.448837279999999</v>
      </c>
      <c r="H37" s="36">
        <f>ROWDATA!E42</f>
        <v>17.448837279999999</v>
      </c>
      <c r="I37" s="36">
        <f>ROWDATA!F42</f>
        <v>16.746332169999999</v>
      </c>
      <c r="J37" s="36">
        <f>ROWDATA!F42</f>
        <v>16.746332169999999</v>
      </c>
      <c r="K37" s="36">
        <f>ROWDATA!G42</f>
        <v>16.70552254</v>
      </c>
      <c r="L37" s="36">
        <f>ROWDATA!H42</f>
        <v>18.25422859</v>
      </c>
      <c r="M37" s="36">
        <f>ROWDATA!H42</f>
        <v>18.25422859</v>
      </c>
    </row>
    <row r="38" spans="1:13" x14ac:dyDescent="0.2">
      <c r="A38" s="34">
        <f>ROWDATA!B43</f>
        <v>44233.270833333336</v>
      </c>
      <c r="B38" s="36">
        <f>ROWDATA!C43</f>
        <v>20.155364989999999</v>
      </c>
      <c r="C38" s="36">
        <f>ROWDATA!C43</f>
        <v>20.155364989999999</v>
      </c>
      <c r="D38" s="36">
        <f>ROWDATA!D43</f>
        <v>20.370769500000002</v>
      </c>
      <c r="E38" s="36">
        <f>ROWDATA!D43</f>
        <v>20.370769500000002</v>
      </c>
      <c r="F38" s="36">
        <f>ROWDATA!E43</f>
        <v>19.441341399999999</v>
      </c>
      <c r="G38" s="36">
        <f>ROWDATA!E43</f>
        <v>19.441341399999999</v>
      </c>
      <c r="H38" s="36">
        <f>ROWDATA!E43</f>
        <v>19.441341399999999</v>
      </c>
      <c r="I38" s="36">
        <f>ROWDATA!F43</f>
        <v>18.87064552</v>
      </c>
      <c r="J38" s="36">
        <f>ROWDATA!F43</f>
        <v>18.87064552</v>
      </c>
      <c r="K38" s="36">
        <f>ROWDATA!G43</f>
        <v>18.767524720000001</v>
      </c>
      <c r="L38" s="36">
        <f>ROWDATA!H43</f>
        <v>20.415565489999999</v>
      </c>
      <c r="M38" s="36">
        <f>ROWDATA!H43</f>
        <v>20.415565489999999</v>
      </c>
    </row>
    <row r="39" spans="1:13" x14ac:dyDescent="0.2">
      <c r="A39" s="34">
        <f>ROWDATA!B44</f>
        <v>44233.271527777775</v>
      </c>
      <c r="B39" s="36">
        <f>ROWDATA!C44</f>
        <v>22.316503520000001</v>
      </c>
      <c r="C39" s="36">
        <f>ROWDATA!C44</f>
        <v>22.316503520000001</v>
      </c>
      <c r="D39" s="36">
        <f>ROWDATA!D44</f>
        <v>23.57409668</v>
      </c>
      <c r="E39" s="36">
        <f>ROWDATA!D44</f>
        <v>23.57409668</v>
      </c>
      <c r="F39" s="36">
        <f>ROWDATA!E44</f>
        <v>21.541994089999999</v>
      </c>
      <c r="G39" s="36">
        <f>ROWDATA!E44</f>
        <v>21.541994089999999</v>
      </c>
      <c r="H39" s="36">
        <f>ROWDATA!E44</f>
        <v>21.541994089999999</v>
      </c>
      <c r="I39" s="36">
        <f>ROWDATA!F44</f>
        <v>19.892381669999999</v>
      </c>
      <c r="J39" s="36">
        <f>ROWDATA!F44</f>
        <v>19.892381669999999</v>
      </c>
      <c r="K39" s="36">
        <f>ROWDATA!G44</f>
        <v>19.885890960000001</v>
      </c>
      <c r="L39" s="36">
        <f>ROWDATA!H44</f>
        <v>22.610197070000002</v>
      </c>
      <c r="M39" s="36">
        <f>ROWDATA!H44</f>
        <v>22.610197070000002</v>
      </c>
    </row>
    <row r="40" spans="1:13" x14ac:dyDescent="0.2">
      <c r="A40" s="34">
        <f>ROWDATA!B45</f>
        <v>44233.272222222222</v>
      </c>
      <c r="B40" s="36">
        <f>ROWDATA!C45</f>
        <v>23.139087679999999</v>
      </c>
      <c r="C40" s="36">
        <f>ROWDATA!C45</f>
        <v>23.139087679999999</v>
      </c>
      <c r="D40" s="36">
        <f>ROWDATA!D45</f>
        <v>24.06065941</v>
      </c>
      <c r="E40" s="36">
        <f>ROWDATA!D45</f>
        <v>24.06065941</v>
      </c>
      <c r="F40" s="36">
        <f>ROWDATA!E45</f>
        <v>22.406915659999999</v>
      </c>
      <c r="G40" s="36">
        <f>ROWDATA!E45</f>
        <v>22.406915659999999</v>
      </c>
      <c r="H40" s="36">
        <f>ROWDATA!E45</f>
        <v>22.406915659999999</v>
      </c>
      <c r="I40" s="36">
        <f>ROWDATA!F45</f>
        <v>20.962676999999999</v>
      </c>
      <c r="J40" s="36">
        <f>ROWDATA!F45</f>
        <v>20.962676999999999</v>
      </c>
      <c r="K40" s="36">
        <f>ROWDATA!G45</f>
        <v>21.231218340000002</v>
      </c>
      <c r="L40" s="36">
        <f>ROWDATA!H45</f>
        <v>23.740734100000001</v>
      </c>
      <c r="M40" s="36">
        <f>ROWDATA!H45</f>
        <v>23.740734100000001</v>
      </c>
    </row>
    <row r="41" spans="1:13" x14ac:dyDescent="0.2">
      <c r="A41" s="34">
        <f>ROWDATA!B46</f>
        <v>44233.272916666669</v>
      </c>
      <c r="B41" s="36">
        <f>ROWDATA!C46</f>
        <v>23.348699570000001</v>
      </c>
      <c r="C41" s="36">
        <f>ROWDATA!C46</f>
        <v>23.348699570000001</v>
      </c>
      <c r="D41" s="36">
        <f>ROWDATA!D46</f>
        <v>24.06065941</v>
      </c>
      <c r="E41" s="36">
        <f>ROWDATA!D46</f>
        <v>24.06065941</v>
      </c>
      <c r="F41" s="36">
        <f>ROWDATA!E46</f>
        <v>22.9629364</v>
      </c>
      <c r="G41" s="36">
        <f>ROWDATA!E46</f>
        <v>22.9629364</v>
      </c>
      <c r="H41" s="36">
        <f>ROWDATA!E46</f>
        <v>22.9629364</v>
      </c>
      <c r="I41" s="36">
        <f>ROWDATA!F46</f>
        <v>22.000419619999999</v>
      </c>
      <c r="J41" s="36">
        <f>ROWDATA!F46</f>
        <v>22.000419619999999</v>
      </c>
      <c r="K41" s="36">
        <f>ROWDATA!G46</f>
        <v>21.96520615</v>
      </c>
      <c r="L41" s="36">
        <f>ROWDATA!H46</f>
        <v>23.5579052</v>
      </c>
      <c r="M41" s="36">
        <f>ROWDATA!H46</f>
        <v>23.5579052</v>
      </c>
    </row>
    <row r="42" spans="1:13" x14ac:dyDescent="0.2">
      <c r="A42" s="34">
        <f>ROWDATA!B47</f>
        <v>44233.273611111108</v>
      </c>
      <c r="B42" s="36">
        <f>ROWDATA!C47</f>
        <v>24.429399490000002</v>
      </c>
      <c r="C42" s="36">
        <f>ROWDATA!C47</f>
        <v>24.429399490000002</v>
      </c>
      <c r="D42" s="36">
        <f>ROWDATA!D47</f>
        <v>25.709518429999999</v>
      </c>
      <c r="E42" s="36">
        <f>ROWDATA!D47</f>
        <v>25.709518429999999</v>
      </c>
      <c r="F42" s="36">
        <f>ROWDATA!E47</f>
        <v>24.816469189999999</v>
      </c>
      <c r="G42" s="36">
        <f>ROWDATA!E47</f>
        <v>24.816469189999999</v>
      </c>
      <c r="H42" s="36">
        <f>ROWDATA!E47</f>
        <v>24.816469189999999</v>
      </c>
      <c r="I42" s="36">
        <f>ROWDATA!F47</f>
        <v>24.173290250000001</v>
      </c>
      <c r="J42" s="36">
        <f>ROWDATA!F47</f>
        <v>24.173290250000001</v>
      </c>
      <c r="K42" s="36">
        <f>ROWDATA!G47</f>
        <v>24.13195992</v>
      </c>
      <c r="L42" s="36">
        <f>ROWDATA!H47</f>
        <v>24.738380429999999</v>
      </c>
      <c r="M42" s="36">
        <f>ROWDATA!H47</f>
        <v>24.738380429999999</v>
      </c>
    </row>
    <row r="43" spans="1:13" x14ac:dyDescent="0.2">
      <c r="A43" s="34">
        <f>ROWDATA!B48</f>
        <v>44233.274305555555</v>
      </c>
      <c r="B43" s="36">
        <f>ROWDATA!C48</f>
        <v>26.558156969999999</v>
      </c>
      <c r="C43" s="36">
        <f>ROWDATA!C48</f>
        <v>26.558156969999999</v>
      </c>
      <c r="D43" s="36">
        <f>ROWDATA!D48</f>
        <v>27.986324310000001</v>
      </c>
      <c r="E43" s="36">
        <f>ROWDATA!D48</f>
        <v>27.986324310000001</v>
      </c>
      <c r="F43" s="36">
        <f>ROWDATA!E48</f>
        <v>26.314731599999998</v>
      </c>
      <c r="G43" s="36">
        <f>ROWDATA!E48</f>
        <v>26.314731599999998</v>
      </c>
      <c r="H43" s="36">
        <f>ROWDATA!E48</f>
        <v>26.314731599999998</v>
      </c>
      <c r="I43" s="36">
        <f>ROWDATA!F48</f>
        <v>26.33015442</v>
      </c>
      <c r="J43" s="36">
        <f>ROWDATA!F48</f>
        <v>26.33015442</v>
      </c>
      <c r="K43" s="36">
        <f>ROWDATA!G48</f>
        <v>26.281255720000001</v>
      </c>
      <c r="L43" s="36">
        <f>ROWDATA!H48</f>
        <v>27.83064461</v>
      </c>
      <c r="M43" s="36">
        <f>ROWDATA!H48</f>
        <v>27.83064461</v>
      </c>
    </row>
    <row r="44" spans="1:13" x14ac:dyDescent="0.2">
      <c r="A44" s="34">
        <f>ROWDATA!B49</f>
        <v>44233.275000000001</v>
      </c>
      <c r="B44" s="36">
        <f>ROWDATA!C49</f>
        <v>29.848365780000002</v>
      </c>
      <c r="C44" s="36">
        <f>ROWDATA!C49</f>
        <v>29.848365780000002</v>
      </c>
      <c r="D44" s="36">
        <f>ROWDATA!D49</f>
        <v>30.1845417</v>
      </c>
      <c r="E44" s="36">
        <f>ROWDATA!D49</f>
        <v>30.1845417</v>
      </c>
      <c r="F44" s="36">
        <f>ROWDATA!E49</f>
        <v>28.43079758</v>
      </c>
      <c r="G44" s="36">
        <f>ROWDATA!E49</f>
        <v>28.43079758</v>
      </c>
      <c r="H44" s="36">
        <f>ROWDATA!E49</f>
        <v>28.43079758</v>
      </c>
      <c r="I44" s="36">
        <f>ROWDATA!F49</f>
        <v>28.373357769999998</v>
      </c>
      <c r="J44" s="36">
        <f>ROWDATA!F49</f>
        <v>28.373357769999998</v>
      </c>
      <c r="K44" s="36">
        <f>ROWDATA!G49</f>
        <v>27.41707993</v>
      </c>
      <c r="L44" s="36">
        <f>ROWDATA!H49</f>
        <v>29.95882988</v>
      </c>
      <c r="M44" s="36">
        <f>ROWDATA!H49</f>
        <v>29.95882988</v>
      </c>
    </row>
    <row r="45" spans="1:13" x14ac:dyDescent="0.2">
      <c r="A45" s="34">
        <f>ROWDATA!B50</f>
        <v>44233.275694444441</v>
      </c>
      <c r="B45" s="36">
        <f>ROWDATA!C50</f>
        <v>32.283740999999999</v>
      </c>
      <c r="C45" s="36">
        <f>ROWDATA!C50</f>
        <v>32.283740999999999</v>
      </c>
      <c r="D45" s="36">
        <f>ROWDATA!D50</f>
        <v>33.372070309999998</v>
      </c>
      <c r="E45" s="36">
        <f>ROWDATA!D50</f>
        <v>33.372070309999998</v>
      </c>
      <c r="F45" s="36">
        <f>ROWDATA!E50</f>
        <v>31.520059589999999</v>
      </c>
      <c r="G45" s="36">
        <f>ROWDATA!E50</f>
        <v>31.520059589999999</v>
      </c>
      <c r="H45" s="36">
        <f>ROWDATA!E50</f>
        <v>31.520059589999999</v>
      </c>
      <c r="I45" s="36">
        <f>ROWDATA!F50</f>
        <v>30.562639239999999</v>
      </c>
      <c r="J45" s="36">
        <f>ROWDATA!F50</f>
        <v>30.562639239999999</v>
      </c>
      <c r="K45" s="36">
        <f>ROWDATA!G50</f>
        <v>31.7331295</v>
      </c>
      <c r="L45" s="36">
        <f>ROWDATA!H50</f>
        <v>34.71388245</v>
      </c>
      <c r="M45" s="36">
        <f>ROWDATA!H50</f>
        <v>34.71388245</v>
      </c>
    </row>
    <row r="46" spans="1:13" x14ac:dyDescent="0.2">
      <c r="A46" s="34">
        <f>ROWDATA!B51</f>
        <v>44233.276388888888</v>
      </c>
      <c r="B46" s="36">
        <f>ROWDATA!C51</f>
        <v>38.105808260000003</v>
      </c>
      <c r="C46" s="36">
        <f>ROWDATA!C51</f>
        <v>38.105808260000003</v>
      </c>
      <c r="D46" s="36">
        <f>ROWDATA!D51</f>
        <v>39.495693209999999</v>
      </c>
      <c r="E46" s="36">
        <f>ROWDATA!D51</f>
        <v>39.495693209999999</v>
      </c>
      <c r="F46" s="36">
        <f>ROWDATA!E51</f>
        <v>34.91809464</v>
      </c>
      <c r="G46" s="36">
        <f>ROWDATA!E51</f>
        <v>34.91809464</v>
      </c>
      <c r="H46" s="36">
        <f>ROWDATA!E51</f>
        <v>34.91809464</v>
      </c>
      <c r="I46" s="36">
        <f>ROWDATA!F51</f>
        <v>34.113830569999998</v>
      </c>
      <c r="J46" s="36">
        <f>ROWDATA!F51</f>
        <v>34.113830569999998</v>
      </c>
      <c r="K46" s="36">
        <f>ROWDATA!G51</f>
        <v>35.018249509999997</v>
      </c>
      <c r="L46" s="36">
        <f>ROWDATA!H51</f>
        <v>40.649414059999998</v>
      </c>
      <c r="M46" s="36">
        <f>ROWDATA!H51</f>
        <v>40.649414059999998</v>
      </c>
    </row>
    <row r="47" spans="1:13" x14ac:dyDescent="0.2">
      <c r="A47" s="34">
        <f>ROWDATA!B52</f>
        <v>44233.277083333334</v>
      </c>
      <c r="B47" s="36">
        <f>ROWDATA!C52</f>
        <v>41.218654630000003</v>
      </c>
      <c r="C47" s="36">
        <f>ROWDATA!C52</f>
        <v>41.218654630000003</v>
      </c>
      <c r="D47" s="36">
        <f>ROWDATA!D52</f>
        <v>42.620426180000003</v>
      </c>
      <c r="E47" s="36">
        <f>ROWDATA!D52</f>
        <v>42.620426180000003</v>
      </c>
      <c r="F47" s="36">
        <f>ROWDATA!E52</f>
        <v>37.188674929999998</v>
      </c>
      <c r="G47" s="36">
        <f>ROWDATA!E52</f>
        <v>37.188674929999998</v>
      </c>
      <c r="H47" s="36">
        <f>ROWDATA!E52</f>
        <v>37.188674929999998</v>
      </c>
      <c r="I47" s="36">
        <f>ROWDATA!F52</f>
        <v>37.389411930000001</v>
      </c>
      <c r="J47" s="36">
        <f>ROWDATA!F52</f>
        <v>37.389411930000001</v>
      </c>
      <c r="K47" s="36">
        <f>ROWDATA!G52</f>
        <v>37.220066070000001</v>
      </c>
      <c r="L47" s="36">
        <f>ROWDATA!H52</f>
        <v>42.960426329999997</v>
      </c>
      <c r="M47" s="36">
        <f>ROWDATA!H52</f>
        <v>42.960426329999997</v>
      </c>
    </row>
    <row r="48" spans="1:13" x14ac:dyDescent="0.2">
      <c r="A48" s="34">
        <f>ROWDATA!B53</f>
        <v>44233.277777777781</v>
      </c>
      <c r="B48" s="36">
        <f>ROWDATA!C53</f>
        <v>43.379661560000002</v>
      </c>
      <c r="C48" s="36">
        <f>ROWDATA!C53</f>
        <v>43.379661560000002</v>
      </c>
      <c r="D48" s="36">
        <f>ROWDATA!D53</f>
        <v>44.834438319999997</v>
      </c>
      <c r="E48" s="36">
        <f>ROWDATA!D53</f>
        <v>44.834438319999997</v>
      </c>
      <c r="F48" s="36">
        <f>ROWDATA!E53</f>
        <v>39.212005619999999</v>
      </c>
      <c r="G48" s="36">
        <f>ROWDATA!E53</f>
        <v>39.212005619999999</v>
      </c>
      <c r="H48" s="36">
        <f>ROWDATA!E53</f>
        <v>39.212005619999999</v>
      </c>
      <c r="I48" s="36">
        <f>ROWDATA!F53</f>
        <v>39.610977169999998</v>
      </c>
      <c r="J48" s="36">
        <f>ROWDATA!F53</f>
        <v>39.610977169999998</v>
      </c>
      <c r="K48" s="36">
        <f>ROWDATA!G53</f>
        <v>39.36936188</v>
      </c>
      <c r="L48" s="36">
        <f>ROWDATA!H53</f>
        <v>46.119411470000003</v>
      </c>
      <c r="M48" s="36">
        <f>ROWDATA!H53</f>
        <v>46.119411470000003</v>
      </c>
    </row>
    <row r="49" spans="1:13" x14ac:dyDescent="0.2">
      <c r="A49" s="34">
        <f>ROWDATA!B54</f>
        <v>44233.27847222222</v>
      </c>
      <c r="B49" s="36">
        <f>ROWDATA!C54</f>
        <v>46.798862460000002</v>
      </c>
      <c r="C49" s="36">
        <f>ROWDATA!C54</f>
        <v>46.798862460000002</v>
      </c>
      <c r="D49" s="36">
        <f>ROWDATA!D54</f>
        <v>48.131763460000002</v>
      </c>
      <c r="E49" s="36">
        <f>ROWDATA!D54</f>
        <v>48.131763460000002</v>
      </c>
      <c r="F49" s="36">
        <f>ROWDATA!E54</f>
        <v>42.393875119999997</v>
      </c>
      <c r="G49" s="36">
        <f>ROWDATA!E54</f>
        <v>42.393875119999997</v>
      </c>
      <c r="H49" s="36">
        <f>ROWDATA!E54</f>
        <v>42.393875119999997</v>
      </c>
      <c r="I49" s="36">
        <f>ROWDATA!F54</f>
        <v>42.90296936</v>
      </c>
      <c r="J49" s="36">
        <f>ROWDATA!F54</f>
        <v>42.90296936</v>
      </c>
      <c r="K49" s="36">
        <f>ROWDATA!G54</f>
        <v>41.728305820000003</v>
      </c>
      <c r="L49" s="36">
        <f>ROWDATA!H54</f>
        <v>49.577747340000002</v>
      </c>
      <c r="M49" s="36">
        <f>ROWDATA!H54</f>
        <v>49.577747340000002</v>
      </c>
    </row>
    <row r="50" spans="1:13" x14ac:dyDescent="0.2">
      <c r="A50" s="34">
        <f>ROWDATA!B55</f>
        <v>44233.279166666667</v>
      </c>
      <c r="B50" s="36">
        <f>ROWDATA!C55</f>
        <v>50.266433720000002</v>
      </c>
      <c r="C50" s="36">
        <f>ROWDATA!C55</f>
        <v>50.266433720000002</v>
      </c>
      <c r="D50" s="36">
        <f>ROWDATA!D55</f>
        <v>52.810970310000002</v>
      </c>
      <c r="E50" s="36">
        <f>ROWDATA!D55</f>
        <v>52.810970310000002</v>
      </c>
      <c r="F50" s="36">
        <f>ROWDATA!E55</f>
        <v>45.62210846</v>
      </c>
      <c r="G50" s="36">
        <f>ROWDATA!E55</f>
        <v>45.62210846</v>
      </c>
      <c r="H50" s="36">
        <f>ROWDATA!E55</f>
        <v>45.62210846</v>
      </c>
      <c r="I50" s="36">
        <f>ROWDATA!F55</f>
        <v>46.065025329999997</v>
      </c>
      <c r="J50" s="36">
        <f>ROWDATA!F55</f>
        <v>46.065025329999997</v>
      </c>
      <c r="K50" s="36">
        <f>ROWDATA!G55</f>
        <v>44.891071320000002</v>
      </c>
      <c r="L50" s="36">
        <f>ROWDATA!H55</f>
        <v>53.867271420000002</v>
      </c>
      <c r="M50" s="36">
        <f>ROWDATA!H55</f>
        <v>53.867271420000002</v>
      </c>
    </row>
    <row r="51" spans="1:13" x14ac:dyDescent="0.2">
      <c r="A51" s="34">
        <f>ROWDATA!B56</f>
        <v>44233.279861111114</v>
      </c>
      <c r="B51" s="36">
        <f>ROWDATA!C56</f>
        <v>52.42744064</v>
      </c>
      <c r="C51" s="36">
        <f>ROWDATA!C56</f>
        <v>52.42744064</v>
      </c>
      <c r="D51" s="36">
        <f>ROWDATA!D56</f>
        <v>54.883594510000002</v>
      </c>
      <c r="E51" s="36">
        <f>ROWDATA!D56</f>
        <v>54.883594510000002</v>
      </c>
      <c r="F51" s="36">
        <f>ROWDATA!E56</f>
        <v>47.676395419999999</v>
      </c>
      <c r="G51" s="36">
        <f>ROWDATA!E56</f>
        <v>47.676395419999999</v>
      </c>
      <c r="H51" s="36">
        <f>ROWDATA!E56</f>
        <v>47.676395419999999</v>
      </c>
      <c r="I51" s="36">
        <f>ROWDATA!F56</f>
        <v>48.286590580000002</v>
      </c>
      <c r="J51" s="36">
        <f>ROWDATA!F56</f>
        <v>48.286590580000002</v>
      </c>
      <c r="K51" s="36">
        <f>ROWDATA!G56</f>
        <v>47.00530243</v>
      </c>
      <c r="L51" s="36">
        <f>ROWDATA!H56</f>
        <v>55.97880936</v>
      </c>
      <c r="M51" s="36">
        <f>ROWDATA!H56</f>
        <v>55.97880936</v>
      </c>
    </row>
    <row r="52" spans="1:13" x14ac:dyDescent="0.2">
      <c r="A52" s="34">
        <f>ROWDATA!B57</f>
        <v>44233.280555555553</v>
      </c>
      <c r="B52" s="36">
        <f>ROWDATA!C57</f>
        <v>54.95956039</v>
      </c>
      <c r="C52" s="36">
        <f>ROWDATA!C57</f>
        <v>54.95956039</v>
      </c>
      <c r="D52" s="36">
        <f>ROWDATA!D57</f>
        <v>57.16040039</v>
      </c>
      <c r="E52" s="36">
        <f>ROWDATA!D57</f>
        <v>57.16040039</v>
      </c>
      <c r="F52" s="36">
        <f>ROWDATA!E57</f>
        <v>49.730678560000001</v>
      </c>
      <c r="G52" s="36">
        <f>ROWDATA!E57</f>
        <v>49.730678560000001</v>
      </c>
      <c r="H52" s="36">
        <f>ROWDATA!E57</f>
        <v>49.730678560000001</v>
      </c>
      <c r="I52" s="36">
        <f>ROWDATA!F57</f>
        <v>50.475734709999998</v>
      </c>
      <c r="J52" s="36">
        <f>ROWDATA!F57</f>
        <v>50.475734709999998</v>
      </c>
      <c r="K52" s="36">
        <f>ROWDATA!G57</f>
        <v>49.06715775</v>
      </c>
      <c r="L52" s="36">
        <f>ROWDATA!H57</f>
        <v>59.254318240000003</v>
      </c>
      <c r="M52" s="36">
        <f>ROWDATA!H57</f>
        <v>59.254318240000003</v>
      </c>
    </row>
    <row r="53" spans="1:13" x14ac:dyDescent="0.2">
      <c r="A53" s="34">
        <f>ROWDATA!B58</f>
        <v>44233.28125</v>
      </c>
      <c r="B53" s="36">
        <f>ROWDATA!C58</f>
        <v>56.927211759999999</v>
      </c>
      <c r="C53" s="36">
        <f>ROWDATA!C58</f>
        <v>56.927211759999999</v>
      </c>
      <c r="D53" s="36">
        <f>ROWDATA!D58</f>
        <v>59.24869537</v>
      </c>
      <c r="E53" s="36">
        <f>ROWDATA!D58</f>
        <v>59.24869537</v>
      </c>
      <c r="F53" s="36">
        <f>ROWDATA!E58</f>
        <v>51.83133316</v>
      </c>
      <c r="G53" s="36">
        <f>ROWDATA!E58</f>
        <v>51.83133316</v>
      </c>
      <c r="H53" s="36">
        <f>ROWDATA!E58</f>
        <v>51.83133316</v>
      </c>
      <c r="I53" s="36">
        <f>ROWDATA!F58</f>
        <v>51.497203829999997</v>
      </c>
      <c r="J53" s="36">
        <f>ROWDATA!F58</f>
        <v>51.497203829999997</v>
      </c>
      <c r="K53" s="36">
        <f>ROWDATA!G58</f>
        <v>51.216453549999997</v>
      </c>
      <c r="L53" s="36">
        <f>ROWDATA!H58</f>
        <v>61.399147030000002</v>
      </c>
      <c r="M53" s="36">
        <f>ROWDATA!H58</f>
        <v>61.399147030000002</v>
      </c>
    </row>
    <row r="54" spans="1:13" x14ac:dyDescent="0.2">
      <c r="A54" s="34">
        <f>ROWDATA!B59</f>
        <v>44233.281944444447</v>
      </c>
      <c r="B54" s="36">
        <f>ROWDATA!C59</f>
        <v>59.297958370000003</v>
      </c>
      <c r="C54" s="36">
        <f>ROWDATA!C59</f>
        <v>59.297958370000003</v>
      </c>
      <c r="D54" s="36">
        <f>ROWDATA!D59</f>
        <v>61.384113309999996</v>
      </c>
      <c r="E54" s="36">
        <f>ROWDATA!D59</f>
        <v>61.384113309999996</v>
      </c>
      <c r="F54" s="36">
        <f>ROWDATA!E59</f>
        <v>53.962680820000003</v>
      </c>
      <c r="G54" s="36">
        <f>ROWDATA!E59</f>
        <v>53.962680820000003</v>
      </c>
      <c r="H54" s="36">
        <f>ROWDATA!E59</f>
        <v>53.962680820000003</v>
      </c>
      <c r="I54" s="36">
        <f>ROWDATA!F59</f>
        <v>53.524131769999997</v>
      </c>
      <c r="J54" s="36">
        <f>ROWDATA!F59</f>
        <v>53.524131769999997</v>
      </c>
      <c r="K54" s="36">
        <f>ROWDATA!G59</f>
        <v>52.369739529999997</v>
      </c>
      <c r="L54" s="36">
        <f>ROWDATA!H59</f>
        <v>63.56062317</v>
      </c>
      <c r="M54" s="36">
        <f>ROWDATA!H59</f>
        <v>63.56062317</v>
      </c>
    </row>
    <row r="55" spans="1:13" x14ac:dyDescent="0.2">
      <c r="A55" s="34">
        <f>ROWDATA!B60</f>
        <v>44233.282638888886</v>
      </c>
      <c r="B55" s="36">
        <f>ROWDATA!C60</f>
        <v>62.184936520000001</v>
      </c>
      <c r="C55" s="36">
        <f>ROWDATA!C60</f>
        <v>62.184936520000001</v>
      </c>
      <c r="D55" s="36">
        <f>ROWDATA!D60</f>
        <v>64.712898249999995</v>
      </c>
      <c r="E55" s="36">
        <f>ROWDATA!D60</f>
        <v>64.712898249999995</v>
      </c>
      <c r="F55" s="36">
        <f>ROWDATA!E60</f>
        <v>56.125114439999997</v>
      </c>
      <c r="G55" s="36">
        <f>ROWDATA!E60</f>
        <v>56.125114439999997</v>
      </c>
      <c r="H55" s="36">
        <f>ROWDATA!E60</f>
        <v>56.125114439999997</v>
      </c>
      <c r="I55" s="36">
        <f>ROWDATA!F60</f>
        <v>55.632167819999999</v>
      </c>
      <c r="J55" s="36">
        <f>ROWDATA!F60</f>
        <v>55.632167819999999</v>
      </c>
      <c r="K55" s="36">
        <f>ROWDATA!G60</f>
        <v>54.536491390000002</v>
      </c>
      <c r="L55" s="36">
        <f>ROWDATA!H60</f>
        <v>65.738746640000002</v>
      </c>
      <c r="M55" s="36">
        <f>ROWDATA!H60</f>
        <v>65.738746640000002</v>
      </c>
    </row>
    <row r="56" spans="1:13" x14ac:dyDescent="0.2">
      <c r="A56" s="34">
        <f>ROWDATA!B61</f>
        <v>44233.283333333333</v>
      </c>
      <c r="B56" s="36">
        <f>ROWDATA!C61</f>
        <v>62.975143430000003</v>
      </c>
      <c r="C56" s="36">
        <f>ROWDATA!C61</f>
        <v>62.975143430000003</v>
      </c>
      <c r="D56" s="36">
        <f>ROWDATA!D61</f>
        <v>65.749343870000004</v>
      </c>
      <c r="E56" s="36">
        <f>ROWDATA!D61</f>
        <v>65.749343870000004</v>
      </c>
      <c r="F56" s="36">
        <f>ROWDATA!E61</f>
        <v>57.129009250000003</v>
      </c>
      <c r="G56" s="36">
        <f>ROWDATA!E61</f>
        <v>57.129009250000003</v>
      </c>
      <c r="H56" s="36">
        <f>ROWDATA!E61</f>
        <v>57.129009250000003</v>
      </c>
      <c r="I56" s="36">
        <f>ROWDATA!F61</f>
        <v>56.783573150000002</v>
      </c>
      <c r="J56" s="36">
        <f>ROWDATA!F61</f>
        <v>56.783573150000002</v>
      </c>
      <c r="K56" s="36">
        <f>ROWDATA!G61</f>
        <v>55.532505039999997</v>
      </c>
      <c r="L56" s="36">
        <f>ROWDATA!H61</f>
        <v>66.304016110000006</v>
      </c>
      <c r="M56" s="36">
        <f>ROWDATA!H61</f>
        <v>66.304016110000006</v>
      </c>
    </row>
    <row r="57" spans="1:13" x14ac:dyDescent="0.2">
      <c r="A57" s="34">
        <f>ROWDATA!B62</f>
        <v>44233.28402777778</v>
      </c>
      <c r="B57" s="36">
        <f>ROWDATA!C62</f>
        <v>64.362068179999994</v>
      </c>
      <c r="C57" s="36">
        <f>ROWDATA!C62</f>
        <v>64.362068179999994</v>
      </c>
      <c r="D57" s="36">
        <f>ROWDATA!D62</f>
        <v>66.769859310000001</v>
      </c>
      <c r="E57" s="36">
        <f>ROWDATA!D62</f>
        <v>66.769859310000001</v>
      </c>
      <c r="F57" s="36">
        <f>ROWDATA!E62</f>
        <v>58.22576523</v>
      </c>
      <c r="G57" s="36">
        <f>ROWDATA!E62</f>
        <v>58.22576523</v>
      </c>
      <c r="H57" s="36">
        <f>ROWDATA!E62</f>
        <v>58.22576523</v>
      </c>
      <c r="I57" s="36">
        <f>ROWDATA!F62</f>
        <v>58.826641080000002</v>
      </c>
      <c r="J57" s="36">
        <f>ROWDATA!F62</f>
        <v>58.826641080000002</v>
      </c>
      <c r="K57" s="36">
        <f>ROWDATA!G62</f>
        <v>58.660495760000003</v>
      </c>
      <c r="L57" s="36">
        <f>ROWDATA!H62</f>
        <v>67.816993710000006</v>
      </c>
      <c r="M57" s="36">
        <f>ROWDATA!H62</f>
        <v>67.816993710000006</v>
      </c>
    </row>
    <row r="58" spans="1:13" x14ac:dyDescent="0.2">
      <c r="A58" s="34">
        <f>ROWDATA!B63</f>
        <v>44233.284722222219</v>
      </c>
      <c r="B58" s="36">
        <f>ROWDATA!C63</f>
        <v>68.926200870000002</v>
      </c>
      <c r="C58" s="36">
        <f>ROWDATA!C63</f>
        <v>68.926200870000002</v>
      </c>
      <c r="D58" s="36">
        <f>ROWDATA!D63</f>
        <v>71.716041559999994</v>
      </c>
      <c r="E58" s="36">
        <f>ROWDATA!D63</f>
        <v>71.716041559999994</v>
      </c>
      <c r="F58" s="36">
        <f>ROWDATA!E63</f>
        <v>62.843990329999997</v>
      </c>
      <c r="G58" s="36">
        <f>ROWDATA!E63</f>
        <v>62.843990329999997</v>
      </c>
      <c r="H58" s="36">
        <f>ROWDATA!E63</f>
        <v>62.843990329999997</v>
      </c>
      <c r="I58" s="36">
        <f>ROWDATA!F63</f>
        <v>62.32913971</v>
      </c>
      <c r="J58" s="36">
        <f>ROWDATA!F63</f>
        <v>62.32913971</v>
      </c>
      <c r="K58" s="36">
        <f>ROWDATA!G63</f>
        <v>63.343322749999999</v>
      </c>
      <c r="L58" s="36">
        <f>ROWDATA!H63</f>
        <v>74.816894529999999</v>
      </c>
      <c r="M58" s="36">
        <f>ROWDATA!H63</f>
        <v>74.816894529999999</v>
      </c>
    </row>
    <row r="59" spans="1:13" x14ac:dyDescent="0.2">
      <c r="A59" s="34">
        <f>ROWDATA!B64</f>
        <v>44233.285416666666</v>
      </c>
      <c r="B59" s="36">
        <f>ROWDATA!C64</f>
        <v>74.699897770000007</v>
      </c>
      <c r="C59" s="36">
        <f>ROWDATA!C64</f>
        <v>74.699897770000007</v>
      </c>
      <c r="D59" s="36">
        <f>ROWDATA!D64</f>
        <v>77.384300229999994</v>
      </c>
      <c r="E59" s="36">
        <f>ROWDATA!D64</f>
        <v>77.384300229999994</v>
      </c>
      <c r="F59" s="36">
        <f>ROWDATA!E64</f>
        <v>67.647682189999998</v>
      </c>
      <c r="G59" s="36">
        <f>ROWDATA!E64</f>
        <v>67.647682189999998</v>
      </c>
      <c r="H59" s="36">
        <f>ROWDATA!E64</f>
        <v>67.647682189999998</v>
      </c>
      <c r="I59" s="36">
        <f>ROWDATA!F64</f>
        <v>68.199150090000003</v>
      </c>
      <c r="J59" s="36">
        <f>ROWDATA!F64</f>
        <v>68.199150090000003</v>
      </c>
      <c r="K59" s="36">
        <f>ROWDATA!G64</f>
        <v>66.488624569999999</v>
      </c>
      <c r="L59" s="36">
        <f>ROWDATA!H64</f>
        <v>79.306167599999995</v>
      </c>
      <c r="M59" s="36">
        <f>ROWDATA!H64</f>
        <v>79.306167599999995</v>
      </c>
    </row>
    <row r="60" spans="1:13" x14ac:dyDescent="0.2">
      <c r="A60" s="34">
        <f>ROWDATA!B65</f>
        <v>44233.286111111112</v>
      </c>
      <c r="B60" s="36">
        <f>ROWDATA!C65</f>
        <v>78.199584959999996</v>
      </c>
      <c r="C60" s="36">
        <f>ROWDATA!C65</f>
        <v>78.199584959999996</v>
      </c>
      <c r="D60" s="36">
        <f>ROWDATA!D65</f>
        <v>80.713088990000003</v>
      </c>
      <c r="E60" s="36">
        <f>ROWDATA!D65</f>
        <v>80.713088990000003</v>
      </c>
      <c r="F60" s="36">
        <f>ROWDATA!E65</f>
        <v>69.856353760000005</v>
      </c>
      <c r="G60" s="36">
        <f>ROWDATA!E65</f>
        <v>69.856353760000005</v>
      </c>
      <c r="H60" s="36">
        <f>ROWDATA!E65</f>
        <v>69.856353760000005</v>
      </c>
      <c r="I60" s="36">
        <f>ROWDATA!F65</f>
        <v>70.274765009999996</v>
      </c>
      <c r="J60" s="36">
        <f>ROWDATA!F65</f>
        <v>70.274765009999996</v>
      </c>
      <c r="K60" s="36">
        <f>ROWDATA!G65</f>
        <v>69.861038210000004</v>
      </c>
      <c r="L60" s="36">
        <f>ROWDATA!H65</f>
        <v>83.778800959999998</v>
      </c>
      <c r="M60" s="36">
        <f>ROWDATA!H65</f>
        <v>83.778800959999998</v>
      </c>
    </row>
    <row r="61" spans="1:13" x14ac:dyDescent="0.2">
      <c r="A61" s="34">
        <f>ROWDATA!B66</f>
        <v>44233.286805555559</v>
      </c>
      <c r="B61" s="36">
        <f>ROWDATA!C66</f>
        <v>81.909019470000004</v>
      </c>
      <c r="C61" s="36">
        <f>ROWDATA!C66</f>
        <v>81.909019470000004</v>
      </c>
      <c r="D61" s="36">
        <f>ROWDATA!D66</f>
        <v>85.093727110000003</v>
      </c>
      <c r="E61" s="36">
        <f>ROWDATA!D66</f>
        <v>85.093727110000003</v>
      </c>
      <c r="F61" s="36">
        <f>ROWDATA!E66</f>
        <v>73.223434449999999</v>
      </c>
      <c r="G61" s="36">
        <f>ROWDATA!E66</f>
        <v>73.223434449999999</v>
      </c>
      <c r="H61" s="36">
        <f>ROWDATA!E66</f>
        <v>73.223434449999999</v>
      </c>
      <c r="I61" s="36">
        <f>ROWDATA!F66</f>
        <v>74.587959290000001</v>
      </c>
      <c r="J61" s="36">
        <f>ROWDATA!F66</f>
        <v>74.587959290000001</v>
      </c>
      <c r="K61" s="36">
        <f>ROWDATA!G66</f>
        <v>73.355667109999999</v>
      </c>
      <c r="L61" s="36">
        <f>ROWDATA!H66</f>
        <v>88.234916690000006</v>
      </c>
      <c r="M61" s="36">
        <f>ROWDATA!H66</f>
        <v>88.234916690000006</v>
      </c>
    </row>
    <row r="62" spans="1:13" x14ac:dyDescent="0.2">
      <c r="A62" s="34">
        <f>ROWDATA!B67</f>
        <v>44233.287499999999</v>
      </c>
      <c r="B62" s="36">
        <f>ROWDATA!C67</f>
        <v>85.666564940000001</v>
      </c>
      <c r="C62" s="36">
        <f>ROWDATA!C67</f>
        <v>85.666564940000001</v>
      </c>
      <c r="D62" s="36">
        <f>ROWDATA!D67</f>
        <v>87.449119569999993</v>
      </c>
      <c r="E62" s="36">
        <f>ROWDATA!D67</f>
        <v>87.449119569999993</v>
      </c>
      <c r="F62" s="36">
        <f>ROWDATA!E67</f>
        <v>76.297157290000001</v>
      </c>
      <c r="G62" s="36">
        <f>ROWDATA!E67</f>
        <v>76.297157290000001</v>
      </c>
      <c r="H62" s="36">
        <f>ROWDATA!E67</f>
        <v>76.297157290000001</v>
      </c>
      <c r="I62" s="36">
        <f>ROWDATA!F67</f>
        <v>76.890495299999998</v>
      </c>
      <c r="J62" s="36">
        <f>ROWDATA!F67</f>
        <v>76.890495299999998</v>
      </c>
      <c r="K62" s="36">
        <f>ROWDATA!G67</f>
        <v>76.466056820000006</v>
      </c>
      <c r="L62" s="36">
        <f>ROWDATA!H67</f>
        <v>91.510284420000005</v>
      </c>
      <c r="M62" s="36">
        <f>ROWDATA!H67</f>
        <v>91.510284420000005</v>
      </c>
    </row>
    <row r="63" spans="1:13" x14ac:dyDescent="0.2">
      <c r="A63" s="34">
        <f>ROWDATA!B68</f>
        <v>44233.288194444445</v>
      </c>
      <c r="B63" s="36">
        <f>ROWDATA!C68</f>
        <v>88.940650939999998</v>
      </c>
      <c r="C63" s="36">
        <f>ROWDATA!C68</f>
        <v>88.940650939999998</v>
      </c>
      <c r="D63" s="36">
        <f>ROWDATA!D68</f>
        <v>90.667854309999996</v>
      </c>
      <c r="E63" s="36">
        <f>ROWDATA!D68</f>
        <v>90.667854309999996</v>
      </c>
      <c r="F63" s="36">
        <f>ROWDATA!E68</f>
        <v>79.478897090000004</v>
      </c>
      <c r="G63" s="36">
        <f>ROWDATA!E68</f>
        <v>79.478897090000004</v>
      </c>
      <c r="H63" s="36">
        <f>ROWDATA!E68</f>
        <v>79.478897090000004</v>
      </c>
      <c r="I63" s="36">
        <f>ROWDATA!F68</f>
        <v>80.036277769999998</v>
      </c>
      <c r="J63" s="36">
        <f>ROWDATA!F68</f>
        <v>80.036277769999998</v>
      </c>
      <c r="K63" s="36">
        <f>ROWDATA!G68</f>
        <v>78.545516969999994</v>
      </c>
      <c r="L63" s="36">
        <f>ROWDATA!H68</f>
        <v>94.869163510000007</v>
      </c>
      <c r="M63" s="36">
        <f>ROWDATA!H68</f>
        <v>94.869163510000007</v>
      </c>
    </row>
    <row r="64" spans="1:13" x14ac:dyDescent="0.2">
      <c r="A64" s="34">
        <f>ROWDATA!B69</f>
        <v>44233.288888888892</v>
      </c>
      <c r="B64" s="36">
        <f>ROWDATA!C69</f>
        <v>92.633956909999995</v>
      </c>
      <c r="C64" s="36">
        <f>ROWDATA!C69</f>
        <v>92.633956909999995</v>
      </c>
      <c r="D64" s="36">
        <f>ROWDATA!D69</f>
        <v>95.11154938</v>
      </c>
      <c r="E64" s="36">
        <f>ROWDATA!D69</f>
        <v>95.11154938</v>
      </c>
      <c r="F64" s="36">
        <f>ROWDATA!E69</f>
        <v>82.722419740000007</v>
      </c>
      <c r="G64" s="36">
        <f>ROWDATA!E69</f>
        <v>82.722419740000007</v>
      </c>
      <c r="H64" s="36">
        <f>ROWDATA!E69</f>
        <v>82.722419740000007</v>
      </c>
      <c r="I64" s="36">
        <f>ROWDATA!F69</f>
        <v>82.29012299</v>
      </c>
      <c r="J64" s="36">
        <f>ROWDATA!F69</f>
        <v>82.29012299</v>
      </c>
      <c r="K64" s="36">
        <f>ROWDATA!G69</f>
        <v>81.865554810000006</v>
      </c>
      <c r="L64" s="36">
        <f>ROWDATA!H69</f>
        <v>98.227760309999994</v>
      </c>
      <c r="M64" s="36">
        <f>ROWDATA!H69</f>
        <v>98.227760309999994</v>
      </c>
    </row>
    <row r="65" spans="1:13" x14ac:dyDescent="0.2">
      <c r="A65" s="34">
        <f>ROWDATA!B70</f>
        <v>44233.289583333331</v>
      </c>
      <c r="B65" s="36">
        <f>ROWDATA!C70</f>
        <v>96.117256159999997</v>
      </c>
      <c r="C65" s="36">
        <f>ROWDATA!C70</f>
        <v>96.117256159999997</v>
      </c>
      <c r="D65" s="36">
        <f>ROWDATA!D70</f>
        <v>99.335128780000005</v>
      </c>
      <c r="E65" s="36">
        <f>ROWDATA!D70</f>
        <v>99.335128780000005</v>
      </c>
      <c r="F65" s="36">
        <f>ROWDATA!E70</f>
        <v>84.884849549999998</v>
      </c>
      <c r="G65" s="36">
        <f>ROWDATA!E70</f>
        <v>84.884849549999998</v>
      </c>
      <c r="H65" s="36">
        <f>ROWDATA!E70</f>
        <v>84.884849549999998</v>
      </c>
      <c r="I65" s="36">
        <f>ROWDATA!F70</f>
        <v>85.743926999999999</v>
      </c>
      <c r="J65" s="36">
        <f>ROWDATA!F70</f>
        <v>85.743926999999999</v>
      </c>
      <c r="K65" s="36">
        <f>ROWDATA!G70</f>
        <v>84.13690948</v>
      </c>
      <c r="L65" s="36">
        <f>ROWDATA!H70</f>
        <v>101.43682097999999</v>
      </c>
      <c r="M65" s="36">
        <f>ROWDATA!H70</f>
        <v>101.43682097999999</v>
      </c>
    </row>
    <row r="66" spans="1:13" x14ac:dyDescent="0.2">
      <c r="A66" s="34">
        <f>ROWDATA!B71</f>
        <v>44233.290277777778</v>
      </c>
      <c r="B66" s="36">
        <f>ROWDATA!C71</f>
        <v>99.649330140000004</v>
      </c>
      <c r="C66" s="36">
        <f>ROWDATA!C71</f>
        <v>99.649330140000004</v>
      </c>
      <c r="D66" s="36">
        <f>ROWDATA!D71</f>
        <v>102.61692047</v>
      </c>
      <c r="E66" s="36">
        <f>ROWDATA!D71</f>
        <v>102.61692047</v>
      </c>
      <c r="F66" s="36">
        <f>ROWDATA!E71</f>
        <v>89.255950929999997</v>
      </c>
      <c r="G66" s="36">
        <f>ROWDATA!E71</f>
        <v>89.255950929999997</v>
      </c>
      <c r="H66" s="36">
        <f>ROWDATA!E71</f>
        <v>89.255950929999997</v>
      </c>
      <c r="I66" s="36">
        <f>ROWDATA!F71</f>
        <v>89.959869380000001</v>
      </c>
      <c r="J66" s="36">
        <f>ROWDATA!F71</f>
        <v>89.959869380000001</v>
      </c>
      <c r="K66" s="36">
        <f>ROWDATA!G71</f>
        <v>86.740570070000004</v>
      </c>
      <c r="L66" s="36">
        <f>ROWDATA!H71</f>
        <v>105.84314728</v>
      </c>
      <c r="M66" s="36">
        <f>ROWDATA!H71</f>
        <v>105.84314728</v>
      </c>
    </row>
    <row r="67" spans="1:13" x14ac:dyDescent="0.2">
      <c r="A67" s="34">
        <f>ROWDATA!B72</f>
        <v>44233.290972222225</v>
      </c>
      <c r="B67" s="36">
        <f>ROWDATA!C72</f>
        <v>102.89089966</v>
      </c>
      <c r="C67" s="36">
        <f>ROWDATA!C72</f>
        <v>102.89089966</v>
      </c>
      <c r="D67" s="36">
        <f>ROWDATA!D72</f>
        <v>105.86711121</v>
      </c>
      <c r="E67" s="36">
        <f>ROWDATA!D72</f>
        <v>105.86711121</v>
      </c>
      <c r="F67" s="36">
        <f>ROWDATA!E72</f>
        <v>92.514884949999995</v>
      </c>
      <c r="G67" s="36">
        <f>ROWDATA!E72</f>
        <v>92.514884949999995</v>
      </c>
      <c r="H67" s="36">
        <f>ROWDATA!E72</f>
        <v>92.514884949999995</v>
      </c>
      <c r="I67" s="36">
        <f>ROWDATA!F72</f>
        <v>93.170349119999997</v>
      </c>
      <c r="J67" s="36">
        <f>ROWDATA!F72</f>
        <v>93.170349119999997</v>
      </c>
      <c r="K67" s="36">
        <f>ROWDATA!G72</f>
        <v>89.746055600000005</v>
      </c>
      <c r="L67" s="36">
        <f>ROWDATA!H72</f>
        <v>109.36820221000001</v>
      </c>
      <c r="M67" s="36">
        <f>ROWDATA!H72</f>
        <v>109.36820221000001</v>
      </c>
    </row>
    <row r="68" spans="1:13" x14ac:dyDescent="0.2">
      <c r="A68" s="34">
        <f>ROWDATA!B73</f>
        <v>44233.291666666664</v>
      </c>
      <c r="B68" s="36">
        <f>ROWDATA!C73</f>
        <v>107.05167389</v>
      </c>
      <c r="C68" s="36">
        <f>ROWDATA!C73</f>
        <v>107.05167389</v>
      </c>
      <c r="D68" s="36">
        <f>ROWDATA!D73</f>
        <v>110.35767365</v>
      </c>
      <c r="E68" s="36">
        <f>ROWDATA!D73</f>
        <v>110.35767365</v>
      </c>
      <c r="F68" s="36">
        <f>ROWDATA!E73</f>
        <v>95.820190429999997</v>
      </c>
      <c r="G68" s="36">
        <f>ROWDATA!E73</f>
        <v>95.820190429999997</v>
      </c>
      <c r="H68" s="36">
        <f>ROWDATA!E73</f>
        <v>95.820190429999997</v>
      </c>
      <c r="I68" s="36">
        <f>ROWDATA!F73</f>
        <v>96.607749940000005</v>
      </c>
      <c r="J68" s="36">
        <f>ROWDATA!F73</f>
        <v>96.607749940000005</v>
      </c>
      <c r="K68" s="36">
        <f>ROWDATA!G73</f>
        <v>93.065948489999997</v>
      </c>
      <c r="L68" s="36">
        <f>ROWDATA!H73</f>
        <v>113.85762024</v>
      </c>
      <c r="M68" s="36">
        <f>ROWDATA!H73</f>
        <v>113.85762024</v>
      </c>
    </row>
    <row r="69" spans="1:13" x14ac:dyDescent="0.2">
      <c r="A69" s="34">
        <f>ROWDATA!B74</f>
        <v>44233.292361111111</v>
      </c>
      <c r="B69" s="36">
        <f>ROWDATA!C74</f>
        <v>111.71268463</v>
      </c>
      <c r="C69" s="36">
        <f>ROWDATA!C74</f>
        <v>111.71268463</v>
      </c>
      <c r="D69" s="36">
        <f>ROWDATA!D74</f>
        <v>114.65997314000001</v>
      </c>
      <c r="E69" s="36">
        <f>ROWDATA!D74</f>
        <v>114.65997314000001</v>
      </c>
      <c r="F69" s="36">
        <f>ROWDATA!E74</f>
        <v>99.202812190000003</v>
      </c>
      <c r="G69" s="36">
        <f>ROWDATA!E74</f>
        <v>99.202812190000003</v>
      </c>
      <c r="H69" s="36">
        <f>ROWDATA!E74</f>
        <v>99.202812190000003</v>
      </c>
      <c r="I69" s="36">
        <f>ROWDATA!F74</f>
        <v>99.867050169999999</v>
      </c>
      <c r="J69" s="36">
        <f>ROWDATA!F74</f>
        <v>99.867050169999999</v>
      </c>
      <c r="K69" s="36">
        <f>ROWDATA!G74</f>
        <v>96.211112979999996</v>
      </c>
      <c r="L69" s="36">
        <f>ROWDATA!H74</f>
        <v>117.84834290000001</v>
      </c>
      <c r="M69" s="36">
        <f>ROWDATA!H74</f>
        <v>117.84834290000001</v>
      </c>
    </row>
    <row r="70" spans="1:13" x14ac:dyDescent="0.2">
      <c r="A70" s="34">
        <f>ROWDATA!B75</f>
        <v>44233.293055555558</v>
      </c>
      <c r="B70" s="36">
        <f>ROWDATA!C75</f>
        <v>115.38973999</v>
      </c>
      <c r="C70" s="36">
        <f>ROWDATA!C75</f>
        <v>115.38973999</v>
      </c>
      <c r="D70" s="36">
        <f>ROWDATA!D75</f>
        <v>119.00927734</v>
      </c>
      <c r="E70" s="36">
        <f>ROWDATA!D75</f>
        <v>119.00927734</v>
      </c>
      <c r="F70" s="36">
        <f>ROWDATA!E75</f>
        <v>103.60473632999999</v>
      </c>
      <c r="G70" s="36">
        <f>ROWDATA!E75</f>
        <v>103.60473632999999</v>
      </c>
      <c r="H70" s="36">
        <f>ROWDATA!E75</f>
        <v>103.60473632999999</v>
      </c>
      <c r="I70" s="36">
        <f>ROWDATA!F75</f>
        <v>103.25588989000001</v>
      </c>
      <c r="J70" s="36">
        <f>ROWDATA!F75</f>
        <v>103.25588989000001</v>
      </c>
      <c r="K70" s="36">
        <f>ROWDATA!G75</f>
        <v>99.618591309999999</v>
      </c>
      <c r="L70" s="36">
        <f>ROWDATA!H75</f>
        <v>121.67275238000001</v>
      </c>
      <c r="M70" s="36">
        <f>ROWDATA!H75</f>
        <v>121.67275238000001</v>
      </c>
    </row>
    <row r="71" spans="1:13" x14ac:dyDescent="0.2">
      <c r="A71" s="34">
        <f>ROWDATA!B76</f>
        <v>44233.293749999997</v>
      </c>
      <c r="B71" s="36">
        <f>ROWDATA!C76</f>
        <v>118.71179961999999</v>
      </c>
      <c r="C71" s="36">
        <f>ROWDATA!C76</f>
        <v>118.71179961999999</v>
      </c>
      <c r="D71" s="36">
        <f>ROWDATA!D76</f>
        <v>122.25934601</v>
      </c>
      <c r="E71" s="36">
        <f>ROWDATA!D76</f>
        <v>122.25934601</v>
      </c>
      <c r="F71" s="36">
        <f>ROWDATA!E76</f>
        <v>106.83284759999999</v>
      </c>
      <c r="G71" s="36">
        <f>ROWDATA!E76</f>
        <v>106.83284759999999</v>
      </c>
      <c r="H71" s="36">
        <f>ROWDATA!E76</f>
        <v>106.83284759999999</v>
      </c>
      <c r="I71" s="36">
        <f>ROWDATA!F76</f>
        <v>106.59603882</v>
      </c>
      <c r="J71" s="36">
        <f>ROWDATA!F76</f>
        <v>106.59603882</v>
      </c>
      <c r="K71" s="36">
        <f>ROWDATA!G76</f>
        <v>103.18318939</v>
      </c>
      <c r="L71" s="36">
        <f>ROWDATA!H76</f>
        <v>126.21210480000001</v>
      </c>
      <c r="M71" s="36">
        <f>ROWDATA!H76</f>
        <v>126.21210480000001</v>
      </c>
    </row>
    <row r="72" spans="1:13" x14ac:dyDescent="0.2">
      <c r="A72" s="34">
        <f>ROWDATA!B77</f>
        <v>44233.294444444444</v>
      </c>
      <c r="B72" s="36">
        <f>ROWDATA!C77</f>
        <v>122.22761536</v>
      </c>
      <c r="C72" s="36">
        <f>ROWDATA!C77</f>
        <v>122.22761536</v>
      </c>
      <c r="D72" s="36">
        <f>ROWDATA!D77</f>
        <v>125.68238830999999</v>
      </c>
      <c r="E72" s="36">
        <f>ROWDATA!D77</f>
        <v>125.68238830999999</v>
      </c>
      <c r="F72" s="36">
        <f>ROWDATA!E77</f>
        <v>109.99904633</v>
      </c>
      <c r="G72" s="36">
        <f>ROWDATA!E77</f>
        <v>109.99904633</v>
      </c>
      <c r="H72" s="36">
        <f>ROWDATA!E77</f>
        <v>109.99904633</v>
      </c>
      <c r="I72" s="36">
        <f>ROWDATA!F77</f>
        <v>109.95246124000001</v>
      </c>
      <c r="J72" s="36">
        <f>ROWDATA!F77</f>
        <v>109.95246124000001</v>
      </c>
      <c r="K72" s="36">
        <f>ROWDATA!G77</f>
        <v>105.99634552000001</v>
      </c>
      <c r="L72" s="36">
        <f>ROWDATA!H77</f>
        <v>130.11959838999999</v>
      </c>
      <c r="M72" s="36">
        <f>ROWDATA!H77</f>
        <v>130.11959838999999</v>
      </c>
    </row>
    <row r="73" spans="1:13" x14ac:dyDescent="0.2">
      <c r="A73" s="34">
        <f>ROWDATA!B78</f>
        <v>44233.295138888891</v>
      </c>
      <c r="B73" s="36">
        <f>ROWDATA!C78</f>
        <v>126.80760956</v>
      </c>
      <c r="C73" s="36">
        <f>ROWDATA!C78</f>
        <v>126.80760956</v>
      </c>
      <c r="D73" s="36">
        <f>ROWDATA!D78</f>
        <v>130.06315613000001</v>
      </c>
      <c r="E73" s="36">
        <f>ROWDATA!D78</f>
        <v>130.06315613000001</v>
      </c>
      <c r="F73" s="36">
        <f>ROWDATA!E78</f>
        <v>113.22714996000001</v>
      </c>
      <c r="G73" s="36">
        <f>ROWDATA!E78</f>
        <v>113.22714996000001</v>
      </c>
      <c r="H73" s="36">
        <f>ROWDATA!E78</f>
        <v>113.22714996000001</v>
      </c>
      <c r="I73" s="36">
        <f>ROWDATA!F78</f>
        <v>113.42227936</v>
      </c>
      <c r="J73" s="36">
        <f>ROWDATA!F78</f>
        <v>113.42227936</v>
      </c>
      <c r="K73" s="36">
        <f>ROWDATA!G78</f>
        <v>109.10659027</v>
      </c>
      <c r="L73" s="36">
        <f>ROWDATA!H78</f>
        <v>134.74232483</v>
      </c>
      <c r="M73" s="36">
        <f>ROWDATA!H78</f>
        <v>134.74232483</v>
      </c>
    </row>
    <row r="74" spans="1:13" x14ac:dyDescent="0.2">
      <c r="A74" s="34">
        <f>ROWDATA!B79</f>
        <v>44233.29583333333</v>
      </c>
      <c r="B74" s="36">
        <f>ROWDATA!C79</f>
        <v>130.22668457</v>
      </c>
      <c r="C74" s="36">
        <f>ROWDATA!C79</f>
        <v>130.22668457</v>
      </c>
      <c r="D74" s="36">
        <f>ROWDATA!D79</f>
        <v>133.31335448999999</v>
      </c>
      <c r="E74" s="36">
        <f>ROWDATA!D79</f>
        <v>133.31335448999999</v>
      </c>
      <c r="F74" s="36">
        <f>ROWDATA!E79</f>
        <v>116.50162505999999</v>
      </c>
      <c r="G74" s="36">
        <f>ROWDATA!E79</f>
        <v>116.50162505999999</v>
      </c>
      <c r="H74" s="36">
        <f>ROWDATA!E79</f>
        <v>116.50162505999999</v>
      </c>
      <c r="I74" s="36">
        <f>ROWDATA!F79</f>
        <v>117.75147247</v>
      </c>
      <c r="J74" s="36">
        <f>ROWDATA!F79</f>
        <v>117.75147247</v>
      </c>
      <c r="K74" s="36">
        <f>ROWDATA!G79</f>
        <v>111.25588989000001</v>
      </c>
      <c r="L74" s="36">
        <f>ROWDATA!H79</f>
        <v>139.16543579</v>
      </c>
      <c r="M74" s="36">
        <f>ROWDATA!H79</f>
        <v>139.16543579</v>
      </c>
    </row>
    <row r="75" spans="1:13" x14ac:dyDescent="0.2">
      <c r="A75" s="34">
        <f>ROWDATA!B80</f>
        <v>44233.296527777777</v>
      </c>
      <c r="B75" s="36">
        <f>ROWDATA!C80</f>
        <v>133.54901122999999</v>
      </c>
      <c r="C75" s="36">
        <f>ROWDATA!C80</f>
        <v>133.54901122999999</v>
      </c>
      <c r="D75" s="36">
        <f>ROWDATA!D80</f>
        <v>136.62646484000001</v>
      </c>
      <c r="E75" s="36">
        <f>ROWDATA!D80</f>
        <v>136.62646484000001</v>
      </c>
      <c r="F75" s="36">
        <f>ROWDATA!E80</f>
        <v>119.93035888999999</v>
      </c>
      <c r="G75" s="36">
        <f>ROWDATA!E80</f>
        <v>119.93035888999999</v>
      </c>
      <c r="H75" s="36">
        <f>ROWDATA!E80</f>
        <v>119.93035888999999</v>
      </c>
      <c r="I75" s="36">
        <f>ROWDATA!F80</f>
        <v>121.0592041</v>
      </c>
      <c r="J75" s="36">
        <f>ROWDATA!F80</f>
        <v>121.0592041</v>
      </c>
      <c r="K75" s="36">
        <f>ROWDATA!G80</f>
        <v>114.41851044000001</v>
      </c>
      <c r="L75" s="36">
        <f>ROWDATA!H80</f>
        <v>142.87332153</v>
      </c>
      <c r="M75" s="36">
        <f>ROWDATA!H80</f>
        <v>142.87332153</v>
      </c>
    </row>
    <row r="76" spans="1:13" x14ac:dyDescent="0.2">
      <c r="A76" s="34">
        <f>ROWDATA!B81</f>
        <v>44233.297222222223</v>
      </c>
      <c r="B76" s="36">
        <f>ROWDATA!C81</f>
        <v>137.96775818</v>
      </c>
      <c r="C76" s="36">
        <f>ROWDATA!C81</f>
        <v>137.96775818</v>
      </c>
      <c r="D76" s="36">
        <f>ROWDATA!D81</f>
        <v>141.16415405000001</v>
      </c>
      <c r="E76" s="36">
        <f>ROWDATA!D81</f>
        <v>141.16415405000001</v>
      </c>
      <c r="F76" s="36">
        <f>ROWDATA!E81</f>
        <v>123.22024536000001</v>
      </c>
      <c r="G76" s="36">
        <f>ROWDATA!E81</f>
        <v>123.22024536000001</v>
      </c>
      <c r="H76" s="36">
        <f>ROWDATA!E81</f>
        <v>123.22024536000001</v>
      </c>
      <c r="I76" s="36">
        <f>ROWDATA!F81</f>
        <v>124.18857574</v>
      </c>
      <c r="J76" s="36">
        <f>ROWDATA!F81</f>
        <v>124.18857574</v>
      </c>
      <c r="K76" s="36">
        <f>ROWDATA!G81</f>
        <v>117.68601990000001</v>
      </c>
      <c r="L76" s="36">
        <f>ROWDATA!H81</f>
        <v>146.23233031999999</v>
      </c>
      <c r="M76" s="36">
        <f>ROWDATA!H81</f>
        <v>146.23233031999999</v>
      </c>
    </row>
    <row r="77" spans="1:13" x14ac:dyDescent="0.2">
      <c r="A77" s="34">
        <f>ROWDATA!B82</f>
        <v>44233.29791666667</v>
      </c>
      <c r="B77" s="36">
        <f>ROWDATA!C82</f>
        <v>141.22532654</v>
      </c>
      <c r="C77" s="36">
        <f>ROWDATA!C82</f>
        <v>141.22532654</v>
      </c>
      <c r="D77" s="36">
        <f>ROWDATA!D82</f>
        <v>145.62324523999999</v>
      </c>
      <c r="E77" s="36">
        <f>ROWDATA!D82</f>
        <v>145.62324523999999</v>
      </c>
      <c r="F77" s="36">
        <f>ROWDATA!E82</f>
        <v>126.35562134</v>
      </c>
      <c r="G77" s="36">
        <f>ROWDATA!E82</f>
        <v>126.35562134</v>
      </c>
      <c r="H77" s="36">
        <f>ROWDATA!E82</f>
        <v>126.35562134</v>
      </c>
      <c r="I77" s="36">
        <f>ROWDATA!F82</f>
        <v>127.43147277999999</v>
      </c>
      <c r="J77" s="36">
        <f>ROWDATA!F82</f>
        <v>127.43147277999999</v>
      </c>
      <c r="K77" s="36">
        <f>ROWDATA!G82</f>
        <v>118.73441314999999</v>
      </c>
      <c r="L77" s="36">
        <f>ROWDATA!H82</f>
        <v>149.90719604</v>
      </c>
      <c r="M77" s="36">
        <f>ROWDATA!H82</f>
        <v>149.90719604</v>
      </c>
    </row>
    <row r="78" spans="1:13" x14ac:dyDescent="0.2">
      <c r="A78" s="34">
        <f>ROWDATA!B83</f>
        <v>44233.298611111109</v>
      </c>
      <c r="B78" s="36">
        <f>ROWDATA!C83</f>
        <v>143.40246582</v>
      </c>
      <c r="C78" s="36">
        <f>ROWDATA!C83</f>
        <v>143.40246582</v>
      </c>
      <c r="D78" s="36">
        <f>ROWDATA!D83</f>
        <v>149.12463378999999</v>
      </c>
      <c r="E78" s="36">
        <f>ROWDATA!D83</f>
        <v>149.12463378999999</v>
      </c>
      <c r="F78" s="36">
        <f>ROWDATA!E83</f>
        <v>128.3943634</v>
      </c>
      <c r="G78" s="36">
        <f>ROWDATA!E83</f>
        <v>128.3943634</v>
      </c>
      <c r="H78" s="36">
        <f>ROWDATA!E83</f>
        <v>128.3943634</v>
      </c>
      <c r="I78" s="36">
        <f>ROWDATA!F83</f>
        <v>130.20385741999999</v>
      </c>
      <c r="J78" s="36">
        <f>ROWDATA!F83</f>
        <v>130.20385741999999</v>
      </c>
      <c r="K78" s="36">
        <f>ROWDATA!G83</f>
        <v>122.35138702</v>
      </c>
      <c r="L78" s="36">
        <f>ROWDATA!H83</f>
        <v>153.38246154999999</v>
      </c>
      <c r="M78" s="36">
        <f>ROWDATA!H83</f>
        <v>153.38246154999999</v>
      </c>
    </row>
    <row r="79" spans="1:13" x14ac:dyDescent="0.2">
      <c r="A79" s="34">
        <f>ROWDATA!B84</f>
        <v>44233.299305555556</v>
      </c>
      <c r="B79" s="36">
        <f>ROWDATA!C84</f>
        <v>130.87164307</v>
      </c>
      <c r="C79" s="36">
        <f>ROWDATA!C84</f>
        <v>130.87164307</v>
      </c>
      <c r="D79" s="36">
        <f>ROWDATA!D84</f>
        <v>146.00001526</v>
      </c>
      <c r="E79" s="36">
        <f>ROWDATA!D84</f>
        <v>146.00001526</v>
      </c>
      <c r="F79" s="36">
        <f>ROWDATA!E84</f>
        <v>131.59164429</v>
      </c>
      <c r="G79" s="36">
        <f>ROWDATA!E84</f>
        <v>131.59164429</v>
      </c>
      <c r="H79" s="36">
        <f>ROWDATA!E84</f>
        <v>131.59164429</v>
      </c>
      <c r="I79" s="36">
        <f>ROWDATA!F84</f>
        <v>134.04679870999999</v>
      </c>
      <c r="J79" s="36">
        <f>ROWDATA!F84</f>
        <v>134.04679870999999</v>
      </c>
      <c r="K79" s="36">
        <f>ROWDATA!G84</f>
        <v>127.10419464</v>
      </c>
      <c r="L79" s="36">
        <f>ROWDATA!H84</f>
        <v>157.60636901999999</v>
      </c>
      <c r="M79" s="36">
        <f>ROWDATA!H84</f>
        <v>157.60636901999999</v>
      </c>
    </row>
    <row r="80" spans="1:13" x14ac:dyDescent="0.2">
      <c r="A80" s="34">
        <f>ROWDATA!B85</f>
        <v>44233.3</v>
      </c>
      <c r="B80" s="36">
        <f>ROWDATA!C85</f>
        <v>141.11233521</v>
      </c>
      <c r="C80" s="36">
        <f>ROWDATA!C85</f>
        <v>141.11233521</v>
      </c>
      <c r="D80" s="36">
        <f>ROWDATA!D85</f>
        <v>142.67149352999999</v>
      </c>
      <c r="E80" s="36">
        <f>ROWDATA!D85</f>
        <v>142.67149352999999</v>
      </c>
      <c r="F80" s="36">
        <f>ROWDATA!E85</f>
        <v>135.85459900000001</v>
      </c>
      <c r="G80" s="36">
        <f>ROWDATA!E85</f>
        <v>135.85459900000001</v>
      </c>
      <c r="H80" s="36">
        <f>ROWDATA!E85</f>
        <v>135.85459900000001</v>
      </c>
      <c r="I80" s="36">
        <f>ROWDATA!F85</f>
        <v>137.20831299</v>
      </c>
      <c r="J80" s="36">
        <f>ROWDATA!F85</f>
        <v>137.20831299</v>
      </c>
      <c r="K80" s="36">
        <f>ROWDATA!G85</f>
        <v>130.31933594</v>
      </c>
      <c r="L80" s="36">
        <f>ROWDATA!H85</f>
        <v>160.81542969</v>
      </c>
      <c r="M80" s="36">
        <f>ROWDATA!H85</f>
        <v>160.81542969</v>
      </c>
    </row>
    <row r="81" spans="1:13" x14ac:dyDescent="0.2">
      <c r="A81" s="34">
        <f>ROWDATA!B86</f>
        <v>44233.300694444442</v>
      </c>
      <c r="B81" s="36">
        <f>ROWDATA!C86</f>
        <v>154.03039551000001</v>
      </c>
      <c r="C81" s="36">
        <f>ROWDATA!C86</f>
        <v>154.03039551000001</v>
      </c>
      <c r="D81" s="36">
        <f>ROWDATA!D86</f>
        <v>157.13235474000001</v>
      </c>
      <c r="E81" s="36">
        <f>ROWDATA!D86</f>
        <v>157.13235474000001</v>
      </c>
      <c r="F81" s="36">
        <f>ROWDATA!E86</f>
        <v>139.06716918999999</v>
      </c>
      <c r="G81" s="36">
        <f>ROWDATA!E86</f>
        <v>139.06716918999999</v>
      </c>
      <c r="H81" s="36">
        <f>ROWDATA!E86</f>
        <v>139.06716918999999</v>
      </c>
      <c r="I81" s="36">
        <f>ROWDATA!F86</f>
        <v>140.25657654</v>
      </c>
      <c r="J81" s="36">
        <f>ROWDATA!F86</f>
        <v>140.25657654</v>
      </c>
      <c r="K81" s="36">
        <f>ROWDATA!G86</f>
        <v>133.48194885000001</v>
      </c>
      <c r="L81" s="36">
        <f>ROWDATA!H86</f>
        <v>164.07470703000001</v>
      </c>
      <c r="M81" s="36">
        <f>ROWDATA!H86</f>
        <v>164.07470703000001</v>
      </c>
    </row>
    <row r="82" spans="1:13" x14ac:dyDescent="0.2">
      <c r="A82" s="34">
        <f>ROWDATA!B87</f>
        <v>44233.301388888889</v>
      </c>
      <c r="B82" s="36">
        <f>ROWDATA!C87</f>
        <v>156.22351073999999</v>
      </c>
      <c r="C82" s="36">
        <f>ROWDATA!C87</f>
        <v>156.22351073999999</v>
      </c>
      <c r="D82" s="36">
        <f>ROWDATA!D87</f>
        <v>162.97320557</v>
      </c>
      <c r="E82" s="36">
        <f>ROWDATA!D87</f>
        <v>162.97320557</v>
      </c>
      <c r="F82" s="36">
        <f>ROWDATA!E87</f>
        <v>142.26431274000001</v>
      </c>
      <c r="G82" s="36">
        <f>ROWDATA!E87</f>
        <v>142.26431274000001</v>
      </c>
      <c r="H82" s="36">
        <f>ROWDATA!E87</f>
        <v>142.26431274000001</v>
      </c>
      <c r="I82" s="36">
        <f>ROWDATA!F87</f>
        <v>143.46705627</v>
      </c>
      <c r="J82" s="36">
        <f>ROWDATA!F87</f>
        <v>143.46705627</v>
      </c>
      <c r="K82" s="36">
        <f>ROWDATA!G87</f>
        <v>134.46051025</v>
      </c>
      <c r="L82" s="36">
        <f>ROWDATA!H87</f>
        <v>168.33163451999999</v>
      </c>
      <c r="M82" s="36">
        <f>ROWDATA!H87</f>
        <v>168.33163451999999</v>
      </c>
    </row>
    <row r="83" spans="1:13" x14ac:dyDescent="0.2">
      <c r="A83" s="34">
        <f>ROWDATA!B88</f>
        <v>44233.302083333336</v>
      </c>
      <c r="B83" s="36">
        <f>ROWDATA!C88</f>
        <v>152.43373108</v>
      </c>
      <c r="C83" s="36">
        <f>ROWDATA!C88</f>
        <v>152.43373108</v>
      </c>
      <c r="D83" s="36">
        <f>ROWDATA!D88</f>
        <v>163.66407776</v>
      </c>
      <c r="E83" s="36">
        <f>ROWDATA!D88</f>
        <v>163.66407776</v>
      </c>
      <c r="F83" s="36">
        <f>ROWDATA!E88</f>
        <v>139.65414429</v>
      </c>
      <c r="G83" s="36">
        <f>ROWDATA!E88</f>
        <v>139.65414429</v>
      </c>
      <c r="H83" s="36">
        <f>ROWDATA!E88</f>
        <v>139.65414429</v>
      </c>
      <c r="I83" s="36">
        <f>ROWDATA!F88</f>
        <v>146.77438354</v>
      </c>
      <c r="J83" s="36">
        <f>ROWDATA!F88</f>
        <v>146.77438354</v>
      </c>
      <c r="K83" s="36">
        <f>ROWDATA!G88</f>
        <v>130.00479125999999</v>
      </c>
      <c r="L83" s="36">
        <f>ROWDATA!H88</f>
        <v>170.44372559000001</v>
      </c>
      <c r="M83" s="36">
        <f>ROWDATA!H88</f>
        <v>170.44372559000001</v>
      </c>
    </row>
    <row r="84" spans="1:13" x14ac:dyDescent="0.2">
      <c r="A84" s="34">
        <f>ROWDATA!B89</f>
        <v>44233.302777777775</v>
      </c>
      <c r="B84" s="36">
        <f>ROWDATA!C89</f>
        <v>163.31938170999999</v>
      </c>
      <c r="C84" s="36">
        <f>ROWDATA!C89</f>
        <v>163.31938170999999</v>
      </c>
      <c r="D84" s="36">
        <f>ROWDATA!D89</f>
        <v>166.85134887999999</v>
      </c>
      <c r="E84" s="36">
        <f>ROWDATA!D89</f>
        <v>166.85134887999999</v>
      </c>
      <c r="F84" s="36">
        <f>ROWDATA!E89</f>
        <v>126.46376801</v>
      </c>
      <c r="G84" s="36">
        <f>ROWDATA!E89</f>
        <v>126.46376801</v>
      </c>
      <c r="H84" s="36">
        <f>ROWDATA!E89</f>
        <v>126.46376801</v>
      </c>
      <c r="I84" s="36">
        <f>ROWDATA!F89</f>
        <v>149.01181030000001</v>
      </c>
      <c r="J84" s="36">
        <f>ROWDATA!F89</f>
        <v>149.01181030000001</v>
      </c>
      <c r="K84" s="36">
        <f>ROWDATA!G89</f>
        <v>119.9751358</v>
      </c>
      <c r="L84" s="36">
        <f>ROWDATA!H89</f>
        <v>166.02033997000001</v>
      </c>
      <c r="M84" s="36">
        <f>ROWDATA!H89</f>
        <v>166.02033997000001</v>
      </c>
    </row>
    <row r="85" spans="1:13" x14ac:dyDescent="0.2">
      <c r="A85" s="34">
        <f>ROWDATA!B90</f>
        <v>44233.303472222222</v>
      </c>
      <c r="B85" s="36">
        <f>ROWDATA!C90</f>
        <v>165.52874756</v>
      </c>
      <c r="C85" s="36">
        <f>ROWDATA!C90</f>
        <v>165.52874756</v>
      </c>
      <c r="D85" s="36">
        <f>ROWDATA!D90</f>
        <v>174.85908508</v>
      </c>
      <c r="E85" s="36">
        <f>ROWDATA!D90</f>
        <v>174.85908508</v>
      </c>
      <c r="F85" s="36">
        <f>ROWDATA!E90</f>
        <v>112.0996933</v>
      </c>
      <c r="G85" s="36">
        <f>ROWDATA!E90</f>
        <v>112.0996933</v>
      </c>
      <c r="H85" s="36">
        <f>ROWDATA!E90</f>
        <v>112.0996933</v>
      </c>
      <c r="I85" s="36">
        <f>ROWDATA!F90</f>
        <v>150.11453247</v>
      </c>
      <c r="J85" s="36">
        <f>ROWDATA!F90</f>
        <v>150.11453247</v>
      </c>
      <c r="K85" s="36">
        <f>ROWDATA!G90</f>
        <v>91.79045868</v>
      </c>
      <c r="L85" s="36">
        <f>ROWDATA!H90</f>
        <v>161.38084412000001</v>
      </c>
      <c r="M85" s="36">
        <f>ROWDATA!H90</f>
        <v>161.38084412000001</v>
      </c>
    </row>
    <row r="86" spans="1:13" x14ac:dyDescent="0.2">
      <c r="A86" s="34">
        <f>ROWDATA!B91</f>
        <v>44233.304166666669</v>
      </c>
      <c r="B86" s="36">
        <f>ROWDATA!C91</f>
        <v>135.64538573999999</v>
      </c>
      <c r="C86" s="36">
        <f>ROWDATA!C91</f>
        <v>135.64538573999999</v>
      </c>
      <c r="D86" s="36">
        <f>ROWDATA!D91</f>
        <v>176.53900146000001</v>
      </c>
      <c r="E86" s="36">
        <f>ROWDATA!D91</f>
        <v>176.53900146000001</v>
      </c>
      <c r="F86" s="36">
        <f>ROWDATA!E91</f>
        <v>102.49269867</v>
      </c>
      <c r="G86" s="36">
        <f>ROWDATA!E91</f>
        <v>102.49269867</v>
      </c>
      <c r="H86" s="36">
        <f>ROWDATA!E91</f>
        <v>102.49269867</v>
      </c>
      <c r="I86" s="36">
        <f>ROWDATA!F91</f>
        <v>149.09306334999999</v>
      </c>
      <c r="J86" s="36">
        <f>ROWDATA!F91</f>
        <v>149.09306334999999</v>
      </c>
      <c r="K86" s="36">
        <f>ROWDATA!G91</f>
        <v>77.322250370000006</v>
      </c>
      <c r="L86" s="36">
        <f>ROWDATA!H91</f>
        <v>135.69003296</v>
      </c>
      <c r="M86" s="36">
        <f>ROWDATA!H91</f>
        <v>135.69003296</v>
      </c>
    </row>
    <row r="87" spans="1:13" x14ac:dyDescent="0.2">
      <c r="A87" s="34">
        <f>ROWDATA!B92</f>
        <v>44233.304861111108</v>
      </c>
      <c r="B87" s="36">
        <f>ROWDATA!C92</f>
        <v>105.24552917</v>
      </c>
      <c r="C87" s="36">
        <f>ROWDATA!C92</f>
        <v>105.24552917</v>
      </c>
      <c r="D87" s="36">
        <f>ROWDATA!D92</f>
        <v>145.73316955999999</v>
      </c>
      <c r="E87" s="36">
        <f>ROWDATA!D92</f>
        <v>145.73316955999999</v>
      </c>
      <c r="F87" s="36">
        <f>ROWDATA!E92</f>
        <v>115.2195282</v>
      </c>
      <c r="G87" s="36">
        <f>ROWDATA!E92</f>
        <v>115.2195282</v>
      </c>
      <c r="H87" s="36">
        <f>ROWDATA!E92</f>
        <v>115.2195282</v>
      </c>
      <c r="I87" s="36">
        <f>ROWDATA!F92</f>
        <v>140.17532349000001</v>
      </c>
      <c r="J87" s="36">
        <f>ROWDATA!F92</f>
        <v>140.17532349000001</v>
      </c>
      <c r="K87" s="36">
        <f>ROWDATA!G92</f>
        <v>72.167610170000003</v>
      </c>
      <c r="L87" s="36">
        <f>ROWDATA!H92</f>
        <v>103.49870300000001</v>
      </c>
      <c r="M87" s="36">
        <f>ROWDATA!H92</f>
        <v>103.49870300000001</v>
      </c>
    </row>
    <row r="88" spans="1:13" x14ac:dyDescent="0.2">
      <c r="A88" s="34">
        <f>ROWDATA!B93</f>
        <v>44233.305555555555</v>
      </c>
      <c r="B88" s="36">
        <f>ROWDATA!C93</f>
        <v>106.13247681</v>
      </c>
      <c r="C88" s="36">
        <f>ROWDATA!C93</f>
        <v>106.13247681</v>
      </c>
      <c r="D88" s="36">
        <f>ROWDATA!D93</f>
        <v>118.27127075</v>
      </c>
      <c r="E88" s="36">
        <f>ROWDATA!D93</f>
        <v>118.27127075</v>
      </c>
      <c r="F88" s="36">
        <f>ROWDATA!E93</f>
        <v>93.781311040000006</v>
      </c>
      <c r="G88" s="36">
        <f>ROWDATA!E93</f>
        <v>93.781311040000006</v>
      </c>
      <c r="H88" s="36">
        <f>ROWDATA!E93</f>
        <v>93.781311040000006</v>
      </c>
      <c r="I88" s="36">
        <f>ROWDATA!F93</f>
        <v>139.70535278</v>
      </c>
      <c r="J88" s="36">
        <f>ROWDATA!F93</f>
        <v>139.70535278</v>
      </c>
      <c r="K88" s="36">
        <f>ROWDATA!G93</f>
        <v>71.188911439999998</v>
      </c>
      <c r="L88" s="36">
        <f>ROWDATA!H93</f>
        <v>93.239662170000003</v>
      </c>
      <c r="M88" s="36">
        <f>ROWDATA!H93</f>
        <v>93.239662170000003</v>
      </c>
    </row>
    <row r="89" spans="1:13" x14ac:dyDescent="0.2">
      <c r="A89" s="34">
        <f>ROWDATA!B94</f>
        <v>44233.306250000001</v>
      </c>
      <c r="B89" s="36">
        <f>ROWDATA!C94</f>
        <v>115.58322905999999</v>
      </c>
      <c r="C89" s="36">
        <f>ROWDATA!C94</f>
        <v>115.58322905999999</v>
      </c>
      <c r="D89" s="36">
        <f>ROWDATA!D94</f>
        <v>133.95722961000001</v>
      </c>
      <c r="E89" s="36">
        <f>ROWDATA!D94</f>
        <v>133.95722961000001</v>
      </c>
      <c r="F89" s="36">
        <f>ROWDATA!E94</f>
        <v>79.108085630000005</v>
      </c>
      <c r="G89" s="36">
        <f>ROWDATA!E94</f>
        <v>79.108085630000005</v>
      </c>
      <c r="H89" s="36">
        <f>ROWDATA!E94</f>
        <v>79.108085630000005</v>
      </c>
      <c r="I89" s="36">
        <f>ROWDATA!F94</f>
        <v>144.03440857000001</v>
      </c>
      <c r="J89" s="36">
        <f>ROWDATA!F94</f>
        <v>144.03440857000001</v>
      </c>
      <c r="K89" s="36">
        <f>ROWDATA!G94</f>
        <v>73.460563660000005</v>
      </c>
      <c r="L89" s="36">
        <f>ROWDATA!H94</f>
        <v>101.61978911999999</v>
      </c>
      <c r="M89" s="36">
        <f>ROWDATA!H94</f>
        <v>101.61978911999999</v>
      </c>
    </row>
    <row r="90" spans="1:13" x14ac:dyDescent="0.2">
      <c r="A90" s="34">
        <f>ROWDATA!B95</f>
        <v>44233.306944444441</v>
      </c>
      <c r="B90" s="36">
        <f>ROWDATA!C95</f>
        <v>132.87153624999999</v>
      </c>
      <c r="C90" s="36">
        <f>ROWDATA!C95</f>
        <v>132.87153624999999</v>
      </c>
      <c r="D90" s="36">
        <f>ROWDATA!D95</f>
        <v>142.16886901999999</v>
      </c>
      <c r="E90" s="36">
        <f>ROWDATA!D95</f>
        <v>142.16886901999999</v>
      </c>
      <c r="F90" s="36">
        <f>ROWDATA!E95</f>
        <v>75.787506100000002</v>
      </c>
      <c r="G90" s="36">
        <f>ROWDATA!E95</f>
        <v>75.787506100000002</v>
      </c>
      <c r="H90" s="36">
        <f>ROWDATA!E95</f>
        <v>75.787506100000002</v>
      </c>
      <c r="I90" s="36">
        <f>ROWDATA!F95</f>
        <v>114.97882079999999</v>
      </c>
      <c r="J90" s="36">
        <f>ROWDATA!F95</f>
        <v>114.97882079999999</v>
      </c>
      <c r="K90" s="36">
        <f>ROWDATA!G95</f>
        <v>84.486373900000004</v>
      </c>
      <c r="L90" s="36">
        <f>ROWDATA!H95</f>
        <v>101.61978911999999</v>
      </c>
      <c r="M90" s="36">
        <f>ROWDATA!H95</f>
        <v>101.61978911999999</v>
      </c>
    </row>
    <row r="91" spans="1:13" x14ac:dyDescent="0.2">
      <c r="A91" s="34">
        <f>ROWDATA!B96</f>
        <v>44233.307638888888</v>
      </c>
      <c r="B91" s="36">
        <f>ROWDATA!C96</f>
        <v>116.50242615000001</v>
      </c>
      <c r="C91" s="36">
        <f>ROWDATA!C96</f>
        <v>116.50242615000001</v>
      </c>
      <c r="D91" s="36">
        <f>ROWDATA!D96</f>
        <v>151.95079041</v>
      </c>
      <c r="E91" s="36">
        <f>ROWDATA!D96</f>
        <v>151.95079041</v>
      </c>
      <c r="F91" s="36">
        <f>ROWDATA!E96</f>
        <v>80.544570919999998</v>
      </c>
      <c r="G91" s="36">
        <f>ROWDATA!E96</f>
        <v>80.544570919999998</v>
      </c>
      <c r="H91" s="36">
        <f>ROWDATA!E96</f>
        <v>80.544570919999998</v>
      </c>
      <c r="I91" s="36">
        <f>ROWDATA!F96</f>
        <v>101.31007384999999</v>
      </c>
      <c r="J91" s="36">
        <f>ROWDATA!F96</f>
        <v>101.31007384999999</v>
      </c>
      <c r="K91" s="36">
        <f>ROWDATA!G96</f>
        <v>83.437988279999999</v>
      </c>
      <c r="L91" s="36">
        <f>ROWDATA!H96</f>
        <v>105.22793579</v>
      </c>
      <c r="M91" s="36">
        <f>ROWDATA!H96</f>
        <v>105.22793579</v>
      </c>
    </row>
    <row r="92" spans="1:13" x14ac:dyDescent="0.2">
      <c r="A92" s="34">
        <f>ROWDATA!B97</f>
        <v>44233.308333333334</v>
      </c>
      <c r="B92" s="36">
        <f>ROWDATA!C97</f>
        <v>94.133613589999996</v>
      </c>
      <c r="C92" s="36">
        <f>ROWDATA!C97</f>
        <v>94.133613589999996</v>
      </c>
      <c r="D92" s="36">
        <f>ROWDATA!D97</f>
        <v>131.38197327</v>
      </c>
      <c r="E92" s="36">
        <f>ROWDATA!D97</f>
        <v>131.38197327</v>
      </c>
      <c r="F92" s="36">
        <f>ROWDATA!E97</f>
        <v>87.155303959999998</v>
      </c>
      <c r="G92" s="36">
        <f>ROWDATA!E97</f>
        <v>87.155303959999998</v>
      </c>
      <c r="H92" s="36">
        <f>ROWDATA!E97</f>
        <v>87.155303959999998</v>
      </c>
      <c r="I92" s="36">
        <f>ROWDATA!F97</f>
        <v>101.86142731</v>
      </c>
      <c r="J92" s="36">
        <f>ROWDATA!F97</f>
        <v>101.86142731</v>
      </c>
      <c r="K92" s="36">
        <f>ROWDATA!G97</f>
        <v>81.114105219999999</v>
      </c>
      <c r="L92" s="36">
        <f>ROWDATA!H97</f>
        <v>99.591339110000007</v>
      </c>
      <c r="M92" s="36">
        <f>ROWDATA!H97</f>
        <v>99.591339110000007</v>
      </c>
    </row>
    <row r="93" spans="1:13" x14ac:dyDescent="0.2">
      <c r="A93" s="34">
        <f>ROWDATA!B98</f>
        <v>44233.309027777781</v>
      </c>
      <c r="B93" s="36">
        <f>ROWDATA!C98</f>
        <v>100.82650757</v>
      </c>
      <c r="C93" s="36">
        <f>ROWDATA!C98</f>
        <v>100.82650757</v>
      </c>
      <c r="D93" s="36">
        <f>ROWDATA!D98</f>
        <v>116.79539490000001</v>
      </c>
      <c r="E93" s="36">
        <f>ROWDATA!D98</f>
        <v>116.79539490000001</v>
      </c>
      <c r="F93" s="36">
        <f>ROWDATA!E98</f>
        <v>81.455863949999994</v>
      </c>
      <c r="G93" s="36">
        <f>ROWDATA!E98</f>
        <v>81.455863949999994</v>
      </c>
      <c r="H93" s="36">
        <f>ROWDATA!E98</f>
        <v>81.455863949999994</v>
      </c>
      <c r="I93" s="36">
        <f>ROWDATA!F98</f>
        <v>104.32604980000001</v>
      </c>
      <c r="J93" s="36">
        <f>ROWDATA!F98</f>
        <v>104.32604980000001</v>
      </c>
      <c r="K93" s="36">
        <f>ROWDATA!G98</f>
        <v>91.737937930000001</v>
      </c>
      <c r="L93" s="36">
        <f>ROWDATA!H98</f>
        <v>89.016311650000006</v>
      </c>
      <c r="M93" s="36">
        <f>ROWDATA!H98</f>
        <v>89.016311650000006</v>
      </c>
    </row>
    <row r="94" spans="1:13" x14ac:dyDescent="0.2">
      <c r="A94" s="34">
        <f>ROWDATA!B99</f>
        <v>44233.30972222222</v>
      </c>
      <c r="B94" s="36">
        <f>ROWDATA!C99</f>
        <v>106.06798553</v>
      </c>
      <c r="C94" s="36">
        <f>ROWDATA!C99</f>
        <v>106.06798553</v>
      </c>
      <c r="D94" s="36">
        <f>ROWDATA!D99</f>
        <v>136.59487915</v>
      </c>
      <c r="E94" s="36">
        <f>ROWDATA!D99</f>
        <v>136.59487915</v>
      </c>
      <c r="F94" s="36">
        <f>ROWDATA!E99</f>
        <v>89.549438480000006</v>
      </c>
      <c r="G94" s="36">
        <f>ROWDATA!E99</f>
        <v>89.549438480000006</v>
      </c>
      <c r="H94" s="36">
        <f>ROWDATA!E99</f>
        <v>89.549438480000006</v>
      </c>
      <c r="I94" s="36">
        <f>ROWDATA!F99</f>
        <v>94.354034420000005</v>
      </c>
      <c r="J94" s="36">
        <f>ROWDATA!F99</f>
        <v>94.354034420000005</v>
      </c>
      <c r="K94" s="36">
        <f>ROWDATA!G99</f>
        <v>89.990623470000003</v>
      </c>
      <c r="L94" s="36">
        <f>ROWDATA!H99</f>
        <v>112.5607605</v>
      </c>
      <c r="M94" s="36">
        <f>ROWDATA!H99</f>
        <v>112.5607605</v>
      </c>
    </row>
    <row r="95" spans="1:13" x14ac:dyDescent="0.2">
      <c r="A95" s="34">
        <f>ROWDATA!B100</f>
        <v>44233.310416666667</v>
      </c>
      <c r="B95" s="36">
        <f>ROWDATA!C100</f>
        <v>101.11673737</v>
      </c>
      <c r="C95" s="36">
        <f>ROWDATA!C100</f>
        <v>101.11673737</v>
      </c>
      <c r="D95" s="36">
        <f>ROWDATA!D100</f>
        <v>116.19864655000001</v>
      </c>
      <c r="E95" s="36">
        <f>ROWDATA!D100</f>
        <v>116.19864655000001</v>
      </c>
      <c r="F95" s="36">
        <f>ROWDATA!E100</f>
        <v>91.41825867</v>
      </c>
      <c r="G95" s="36">
        <f>ROWDATA!E100</f>
        <v>91.41825867</v>
      </c>
      <c r="H95" s="36">
        <f>ROWDATA!E100</f>
        <v>91.41825867</v>
      </c>
      <c r="I95" s="36">
        <f>ROWDATA!F100</f>
        <v>84.544105529999996</v>
      </c>
      <c r="J95" s="36">
        <f>ROWDATA!F100</f>
        <v>84.544105529999996</v>
      </c>
      <c r="K95" s="36">
        <f>ROWDATA!G100</f>
        <v>90.078063959999994</v>
      </c>
      <c r="L95" s="36">
        <f>ROWDATA!H100</f>
        <v>113.79116821</v>
      </c>
      <c r="M95" s="36">
        <f>ROWDATA!H100</f>
        <v>113.79116821</v>
      </c>
    </row>
    <row r="96" spans="1:13" x14ac:dyDescent="0.2">
      <c r="A96" s="34">
        <f>ROWDATA!B101</f>
        <v>44233.311111111114</v>
      </c>
      <c r="B96" s="36">
        <f>ROWDATA!C101</f>
        <v>112.5511322</v>
      </c>
      <c r="C96" s="36">
        <f>ROWDATA!C101</f>
        <v>112.5511322</v>
      </c>
      <c r="D96" s="36">
        <f>ROWDATA!D101</f>
        <v>106.27534485</v>
      </c>
      <c r="E96" s="36">
        <f>ROWDATA!D101</f>
        <v>106.27534485</v>
      </c>
      <c r="F96" s="36">
        <f>ROWDATA!E101</f>
        <v>118.8183136</v>
      </c>
      <c r="G96" s="36">
        <f>ROWDATA!E101</f>
        <v>118.8183136</v>
      </c>
      <c r="H96" s="36">
        <f>ROWDATA!E101</f>
        <v>118.8183136</v>
      </c>
      <c r="I96" s="36">
        <f>ROWDATA!F101</f>
        <v>90.86781311</v>
      </c>
      <c r="J96" s="36">
        <f>ROWDATA!F101</f>
        <v>90.86781311</v>
      </c>
      <c r="K96" s="36">
        <f>ROWDATA!G101</f>
        <v>89.046989440000004</v>
      </c>
      <c r="L96" s="36">
        <f>ROWDATA!H101</f>
        <v>104.33003235</v>
      </c>
      <c r="M96" s="36">
        <f>ROWDATA!H101</f>
        <v>104.33003235</v>
      </c>
    </row>
    <row r="97" spans="1:13" x14ac:dyDescent="0.2">
      <c r="A97" s="34">
        <f>ROWDATA!B102</f>
        <v>44233.311805555553</v>
      </c>
      <c r="B97" s="36">
        <f>ROWDATA!C102</f>
        <v>156.14276122999999</v>
      </c>
      <c r="C97" s="36">
        <f>ROWDATA!C102</f>
        <v>156.14276122999999</v>
      </c>
      <c r="D97" s="36">
        <f>ROWDATA!D102</f>
        <v>118.8678894</v>
      </c>
      <c r="E97" s="36">
        <f>ROWDATA!D102</f>
        <v>118.8678894</v>
      </c>
      <c r="F97" s="36">
        <f>ROWDATA!E102</f>
        <v>132.47198485999999</v>
      </c>
      <c r="G97" s="36">
        <f>ROWDATA!E102</f>
        <v>132.47198485999999</v>
      </c>
      <c r="H97" s="36">
        <f>ROWDATA!E102</f>
        <v>132.47198485999999</v>
      </c>
      <c r="I97" s="36">
        <f>ROWDATA!F102</f>
        <v>101.73162842000001</v>
      </c>
      <c r="J97" s="36">
        <f>ROWDATA!F102</f>
        <v>101.73162842000001</v>
      </c>
      <c r="K97" s="36">
        <f>ROWDATA!G102</f>
        <v>88.732444760000007</v>
      </c>
      <c r="L97" s="36">
        <f>ROWDATA!H102</f>
        <v>104.61273193</v>
      </c>
      <c r="M97" s="36">
        <f>ROWDATA!H102</f>
        <v>104.61273193</v>
      </c>
    </row>
    <row r="98" spans="1:13" x14ac:dyDescent="0.2">
      <c r="A98" s="34">
        <f>ROWDATA!B103</f>
        <v>44233.3125</v>
      </c>
      <c r="B98" s="36">
        <f>ROWDATA!C103</f>
        <v>155.61080933</v>
      </c>
      <c r="C98" s="36">
        <f>ROWDATA!C103</f>
        <v>155.61080933</v>
      </c>
      <c r="D98" s="36">
        <f>ROWDATA!D103</f>
        <v>159.55041503999999</v>
      </c>
      <c r="E98" s="36">
        <f>ROWDATA!D103</f>
        <v>159.55041503999999</v>
      </c>
      <c r="F98" s="36">
        <f>ROWDATA!E103</f>
        <v>157.01422119</v>
      </c>
      <c r="G98" s="36">
        <f>ROWDATA!E103</f>
        <v>157.01422119</v>
      </c>
      <c r="H98" s="36">
        <f>ROWDATA!E103</f>
        <v>157.01422119</v>
      </c>
      <c r="I98" s="36">
        <f>ROWDATA!F103</f>
        <v>126.68547821</v>
      </c>
      <c r="J98" s="36">
        <f>ROWDATA!F103</f>
        <v>126.68547821</v>
      </c>
      <c r="K98" s="36">
        <f>ROWDATA!G103</f>
        <v>97.678939819999997</v>
      </c>
      <c r="L98" s="36">
        <f>ROWDATA!H103</f>
        <v>103.26593781</v>
      </c>
      <c r="M98" s="36">
        <f>ROWDATA!H103</f>
        <v>103.26593781</v>
      </c>
    </row>
    <row r="99" spans="1:13" x14ac:dyDescent="0.2">
      <c r="A99" s="34">
        <f>ROWDATA!B104</f>
        <v>44233.313194444447</v>
      </c>
      <c r="B99" s="36">
        <f>ROWDATA!C104</f>
        <v>163.20637511999999</v>
      </c>
      <c r="C99" s="36">
        <f>ROWDATA!C104</f>
        <v>163.20637511999999</v>
      </c>
      <c r="D99" s="36">
        <f>ROWDATA!D104</f>
        <v>156.56707764000001</v>
      </c>
      <c r="E99" s="36">
        <f>ROWDATA!D104</f>
        <v>156.56707764000001</v>
      </c>
      <c r="F99" s="36">
        <f>ROWDATA!E104</f>
        <v>129.96994018999999</v>
      </c>
      <c r="G99" s="36">
        <f>ROWDATA!E104</f>
        <v>129.96994018999999</v>
      </c>
      <c r="H99" s="36">
        <f>ROWDATA!E104</f>
        <v>129.96994018999999</v>
      </c>
      <c r="I99" s="36">
        <f>ROWDATA!F104</f>
        <v>142.89941406</v>
      </c>
      <c r="J99" s="36">
        <f>ROWDATA!F104</f>
        <v>142.89941406</v>
      </c>
      <c r="K99" s="36">
        <f>ROWDATA!G104</f>
        <v>103.462677</v>
      </c>
      <c r="L99" s="36">
        <f>ROWDATA!H104</f>
        <v>106.87408447</v>
      </c>
      <c r="M99" s="36">
        <f>ROWDATA!H104</f>
        <v>106.87408447</v>
      </c>
    </row>
    <row r="100" spans="1:13" x14ac:dyDescent="0.2">
      <c r="A100" s="34">
        <f>ROWDATA!B105</f>
        <v>44233.313888888886</v>
      </c>
      <c r="B100" s="36">
        <f>ROWDATA!C105</f>
        <v>201.9912262</v>
      </c>
      <c r="C100" s="36">
        <f>ROWDATA!C105</f>
        <v>201.9912262</v>
      </c>
      <c r="D100" s="36">
        <f>ROWDATA!D105</f>
        <v>165.39126587000001</v>
      </c>
      <c r="E100" s="36">
        <f>ROWDATA!D105</f>
        <v>165.39126587000001</v>
      </c>
      <c r="F100" s="36">
        <f>ROWDATA!E105</f>
        <v>132.34867858999999</v>
      </c>
      <c r="G100" s="36">
        <f>ROWDATA!E105</f>
        <v>132.34867858999999</v>
      </c>
      <c r="H100" s="36">
        <f>ROWDATA!E105</f>
        <v>132.34867858999999</v>
      </c>
      <c r="I100" s="36">
        <f>ROWDATA!F105</f>
        <v>138.10011291999999</v>
      </c>
      <c r="J100" s="36">
        <f>ROWDATA!F105</f>
        <v>138.10011291999999</v>
      </c>
      <c r="K100" s="36">
        <f>ROWDATA!G105</f>
        <v>126.63237762</v>
      </c>
      <c r="L100" s="36">
        <f>ROWDATA!H105</f>
        <v>115.52040863000001</v>
      </c>
      <c r="M100" s="36">
        <f>ROWDATA!H105</f>
        <v>115.52040863000001</v>
      </c>
    </row>
    <row r="101" spans="1:13" x14ac:dyDescent="0.2">
      <c r="A101" s="34">
        <f>ROWDATA!B106</f>
        <v>44233.314583333333</v>
      </c>
      <c r="B101" s="36">
        <f>ROWDATA!C106</f>
        <v>208.52235413</v>
      </c>
      <c r="C101" s="36">
        <f>ROWDATA!C106</f>
        <v>208.52235413</v>
      </c>
      <c r="D101" s="36">
        <f>ROWDATA!D106</f>
        <v>186.58776854999999</v>
      </c>
      <c r="E101" s="36">
        <f>ROWDATA!D106</f>
        <v>186.58776854999999</v>
      </c>
      <c r="F101" s="36">
        <f>ROWDATA!E106</f>
        <v>154.32672119</v>
      </c>
      <c r="G101" s="36">
        <f>ROWDATA!E106</f>
        <v>154.32672119</v>
      </c>
      <c r="H101" s="36">
        <f>ROWDATA!E106</f>
        <v>154.32672119</v>
      </c>
      <c r="I101" s="36">
        <f>ROWDATA!F106</f>
        <v>105.50973510999999</v>
      </c>
      <c r="J101" s="36">
        <f>ROWDATA!F106</f>
        <v>105.50973510999999</v>
      </c>
      <c r="K101" s="36">
        <f>ROWDATA!G106</f>
        <v>117.89582061999999</v>
      </c>
      <c r="L101" s="36">
        <f>ROWDATA!H106</f>
        <v>157.48985291</v>
      </c>
      <c r="M101" s="36">
        <f>ROWDATA!H106</f>
        <v>157.48985291</v>
      </c>
    </row>
    <row r="102" spans="1:13" x14ac:dyDescent="0.2">
      <c r="A102" s="34">
        <f>ROWDATA!B107</f>
        <v>44233.31527777778</v>
      </c>
      <c r="B102" s="36">
        <f>ROWDATA!C107</f>
        <v>214.27954102000001</v>
      </c>
      <c r="C102" s="36">
        <f>ROWDATA!C107</f>
        <v>214.27954102000001</v>
      </c>
      <c r="D102" s="36">
        <f>ROWDATA!D107</f>
        <v>186.93321227999999</v>
      </c>
      <c r="E102" s="36">
        <f>ROWDATA!D107</f>
        <v>186.93321227999999</v>
      </c>
      <c r="F102" s="36">
        <f>ROWDATA!E107</f>
        <v>181.12388611</v>
      </c>
      <c r="G102" s="36">
        <f>ROWDATA!E107</f>
        <v>181.12388611</v>
      </c>
      <c r="H102" s="36">
        <f>ROWDATA!E107</f>
        <v>181.12388611</v>
      </c>
      <c r="I102" s="36">
        <f>ROWDATA!F107</f>
        <v>116.14636993000001</v>
      </c>
      <c r="J102" s="36">
        <f>ROWDATA!F107</f>
        <v>116.14636993000001</v>
      </c>
      <c r="K102" s="36">
        <f>ROWDATA!G107</f>
        <v>141.85173035</v>
      </c>
      <c r="L102" s="36">
        <f>ROWDATA!H107</f>
        <v>137.86828613</v>
      </c>
      <c r="M102" s="36">
        <f>ROWDATA!H107</f>
        <v>137.86828613</v>
      </c>
    </row>
    <row r="103" spans="1:13" x14ac:dyDescent="0.2">
      <c r="A103" s="34">
        <f>ROWDATA!B108</f>
        <v>44233.315972222219</v>
      </c>
      <c r="B103" s="36">
        <f>ROWDATA!C108</f>
        <v>245.01629639000001</v>
      </c>
      <c r="C103" s="36">
        <f>ROWDATA!C108</f>
        <v>245.01629639000001</v>
      </c>
      <c r="D103" s="36">
        <f>ROWDATA!D108</f>
        <v>197.5</v>
      </c>
      <c r="E103" s="36">
        <f>ROWDATA!D108</f>
        <v>197.5</v>
      </c>
      <c r="F103" s="36">
        <f>ROWDATA!E108</f>
        <v>224.43084716999999</v>
      </c>
      <c r="G103" s="36">
        <f>ROWDATA!E108</f>
        <v>224.43084716999999</v>
      </c>
      <c r="H103" s="36">
        <f>ROWDATA!E108</f>
        <v>224.43084716999999</v>
      </c>
      <c r="I103" s="36">
        <f>ROWDATA!F108</f>
        <v>162.07997130999999</v>
      </c>
      <c r="J103" s="36">
        <f>ROWDATA!F108</f>
        <v>162.07997130999999</v>
      </c>
      <c r="K103" s="36">
        <f>ROWDATA!G108</f>
        <v>141.44990540000001</v>
      </c>
      <c r="L103" s="36">
        <f>ROWDATA!H108</f>
        <v>136.72097778</v>
      </c>
      <c r="M103" s="36">
        <f>ROWDATA!H108</f>
        <v>136.72097778</v>
      </c>
    </row>
    <row r="104" spans="1:13" x14ac:dyDescent="0.2">
      <c r="A104" s="34">
        <f>ROWDATA!B109</f>
        <v>44233.316666666666</v>
      </c>
      <c r="B104" s="36">
        <f>ROWDATA!C109</f>
        <v>264.83514403999999</v>
      </c>
      <c r="C104" s="36">
        <f>ROWDATA!C109</f>
        <v>264.83514403999999</v>
      </c>
      <c r="D104" s="36">
        <f>ROWDATA!D109</f>
        <v>248.73234557999999</v>
      </c>
      <c r="E104" s="36">
        <f>ROWDATA!D109</f>
        <v>248.73234557999999</v>
      </c>
      <c r="F104" s="36">
        <f>ROWDATA!E109</f>
        <v>238.37722778</v>
      </c>
      <c r="G104" s="36">
        <f>ROWDATA!E109</f>
        <v>238.37722778</v>
      </c>
      <c r="H104" s="36">
        <f>ROWDATA!E109</f>
        <v>238.37722778</v>
      </c>
      <c r="I104" s="36">
        <f>ROWDATA!F109</f>
        <v>205.88711548000001</v>
      </c>
      <c r="J104" s="36">
        <f>ROWDATA!F109</f>
        <v>205.88711548000001</v>
      </c>
      <c r="K104" s="36">
        <f>ROWDATA!G109</f>
        <v>128.32745360999999</v>
      </c>
      <c r="L104" s="36">
        <f>ROWDATA!H109</f>
        <v>149.14231873</v>
      </c>
      <c r="M104" s="36">
        <f>ROWDATA!H109</f>
        <v>149.14231873</v>
      </c>
    </row>
    <row r="105" spans="1:13" x14ac:dyDescent="0.2">
      <c r="A105" s="34">
        <f>ROWDATA!B110</f>
        <v>44233.317361111112</v>
      </c>
      <c r="B105" s="36">
        <f>ROWDATA!C110</f>
        <v>269.75363159</v>
      </c>
      <c r="C105" s="36">
        <f>ROWDATA!C110</f>
        <v>269.75363159</v>
      </c>
      <c r="D105" s="36">
        <f>ROWDATA!D110</f>
        <v>272.18920897999999</v>
      </c>
      <c r="E105" s="36">
        <f>ROWDATA!D110</f>
        <v>272.18920897999999</v>
      </c>
      <c r="F105" s="36">
        <f>ROWDATA!E110</f>
        <v>229.38841248</v>
      </c>
      <c r="G105" s="36">
        <f>ROWDATA!E110</f>
        <v>229.38841248</v>
      </c>
      <c r="H105" s="36">
        <f>ROWDATA!E110</f>
        <v>229.38841248</v>
      </c>
      <c r="I105" s="36">
        <f>ROWDATA!F110</f>
        <v>220.26728821</v>
      </c>
      <c r="J105" s="36">
        <f>ROWDATA!F110</f>
        <v>220.26728821</v>
      </c>
      <c r="K105" s="36">
        <f>ROWDATA!G110</f>
        <v>136.99403380999999</v>
      </c>
      <c r="L105" s="36">
        <f>ROWDATA!H110</f>
        <v>150.82176208000001</v>
      </c>
      <c r="M105" s="36">
        <f>ROWDATA!H110</f>
        <v>150.82176208000001</v>
      </c>
    </row>
    <row r="106" spans="1:13" x14ac:dyDescent="0.2">
      <c r="A106" s="34">
        <f>ROWDATA!B111</f>
        <v>44233.318055555559</v>
      </c>
      <c r="B106" s="36">
        <f>ROWDATA!C111</f>
        <v>272.70471191000001</v>
      </c>
      <c r="C106" s="36">
        <f>ROWDATA!C111</f>
        <v>272.70471191000001</v>
      </c>
      <c r="D106" s="36">
        <f>ROWDATA!D111</f>
        <v>280.46353148999998</v>
      </c>
      <c r="E106" s="36">
        <f>ROWDATA!D111</f>
        <v>280.46353148999998</v>
      </c>
      <c r="F106" s="36">
        <f>ROWDATA!E111</f>
        <v>182.28216552999999</v>
      </c>
      <c r="G106" s="36">
        <f>ROWDATA!E111</f>
        <v>182.28216552999999</v>
      </c>
      <c r="H106" s="36">
        <f>ROWDATA!E111</f>
        <v>182.28216552999999</v>
      </c>
      <c r="I106" s="36">
        <f>ROWDATA!F111</f>
        <v>210.10238647</v>
      </c>
      <c r="J106" s="36">
        <f>ROWDATA!F111</f>
        <v>210.10238647</v>
      </c>
      <c r="K106" s="36">
        <f>ROWDATA!G111</f>
        <v>151.11264037999999</v>
      </c>
      <c r="L106" s="36">
        <f>ROWDATA!H111</f>
        <v>185.92501831000001</v>
      </c>
      <c r="M106" s="36">
        <f>ROWDATA!H111</f>
        <v>185.92501831000001</v>
      </c>
    </row>
    <row r="107" spans="1:13" x14ac:dyDescent="0.2">
      <c r="A107" s="34">
        <f>ROWDATA!B112</f>
        <v>44233.318749999999</v>
      </c>
      <c r="B107" s="36">
        <f>ROWDATA!C112</f>
        <v>276.80072021000001</v>
      </c>
      <c r="C107" s="36">
        <f>ROWDATA!C112</f>
        <v>276.80072021000001</v>
      </c>
      <c r="D107" s="36">
        <f>ROWDATA!D112</f>
        <v>282.64581299000002</v>
      </c>
      <c r="E107" s="36">
        <f>ROWDATA!D112</f>
        <v>282.64581299000002</v>
      </c>
      <c r="F107" s="36">
        <f>ROWDATA!E112</f>
        <v>156.58189392</v>
      </c>
      <c r="G107" s="36">
        <f>ROWDATA!E112</f>
        <v>156.58189392</v>
      </c>
      <c r="H107" s="36">
        <f>ROWDATA!E112</f>
        <v>156.58189392</v>
      </c>
      <c r="I107" s="36">
        <f>ROWDATA!F112</f>
        <v>197.82945251000001</v>
      </c>
      <c r="J107" s="36">
        <f>ROWDATA!F112</f>
        <v>197.82945251000001</v>
      </c>
      <c r="K107" s="36">
        <f>ROWDATA!G112</f>
        <v>159.83143616000001</v>
      </c>
      <c r="L107" s="36">
        <f>ROWDATA!H112</f>
        <v>210.65313721000001</v>
      </c>
      <c r="M107" s="36">
        <f>ROWDATA!H112</f>
        <v>210.65313721000001</v>
      </c>
    </row>
    <row r="108" spans="1:13" x14ac:dyDescent="0.2">
      <c r="A108" s="34">
        <f>ROWDATA!B113</f>
        <v>44233.319444444445</v>
      </c>
      <c r="B108" s="36">
        <f>ROWDATA!C113</f>
        <v>258.44927978999999</v>
      </c>
      <c r="C108" s="36">
        <f>ROWDATA!C113</f>
        <v>258.44927978999999</v>
      </c>
      <c r="D108" s="36">
        <f>ROWDATA!D113</f>
        <v>259.56573486000002</v>
      </c>
      <c r="E108" s="36">
        <f>ROWDATA!D113</f>
        <v>259.56573486000002</v>
      </c>
      <c r="F108" s="36">
        <f>ROWDATA!E113</f>
        <v>154.48136901999999</v>
      </c>
      <c r="G108" s="36">
        <f>ROWDATA!E113</f>
        <v>154.48136901999999</v>
      </c>
      <c r="H108" s="36">
        <f>ROWDATA!E113</f>
        <v>154.48136901999999</v>
      </c>
      <c r="I108" s="36">
        <f>ROWDATA!F113</f>
        <v>140.04592896</v>
      </c>
      <c r="J108" s="36">
        <f>ROWDATA!F113</f>
        <v>140.04592896</v>
      </c>
      <c r="K108" s="36">
        <f>ROWDATA!G113</f>
        <v>193.72929382000001</v>
      </c>
      <c r="L108" s="36">
        <f>ROWDATA!H113</f>
        <v>248.40310668999999</v>
      </c>
      <c r="M108" s="36">
        <f>ROWDATA!H113</f>
        <v>248.40310668999999</v>
      </c>
    </row>
    <row r="109" spans="1:13" x14ac:dyDescent="0.2">
      <c r="A109" s="34">
        <f>ROWDATA!B114</f>
        <v>44233.320138888892</v>
      </c>
      <c r="B109" s="36">
        <f>ROWDATA!C114</f>
        <v>174.55975341999999</v>
      </c>
      <c r="C109" s="36">
        <f>ROWDATA!C114</f>
        <v>174.55975341999999</v>
      </c>
      <c r="D109" s="36">
        <f>ROWDATA!D114</f>
        <v>230.55052185</v>
      </c>
      <c r="E109" s="36">
        <f>ROWDATA!D114</f>
        <v>230.55052185</v>
      </c>
      <c r="F109" s="36">
        <f>ROWDATA!E114</f>
        <v>148.4269104</v>
      </c>
      <c r="G109" s="36">
        <f>ROWDATA!E114</f>
        <v>148.4269104</v>
      </c>
      <c r="H109" s="36">
        <f>ROWDATA!E114</f>
        <v>148.4269104</v>
      </c>
      <c r="I109" s="36">
        <f>ROWDATA!F114</f>
        <v>156.22691345000001</v>
      </c>
      <c r="J109" s="36">
        <f>ROWDATA!F114</f>
        <v>156.22691345000001</v>
      </c>
      <c r="K109" s="36">
        <f>ROWDATA!G114</f>
        <v>221.28385925000001</v>
      </c>
      <c r="L109" s="36">
        <f>ROWDATA!H114</f>
        <v>250.48190308</v>
      </c>
      <c r="M109" s="36">
        <f>ROWDATA!H114</f>
        <v>250.48190308</v>
      </c>
    </row>
    <row r="110" spans="1:13" x14ac:dyDescent="0.2">
      <c r="A110" s="34">
        <f>ROWDATA!B115</f>
        <v>44233.320833333331</v>
      </c>
      <c r="B110" s="36">
        <f>ROWDATA!C115</f>
        <v>181.78460693</v>
      </c>
      <c r="C110" s="36">
        <f>ROWDATA!C115</f>
        <v>181.78460693</v>
      </c>
      <c r="D110" s="36">
        <f>ROWDATA!D115</f>
        <v>168.67279052999999</v>
      </c>
      <c r="E110" s="36">
        <f>ROWDATA!D115</f>
        <v>168.67279052999999</v>
      </c>
      <c r="F110" s="36">
        <f>ROWDATA!E115</f>
        <v>207.50360107</v>
      </c>
      <c r="G110" s="36">
        <f>ROWDATA!E115</f>
        <v>207.50360107</v>
      </c>
      <c r="H110" s="36">
        <f>ROWDATA!E115</f>
        <v>207.50360107</v>
      </c>
      <c r="I110" s="36">
        <f>ROWDATA!F115</f>
        <v>187.85877991000001</v>
      </c>
      <c r="J110" s="36">
        <f>ROWDATA!F115</f>
        <v>187.85877991000001</v>
      </c>
      <c r="K110" s="36">
        <f>ROWDATA!G115</f>
        <v>235.47184752999999</v>
      </c>
      <c r="L110" s="36">
        <f>ROWDATA!H115</f>
        <v>258.54769897</v>
      </c>
      <c r="M110" s="36">
        <f>ROWDATA!H115</f>
        <v>258.54769897</v>
      </c>
    </row>
    <row r="111" spans="1:13" x14ac:dyDescent="0.2">
      <c r="A111" s="34">
        <f>ROWDATA!B116</f>
        <v>44233.321527777778</v>
      </c>
      <c r="B111" s="36">
        <f>ROWDATA!C116</f>
        <v>177.68832397</v>
      </c>
      <c r="C111" s="36">
        <f>ROWDATA!C116</f>
        <v>177.68832397</v>
      </c>
      <c r="D111" s="36">
        <f>ROWDATA!D116</f>
        <v>185.73997498</v>
      </c>
      <c r="E111" s="36">
        <f>ROWDATA!D116</f>
        <v>185.73997498</v>
      </c>
      <c r="F111" s="36">
        <f>ROWDATA!E116</f>
        <v>210.96302795</v>
      </c>
      <c r="G111" s="36">
        <f>ROWDATA!E116</f>
        <v>210.96302795</v>
      </c>
      <c r="H111" s="36">
        <f>ROWDATA!E116</f>
        <v>210.96302795</v>
      </c>
      <c r="I111" s="36">
        <f>ROWDATA!F116</f>
        <v>212.51791381999999</v>
      </c>
      <c r="J111" s="36">
        <f>ROWDATA!F116</f>
        <v>212.51791381999999</v>
      </c>
      <c r="K111" s="36">
        <f>ROWDATA!G116</f>
        <v>254.14990234000001</v>
      </c>
      <c r="L111" s="36">
        <f>ROWDATA!H116</f>
        <v>287.61846924000002</v>
      </c>
      <c r="M111" s="36">
        <f>ROWDATA!H116</f>
        <v>287.61846924000002</v>
      </c>
    </row>
    <row r="112" spans="1:13" x14ac:dyDescent="0.2">
      <c r="A112" s="34">
        <f>ROWDATA!B117</f>
        <v>44233.322222222225</v>
      </c>
      <c r="B112" s="36">
        <f>ROWDATA!C117</f>
        <v>233.38946533000001</v>
      </c>
      <c r="C112" s="36">
        <f>ROWDATA!C117</f>
        <v>233.38946533000001</v>
      </c>
      <c r="D112" s="36">
        <f>ROWDATA!D117</f>
        <v>230.18942261000001</v>
      </c>
      <c r="E112" s="36">
        <f>ROWDATA!D117</f>
        <v>230.18942261000001</v>
      </c>
      <c r="F112" s="36">
        <f>ROWDATA!E117</f>
        <v>238.13009643999999</v>
      </c>
      <c r="G112" s="36">
        <f>ROWDATA!E117</f>
        <v>238.13009643999999</v>
      </c>
      <c r="H112" s="36">
        <f>ROWDATA!E117</f>
        <v>238.13009643999999</v>
      </c>
      <c r="I112" s="36">
        <f>ROWDATA!F117</f>
        <v>246.95187378</v>
      </c>
      <c r="J112" s="36">
        <f>ROWDATA!F117</f>
        <v>246.95187378</v>
      </c>
      <c r="K112" s="36">
        <f>ROWDATA!G117</f>
        <v>261.22644043000003</v>
      </c>
      <c r="L112" s="36">
        <f>ROWDATA!H117</f>
        <v>299.51007079999999</v>
      </c>
      <c r="M112" s="36">
        <f>ROWDATA!H117</f>
        <v>299.51007079999999</v>
      </c>
    </row>
    <row r="113" spans="1:13" x14ac:dyDescent="0.2">
      <c r="A113" s="34">
        <f>ROWDATA!B118</f>
        <v>44233.322916666664</v>
      </c>
      <c r="B113" s="36">
        <f>ROWDATA!C118</f>
        <v>281.20294188999998</v>
      </c>
      <c r="C113" s="36">
        <f>ROWDATA!C118</f>
        <v>281.20294188999998</v>
      </c>
      <c r="D113" s="36">
        <f>ROWDATA!D118</f>
        <v>269.33169556000001</v>
      </c>
      <c r="E113" s="36">
        <f>ROWDATA!D118</f>
        <v>269.33169556000001</v>
      </c>
      <c r="F113" s="36">
        <f>ROWDATA!E118</f>
        <v>247.65939331000001</v>
      </c>
      <c r="G113" s="36">
        <f>ROWDATA!E118</f>
        <v>247.65939331000001</v>
      </c>
      <c r="H113" s="36">
        <f>ROWDATA!E118</f>
        <v>247.65939331000001</v>
      </c>
      <c r="I113" s="36">
        <f>ROWDATA!F118</f>
        <v>271.41464232999999</v>
      </c>
      <c r="J113" s="36">
        <f>ROWDATA!F118</f>
        <v>271.41464232999999</v>
      </c>
      <c r="K113" s="36">
        <f>ROWDATA!G118</f>
        <v>259.75875853999997</v>
      </c>
      <c r="L113" s="36">
        <f>ROWDATA!H118</f>
        <v>283.74356079</v>
      </c>
      <c r="M113" s="36">
        <f>ROWDATA!H118</f>
        <v>283.74356079</v>
      </c>
    </row>
    <row r="114" spans="1:13" x14ac:dyDescent="0.2">
      <c r="A114" s="34">
        <f>ROWDATA!B119</f>
        <v>44233.323611111111</v>
      </c>
      <c r="B114" s="36">
        <f>ROWDATA!C119</f>
        <v>296.78054809999998</v>
      </c>
      <c r="C114" s="36">
        <f>ROWDATA!C119</f>
        <v>296.78054809999998</v>
      </c>
      <c r="D114" s="36">
        <f>ROWDATA!D119</f>
        <v>293.98181152000001</v>
      </c>
      <c r="E114" s="36">
        <f>ROWDATA!D119</f>
        <v>293.98181152000001</v>
      </c>
      <c r="F114" s="36">
        <f>ROWDATA!E119</f>
        <v>237.37332153</v>
      </c>
      <c r="G114" s="36">
        <f>ROWDATA!E119</f>
        <v>237.37332153</v>
      </c>
      <c r="H114" s="36">
        <f>ROWDATA!E119</f>
        <v>237.37332153</v>
      </c>
      <c r="I114" s="36">
        <f>ROWDATA!F119</f>
        <v>263.51998901000002</v>
      </c>
      <c r="J114" s="36">
        <f>ROWDATA!F119</f>
        <v>263.51998901000002</v>
      </c>
      <c r="K114" s="36">
        <f>ROWDATA!G119</f>
        <v>264.91311646000003</v>
      </c>
      <c r="L114" s="36">
        <f>ROWDATA!H119</f>
        <v>266.46395874000001</v>
      </c>
      <c r="M114" s="36">
        <f>ROWDATA!H119</f>
        <v>266.46395874000001</v>
      </c>
    </row>
    <row r="115" spans="1:13" x14ac:dyDescent="0.2">
      <c r="A115" s="34">
        <f>ROWDATA!B120</f>
        <v>44233.324305555558</v>
      </c>
      <c r="B115" s="36">
        <f>ROWDATA!C120</f>
        <v>302.85995482999999</v>
      </c>
      <c r="C115" s="36">
        <f>ROWDATA!C120</f>
        <v>302.85995482999999</v>
      </c>
      <c r="D115" s="36">
        <f>ROWDATA!D120</f>
        <v>305.08175659</v>
      </c>
      <c r="E115" s="36">
        <f>ROWDATA!D120</f>
        <v>305.08175659</v>
      </c>
      <c r="F115" s="36">
        <f>ROWDATA!E120</f>
        <v>223.33421326000001</v>
      </c>
      <c r="G115" s="36">
        <f>ROWDATA!E120</f>
        <v>223.33421326000001</v>
      </c>
      <c r="H115" s="36">
        <f>ROWDATA!E120</f>
        <v>223.33421326000001</v>
      </c>
      <c r="I115" s="36">
        <f>ROWDATA!F120</f>
        <v>232.34519958000001</v>
      </c>
      <c r="J115" s="36">
        <f>ROWDATA!F120</f>
        <v>232.34519958000001</v>
      </c>
      <c r="K115" s="36">
        <f>ROWDATA!G120</f>
        <v>271.23806762999999</v>
      </c>
      <c r="L115" s="36">
        <f>ROWDATA!H120</f>
        <v>296.38339232999999</v>
      </c>
      <c r="M115" s="36">
        <f>ROWDATA!H120</f>
        <v>296.38339232999999</v>
      </c>
    </row>
    <row r="116" spans="1:13" x14ac:dyDescent="0.2">
      <c r="A116" s="34">
        <f>ROWDATA!B121</f>
        <v>44233.324999999997</v>
      </c>
      <c r="B116" s="36">
        <f>ROWDATA!C121</f>
        <v>305.31106567</v>
      </c>
      <c r="C116" s="36">
        <f>ROWDATA!C121</f>
        <v>305.31106567</v>
      </c>
      <c r="D116" s="36">
        <f>ROWDATA!D121</f>
        <v>311.04794312000001</v>
      </c>
      <c r="E116" s="36">
        <f>ROWDATA!D121</f>
        <v>311.04794312000001</v>
      </c>
      <c r="F116" s="36">
        <f>ROWDATA!E121</f>
        <v>231.82878113000001</v>
      </c>
      <c r="G116" s="36">
        <f>ROWDATA!E121</f>
        <v>231.82878113000001</v>
      </c>
      <c r="H116" s="36">
        <f>ROWDATA!E121</f>
        <v>231.82878113000001</v>
      </c>
      <c r="I116" s="36">
        <f>ROWDATA!F121</f>
        <v>248.47587584999999</v>
      </c>
      <c r="J116" s="36">
        <f>ROWDATA!F121</f>
        <v>248.47587584999999</v>
      </c>
      <c r="K116" s="36">
        <f>ROWDATA!G121</f>
        <v>273.96362305000002</v>
      </c>
      <c r="L116" s="36">
        <f>ROWDATA!H121</f>
        <v>318.81936646000003</v>
      </c>
      <c r="M116" s="36">
        <f>ROWDATA!H121</f>
        <v>318.81936646000003</v>
      </c>
    </row>
    <row r="117" spans="1:13" x14ac:dyDescent="0.2">
      <c r="A117" s="34">
        <f>ROWDATA!B122</f>
        <v>44233.325694444444</v>
      </c>
      <c r="B117" s="36">
        <f>ROWDATA!C122</f>
        <v>309.82601928999998</v>
      </c>
      <c r="C117" s="36">
        <f>ROWDATA!C122</f>
        <v>309.82601928999998</v>
      </c>
      <c r="D117" s="36">
        <f>ROWDATA!D122</f>
        <v>312.08450317</v>
      </c>
      <c r="E117" s="36">
        <f>ROWDATA!D122</f>
        <v>312.08450317</v>
      </c>
      <c r="F117" s="36">
        <f>ROWDATA!E122</f>
        <v>239.18049622000001</v>
      </c>
      <c r="G117" s="36">
        <f>ROWDATA!E122</f>
        <v>239.18049622000001</v>
      </c>
      <c r="H117" s="36">
        <f>ROWDATA!E122</f>
        <v>239.18049622000001</v>
      </c>
      <c r="I117" s="36">
        <f>ROWDATA!F122</f>
        <v>258.05673217999998</v>
      </c>
      <c r="J117" s="36">
        <f>ROWDATA!F122</f>
        <v>258.05673217999998</v>
      </c>
      <c r="K117" s="36">
        <f>ROWDATA!G122</f>
        <v>279.71215819999998</v>
      </c>
      <c r="L117" s="36">
        <f>ROWDATA!H122</f>
        <v>322.14578246999997</v>
      </c>
      <c r="M117" s="36">
        <f>ROWDATA!H122</f>
        <v>322.14578246999997</v>
      </c>
    </row>
    <row r="118" spans="1:13" x14ac:dyDescent="0.2">
      <c r="A118" s="34">
        <f>ROWDATA!B123</f>
        <v>44233.326388888891</v>
      </c>
      <c r="B118" s="36">
        <f>ROWDATA!C123</f>
        <v>310.22952271000003</v>
      </c>
      <c r="C118" s="36">
        <f>ROWDATA!C123</f>
        <v>310.22952271000003</v>
      </c>
      <c r="D118" s="36">
        <f>ROWDATA!D123</f>
        <v>315.60128784</v>
      </c>
      <c r="E118" s="36">
        <f>ROWDATA!D123</f>
        <v>315.60128784</v>
      </c>
      <c r="F118" s="36">
        <f>ROWDATA!E123</f>
        <v>289.43609619</v>
      </c>
      <c r="G118" s="36">
        <f>ROWDATA!E123</f>
        <v>289.43609619</v>
      </c>
      <c r="H118" s="36">
        <f>ROWDATA!E123</f>
        <v>289.43609619</v>
      </c>
      <c r="I118" s="36">
        <f>ROWDATA!F123</f>
        <v>273.65179443</v>
      </c>
      <c r="J118" s="36">
        <f>ROWDATA!F123</f>
        <v>273.65179443</v>
      </c>
      <c r="K118" s="36">
        <f>ROWDATA!G123</f>
        <v>284.08029175000001</v>
      </c>
      <c r="L118" s="36">
        <f>ROWDATA!H123</f>
        <v>326.28701782000002</v>
      </c>
      <c r="M118" s="36">
        <f>ROWDATA!H123</f>
        <v>326.28701782000002</v>
      </c>
    </row>
    <row r="119" spans="1:13" x14ac:dyDescent="0.2">
      <c r="A119" s="34">
        <f>ROWDATA!B124</f>
        <v>44233.32708333333</v>
      </c>
      <c r="B119" s="36">
        <f>ROWDATA!C124</f>
        <v>313.76080322000001</v>
      </c>
      <c r="C119" s="36">
        <f>ROWDATA!C124</f>
        <v>313.76080322000001</v>
      </c>
      <c r="D119" s="36">
        <f>ROWDATA!D124</f>
        <v>320.27996825999998</v>
      </c>
      <c r="E119" s="36">
        <f>ROWDATA!D124</f>
        <v>320.27996825999998</v>
      </c>
      <c r="F119" s="36">
        <f>ROWDATA!E124</f>
        <v>293.34353637999999</v>
      </c>
      <c r="G119" s="36">
        <f>ROWDATA!E124</f>
        <v>293.34353637999999</v>
      </c>
      <c r="H119" s="36">
        <f>ROWDATA!E124</f>
        <v>293.34353637999999</v>
      </c>
      <c r="I119" s="36">
        <f>ROWDATA!F124</f>
        <v>293.52615356000001</v>
      </c>
      <c r="J119" s="36">
        <f>ROWDATA!F124</f>
        <v>293.52615356000001</v>
      </c>
      <c r="K119" s="36">
        <f>ROWDATA!G124</f>
        <v>288.09896851000002</v>
      </c>
      <c r="L119" s="36">
        <f>ROWDATA!H124</f>
        <v>328.66543579</v>
      </c>
      <c r="M119" s="36">
        <f>ROWDATA!H124</f>
        <v>328.66543579</v>
      </c>
    </row>
    <row r="120" spans="1:13" x14ac:dyDescent="0.2">
      <c r="A120" s="34">
        <f>ROWDATA!B125</f>
        <v>44233.327777777777</v>
      </c>
      <c r="B120" s="36">
        <f>ROWDATA!C125</f>
        <v>318.58251953000001</v>
      </c>
      <c r="C120" s="36">
        <f>ROWDATA!C125</f>
        <v>318.58251953000001</v>
      </c>
      <c r="D120" s="36">
        <f>ROWDATA!D125</f>
        <v>326.35607909999999</v>
      </c>
      <c r="E120" s="36">
        <f>ROWDATA!D125</f>
        <v>326.35607909999999</v>
      </c>
      <c r="F120" s="36">
        <f>ROWDATA!E125</f>
        <v>296.63290404999998</v>
      </c>
      <c r="G120" s="36">
        <f>ROWDATA!E125</f>
        <v>296.63290404999998</v>
      </c>
      <c r="H120" s="36">
        <f>ROWDATA!E125</f>
        <v>296.63290404999998</v>
      </c>
      <c r="I120" s="36">
        <f>ROWDATA!F125</f>
        <v>297.06027222</v>
      </c>
      <c r="J120" s="36">
        <f>ROWDATA!F125</f>
        <v>297.06027222</v>
      </c>
      <c r="K120" s="36">
        <f>ROWDATA!G125</f>
        <v>292.64169312000001</v>
      </c>
      <c r="L120" s="36">
        <f>ROWDATA!H125</f>
        <v>333.25582886000001</v>
      </c>
      <c r="M120" s="36">
        <f>ROWDATA!H125</f>
        <v>333.25582886000001</v>
      </c>
    </row>
    <row r="121" spans="1:13" x14ac:dyDescent="0.2">
      <c r="A121" s="34">
        <f>ROWDATA!B126</f>
        <v>44233.328472222223</v>
      </c>
      <c r="B121" s="36">
        <f>ROWDATA!C126</f>
        <v>325.77435302999999</v>
      </c>
      <c r="C121" s="36">
        <f>ROWDATA!C126</f>
        <v>325.77435302999999</v>
      </c>
      <c r="D121" s="36">
        <f>ROWDATA!D126</f>
        <v>329.99844359999997</v>
      </c>
      <c r="E121" s="36">
        <f>ROWDATA!D126</f>
        <v>329.99844359999997</v>
      </c>
      <c r="F121" s="36">
        <f>ROWDATA!E126</f>
        <v>302.22369385000002</v>
      </c>
      <c r="G121" s="36">
        <f>ROWDATA!E126</f>
        <v>302.22369385000002</v>
      </c>
      <c r="H121" s="36">
        <f>ROWDATA!E126</f>
        <v>302.22369385000002</v>
      </c>
      <c r="I121" s="36">
        <f>ROWDATA!F126</f>
        <v>302.68521118000001</v>
      </c>
      <c r="J121" s="36">
        <f>ROWDATA!F126</f>
        <v>302.68521118000001</v>
      </c>
      <c r="K121" s="36">
        <f>ROWDATA!G126</f>
        <v>295.96142578000001</v>
      </c>
      <c r="L121" s="36">
        <f>ROWDATA!H126</f>
        <v>336.79864501999998</v>
      </c>
      <c r="M121" s="36">
        <f>ROWDATA!H126</f>
        <v>336.79864501999998</v>
      </c>
    </row>
    <row r="122" spans="1:13" x14ac:dyDescent="0.2">
      <c r="A122" s="34">
        <f>ROWDATA!B127</f>
        <v>44233.32916666667</v>
      </c>
      <c r="B122" s="36">
        <f>ROWDATA!C127</f>
        <v>327.16101073999999</v>
      </c>
      <c r="C122" s="36">
        <f>ROWDATA!C127</f>
        <v>327.16101073999999</v>
      </c>
      <c r="D122" s="36">
        <f>ROWDATA!D127</f>
        <v>332.24365233999998</v>
      </c>
      <c r="E122" s="36">
        <f>ROWDATA!D127</f>
        <v>332.24365233999998</v>
      </c>
      <c r="F122" s="36">
        <f>ROWDATA!E127</f>
        <v>307.72174072000001</v>
      </c>
      <c r="G122" s="36">
        <f>ROWDATA!E127</f>
        <v>307.72174072000001</v>
      </c>
      <c r="H122" s="36">
        <f>ROWDATA!E127</f>
        <v>307.72174072000001</v>
      </c>
      <c r="I122" s="36">
        <f>ROWDATA!F127</f>
        <v>305.65167236000002</v>
      </c>
      <c r="J122" s="36">
        <f>ROWDATA!F127</f>
        <v>305.65167236000002</v>
      </c>
      <c r="K122" s="36">
        <f>ROWDATA!G127</f>
        <v>300.11975097999999</v>
      </c>
      <c r="L122" s="36">
        <f>ROWDATA!H127</f>
        <v>341.73834228999999</v>
      </c>
      <c r="M122" s="36">
        <f>ROWDATA!H127</f>
        <v>341.73834228999999</v>
      </c>
    </row>
    <row r="123" spans="1:13" x14ac:dyDescent="0.2">
      <c r="A123" s="34">
        <f>ROWDATA!B128</f>
        <v>44233.329861111109</v>
      </c>
      <c r="B123" s="36">
        <f>ROWDATA!C128</f>
        <v>332.90194702000002</v>
      </c>
      <c r="C123" s="36">
        <f>ROWDATA!C128</f>
        <v>332.90194702000002</v>
      </c>
      <c r="D123" s="36">
        <f>ROWDATA!D128</f>
        <v>335.50927733999998</v>
      </c>
      <c r="E123" s="36">
        <f>ROWDATA!D128</f>
        <v>335.50927733999998</v>
      </c>
      <c r="F123" s="36">
        <f>ROWDATA!E128</f>
        <v>313.52880858999998</v>
      </c>
      <c r="G123" s="36">
        <f>ROWDATA!E128</f>
        <v>313.52880858999998</v>
      </c>
      <c r="H123" s="36">
        <f>ROWDATA!E128</f>
        <v>313.52880858999998</v>
      </c>
      <c r="I123" s="36">
        <f>ROWDATA!F128</f>
        <v>311.94134521000001</v>
      </c>
      <c r="J123" s="36">
        <f>ROWDATA!F128</f>
        <v>311.94134521000001</v>
      </c>
      <c r="K123" s="36">
        <f>ROWDATA!G128</f>
        <v>303.07287597999999</v>
      </c>
      <c r="L123" s="36">
        <f>ROWDATA!H128</f>
        <v>347.49313353999997</v>
      </c>
      <c r="M123" s="36">
        <f>ROWDATA!H128</f>
        <v>347.49313353999997</v>
      </c>
    </row>
    <row r="124" spans="1:13" x14ac:dyDescent="0.2">
      <c r="A124" s="34">
        <f>ROWDATA!B129</f>
        <v>44233.330555555556</v>
      </c>
      <c r="B124" s="36">
        <f>ROWDATA!C129</f>
        <v>335.36904907000002</v>
      </c>
      <c r="C124" s="36">
        <f>ROWDATA!C129</f>
        <v>335.36904907000002</v>
      </c>
      <c r="D124" s="36">
        <f>ROWDATA!D129</f>
        <v>341.03601073999999</v>
      </c>
      <c r="E124" s="36">
        <f>ROWDATA!D129</f>
        <v>341.03601073999999</v>
      </c>
      <c r="F124" s="36">
        <f>ROWDATA!E129</f>
        <v>315.56744385000002</v>
      </c>
      <c r="G124" s="36">
        <f>ROWDATA!E129</f>
        <v>315.56744385000002</v>
      </c>
      <c r="H124" s="36">
        <f>ROWDATA!E129</f>
        <v>315.56744385000002</v>
      </c>
      <c r="I124" s="36">
        <f>ROWDATA!F129</f>
        <v>317.16085815000002</v>
      </c>
      <c r="J124" s="36">
        <f>ROWDATA!F129</f>
        <v>317.16085815000002</v>
      </c>
      <c r="K124" s="36">
        <f>ROWDATA!G129</f>
        <v>307.58038329999999</v>
      </c>
      <c r="L124" s="36">
        <f>ROWDATA!H129</f>
        <v>351.55139159999999</v>
      </c>
      <c r="M124" s="36">
        <f>ROWDATA!H129</f>
        <v>351.55139159999999</v>
      </c>
    </row>
    <row r="125" spans="1:13" x14ac:dyDescent="0.2">
      <c r="A125" s="34">
        <f>ROWDATA!B130</f>
        <v>44233.331250000003</v>
      </c>
      <c r="B125" s="36">
        <f>ROWDATA!C130</f>
        <v>340.38397216999999</v>
      </c>
      <c r="C125" s="36">
        <f>ROWDATA!C130</f>
        <v>340.38397216999999</v>
      </c>
      <c r="D125" s="36">
        <f>ROWDATA!D130</f>
        <v>345.65176392000001</v>
      </c>
      <c r="E125" s="36">
        <f>ROWDATA!D130</f>
        <v>345.65176392000001</v>
      </c>
      <c r="F125" s="36">
        <f>ROWDATA!E130</f>
        <v>320.33953857</v>
      </c>
      <c r="G125" s="36">
        <f>ROWDATA!E130</f>
        <v>320.33953857</v>
      </c>
      <c r="H125" s="36">
        <f>ROWDATA!E130</f>
        <v>320.33953857</v>
      </c>
      <c r="I125" s="36">
        <f>ROWDATA!F130</f>
        <v>319.18713379000002</v>
      </c>
      <c r="J125" s="36">
        <f>ROWDATA!F130</f>
        <v>319.18713379000002</v>
      </c>
      <c r="K125" s="36">
        <f>ROWDATA!G130</f>
        <v>312.90960693</v>
      </c>
      <c r="L125" s="36">
        <f>ROWDATA!H130</f>
        <v>355.09420776000002</v>
      </c>
      <c r="M125" s="36">
        <f>ROWDATA!H130</f>
        <v>355.09420776000002</v>
      </c>
    </row>
    <row r="126" spans="1:13" x14ac:dyDescent="0.2">
      <c r="A126" s="34">
        <f>ROWDATA!B131</f>
        <v>44233.331944444442</v>
      </c>
      <c r="B126" s="36">
        <f>ROWDATA!C131</f>
        <v>345.14096068999999</v>
      </c>
      <c r="C126" s="36">
        <f>ROWDATA!C131</f>
        <v>345.14096068999999</v>
      </c>
      <c r="D126" s="36">
        <f>ROWDATA!D131</f>
        <v>349.46697998000002</v>
      </c>
      <c r="E126" s="36">
        <f>ROWDATA!D131</f>
        <v>349.46697998000002</v>
      </c>
      <c r="F126" s="36">
        <f>ROWDATA!E131</f>
        <v>322.50170897999999</v>
      </c>
      <c r="G126" s="36">
        <f>ROWDATA!E131</f>
        <v>322.50170897999999</v>
      </c>
      <c r="H126" s="36">
        <f>ROWDATA!E131</f>
        <v>322.50170897999999</v>
      </c>
      <c r="I126" s="36">
        <f>ROWDATA!F131</f>
        <v>325.33071898999998</v>
      </c>
      <c r="J126" s="36">
        <f>ROWDATA!F131</f>
        <v>325.33071898999998</v>
      </c>
      <c r="K126" s="36">
        <f>ROWDATA!G131</f>
        <v>317.13778687000001</v>
      </c>
      <c r="L126" s="36">
        <f>ROWDATA!H131</f>
        <v>359.95095824999999</v>
      </c>
      <c r="M126" s="36">
        <f>ROWDATA!H131</f>
        <v>359.95095824999999</v>
      </c>
    </row>
    <row r="127" spans="1:13" x14ac:dyDescent="0.2">
      <c r="A127" s="34">
        <f>ROWDATA!B132</f>
        <v>44233.332638888889</v>
      </c>
      <c r="B127" s="36">
        <f>ROWDATA!C132</f>
        <v>349.76892090000001</v>
      </c>
      <c r="C127" s="36">
        <f>ROWDATA!C132</f>
        <v>349.76892090000001</v>
      </c>
      <c r="D127" s="36">
        <f>ROWDATA!D132</f>
        <v>353.91015625</v>
      </c>
      <c r="E127" s="36">
        <f>ROWDATA!D132</f>
        <v>353.91015625</v>
      </c>
      <c r="F127" s="36">
        <f>ROWDATA!E132</f>
        <v>327.79913329999999</v>
      </c>
      <c r="G127" s="36">
        <f>ROWDATA!E132</f>
        <v>327.79913329999999</v>
      </c>
      <c r="H127" s="36">
        <f>ROWDATA!E132</f>
        <v>327.79913329999999</v>
      </c>
      <c r="I127" s="36">
        <f>ROWDATA!F132</f>
        <v>327.22732544000002</v>
      </c>
      <c r="J127" s="36">
        <f>ROWDATA!F132</f>
        <v>327.22732544000002</v>
      </c>
      <c r="K127" s="36">
        <f>ROWDATA!G132</f>
        <v>319.67132568</v>
      </c>
      <c r="L127" s="36">
        <f>ROWDATA!H132</f>
        <v>364.79104613999999</v>
      </c>
      <c r="M127" s="36">
        <f>ROWDATA!H132</f>
        <v>364.79104613999999</v>
      </c>
    </row>
    <row r="128" spans="1:13" x14ac:dyDescent="0.2">
      <c r="A128" s="34">
        <f>ROWDATA!B133</f>
        <v>44233.333333333336</v>
      </c>
      <c r="B128" s="36">
        <f>ROWDATA!C133</f>
        <v>355.02587891000002</v>
      </c>
      <c r="C128" s="36">
        <f>ROWDATA!C133</f>
        <v>355.02587891000002</v>
      </c>
      <c r="D128" s="36">
        <f>ROWDATA!D133</f>
        <v>359.45230103</v>
      </c>
      <c r="E128" s="36">
        <f>ROWDATA!D133</f>
        <v>359.45230103</v>
      </c>
      <c r="F128" s="36">
        <f>ROWDATA!E133</f>
        <v>331.02685546999999</v>
      </c>
      <c r="G128" s="36">
        <f>ROWDATA!E133</f>
        <v>331.02685546999999</v>
      </c>
      <c r="H128" s="36">
        <f>ROWDATA!E133</f>
        <v>331.02685546999999</v>
      </c>
      <c r="I128" s="36">
        <f>ROWDATA!F133</f>
        <v>332.60879517000001</v>
      </c>
      <c r="J128" s="36">
        <f>ROWDATA!F133</f>
        <v>332.60879517000001</v>
      </c>
      <c r="K128" s="36">
        <f>ROWDATA!G133</f>
        <v>322.86856079</v>
      </c>
      <c r="L128" s="36">
        <f>ROWDATA!H133</f>
        <v>369.68106079</v>
      </c>
      <c r="M128" s="36">
        <f>ROWDATA!H133</f>
        <v>369.68106079</v>
      </c>
    </row>
    <row r="129" spans="1:13" x14ac:dyDescent="0.2">
      <c r="A129" s="34">
        <f>ROWDATA!B134</f>
        <v>44233.334027777775</v>
      </c>
      <c r="B129" s="36">
        <f>ROWDATA!C134</f>
        <v>358.44442749000001</v>
      </c>
      <c r="C129" s="36">
        <f>ROWDATA!C134</f>
        <v>358.44442749000001</v>
      </c>
      <c r="D129" s="36">
        <f>ROWDATA!D134</f>
        <v>363.17324829</v>
      </c>
      <c r="E129" s="36">
        <f>ROWDATA!D134</f>
        <v>363.17324829</v>
      </c>
      <c r="F129" s="36">
        <f>ROWDATA!E134</f>
        <v>335.44366454999999</v>
      </c>
      <c r="G129" s="36">
        <f>ROWDATA!E134</f>
        <v>335.44366454999999</v>
      </c>
      <c r="H129" s="36">
        <f>ROWDATA!E134</f>
        <v>335.44366454999999</v>
      </c>
      <c r="I129" s="36">
        <f>ROWDATA!F134</f>
        <v>336.79095459000001</v>
      </c>
      <c r="J129" s="36">
        <f>ROWDATA!F134</f>
        <v>336.79095459000001</v>
      </c>
      <c r="K129" s="36">
        <f>ROWDATA!G134</f>
        <v>328.54696654999998</v>
      </c>
      <c r="L129" s="36">
        <f>ROWDATA!H134</f>
        <v>374.55444335999999</v>
      </c>
      <c r="M129" s="36">
        <f>ROWDATA!H134</f>
        <v>374.55444335999999</v>
      </c>
    </row>
    <row r="130" spans="1:13" x14ac:dyDescent="0.2">
      <c r="A130" s="34">
        <f>ROWDATA!B135</f>
        <v>44233.334722222222</v>
      </c>
      <c r="B130" s="36">
        <f>ROWDATA!C135</f>
        <v>360.63726807</v>
      </c>
      <c r="C130" s="36">
        <f>ROWDATA!C135</f>
        <v>360.63726807</v>
      </c>
      <c r="D130" s="36">
        <f>ROWDATA!D135</f>
        <v>367.47515869</v>
      </c>
      <c r="E130" s="36">
        <f>ROWDATA!D135</f>
        <v>367.47515869</v>
      </c>
      <c r="F130" s="36">
        <f>ROWDATA!E135</f>
        <v>338.96499634000003</v>
      </c>
      <c r="G130" s="36">
        <f>ROWDATA!E135</f>
        <v>338.96499634000003</v>
      </c>
      <c r="H130" s="36">
        <f>ROWDATA!E135</f>
        <v>338.96499634000003</v>
      </c>
      <c r="I130" s="36">
        <f>ROWDATA!F135</f>
        <v>342.46432494999999</v>
      </c>
      <c r="J130" s="36">
        <f>ROWDATA!F135</f>
        <v>342.46432494999999</v>
      </c>
      <c r="K130" s="36">
        <f>ROWDATA!G135</f>
        <v>332.21618652000001</v>
      </c>
      <c r="L130" s="36">
        <f>ROWDATA!H135</f>
        <v>379.64422607</v>
      </c>
      <c r="M130" s="36">
        <f>ROWDATA!H135</f>
        <v>379.64422607</v>
      </c>
    </row>
    <row r="131" spans="1:13" x14ac:dyDescent="0.2">
      <c r="A131" s="34">
        <f>ROWDATA!B136</f>
        <v>44233.335416666669</v>
      </c>
      <c r="B131" s="36">
        <f>ROWDATA!C136</f>
        <v>366.00695801000001</v>
      </c>
      <c r="C131" s="36">
        <f>ROWDATA!C136</f>
        <v>366.00695801000001</v>
      </c>
      <c r="D131" s="36">
        <f>ROWDATA!D136</f>
        <v>369.97155762</v>
      </c>
      <c r="E131" s="36">
        <f>ROWDATA!D136</f>
        <v>369.97155762</v>
      </c>
      <c r="F131" s="36">
        <f>ROWDATA!E136</f>
        <v>343.75253296</v>
      </c>
      <c r="G131" s="36">
        <f>ROWDATA!E136</f>
        <v>343.75253296</v>
      </c>
      <c r="H131" s="36">
        <f>ROWDATA!E136</f>
        <v>343.75253296</v>
      </c>
      <c r="I131" s="36">
        <f>ROWDATA!F136</f>
        <v>344.96054077000002</v>
      </c>
      <c r="J131" s="36">
        <f>ROWDATA!F136</f>
        <v>344.96054077000002</v>
      </c>
      <c r="K131" s="36">
        <f>ROWDATA!G136</f>
        <v>335.55337523999998</v>
      </c>
      <c r="L131" s="36">
        <f>ROWDATA!H136</f>
        <v>383.46972656000003</v>
      </c>
      <c r="M131" s="36">
        <f>ROWDATA!H136</f>
        <v>383.46972656000003</v>
      </c>
    </row>
    <row r="132" spans="1:13" x14ac:dyDescent="0.2">
      <c r="A132" s="34">
        <f>ROWDATA!B137</f>
        <v>44233.336111111108</v>
      </c>
      <c r="B132" s="36">
        <f>ROWDATA!C137</f>
        <v>368.23233032000002</v>
      </c>
      <c r="C132" s="36">
        <f>ROWDATA!C137</f>
        <v>368.23233032000002</v>
      </c>
      <c r="D132" s="36">
        <f>ROWDATA!D137</f>
        <v>374.52465819999998</v>
      </c>
      <c r="E132" s="36">
        <f>ROWDATA!D137</f>
        <v>374.52465819999998</v>
      </c>
      <c r="F132" s="36">
        <f>ROWDATA!E137</f>
        <v>347.35092163000002</v>
      </c>
      <c r="G132" s="36">
        <f>ROWDATA!E137</f>
        <v>347.35092163000002</v>
      </c>
      <c r="H132" s="36">
        <f>ROWDATA!E137</f>
        <v>347.35092163000002</v>
      </c>
      <c r="I132" s="36">
        <f>ROWDATA!F137</f>
        <v>350.29333495999998</v>
      </c>
      <c r="J132" s="36">
        <f>ROWDATA!F137</f>
        <v>350.29333495999998</v>
      </c>
      <c r="K132" s="36">
        <f>ROWDATA!G137</f>
        <v>339.51968384000003</v>
      </c>
      <c r="L132" s="36">
        <f>ROWDATA!H137</f>
        <v>387.81100464000002</v>
      </c>
      <c r="M132" s="36">
        <f>ROWDATA!H137</f>
        <v>387.81100464000002</v>
      </c>
    </row>
    <row r="133" spans="1:13" x14ac:dyDescent="0.2">
      <c r="A133" s="34">
        <f>ROWDATA!B138</f>
        <v>44233.336805555555</v>
      </c>
      <c r="B133" s="36">
        <f>ROWDATA!C138</f>
        <v>371.82809448</v>
      </c>
      <c r="C133" s="36">
        <f>ROWDATA!C138</f>
        <v>371.82809448</v>
      </c>
      <c r="D133" s="36">
        <f>ROWDATA!D138</f>
        <v>378.02551269999998</v>
      </c>
      <c r="E133" s="36">
        <f>ROWDATA!D138</f>
        <v>378.02551269999998</v>
      </c>
      <c r="F133" s="36">
        <f>ROWDATA!E138</f>
        <v>351.87588500999999</v>
      </c>
      <c r="G133" s="36">
        <f>ROWDATA!E138</f>
        <v>351.87588500999999</v>
      </c>
      <c r="H133" s="36">
        <f>ROWDATA!E138</f>
        <v>351.87588500999999</v>
      </c>
      <c r="I133" s="36">
        <f>ROWDATA!F138</f>
        <v>352.80569458000002</v>
      </c>
      <c r="J133" s="36">
        <f>ROWDATA!F138</f>
        <v>352.80569458000002</v>
      </c>
      <c r="K133" s="36">
        <f>ROWDATA!G138</f>
        <v>344.21951294000002</v>
      </c>
      <c r="L133" s="36">
        <f>ROWDATA!H138</f>
        <v>390.82171631</v>
      </c>
      <c r="M133" s="36">
        <f>ROWDATA!H138</f>
        <v>390.82171631</v>
      </c>
    </row>
    <row r="134" spans="1:13" x14ac:dyDescent="0.2">
      <c r="A134" s="34">
        <f>ROWDATA!B139</f>
        <v>44233.337500000001</v>
      </c>
      <c r="B134" s="36">
        <f>ROWDATA!C139</f>
        <v>377.68148803999998</v>
      </c>
      <c r="C134" s="36">
        <f>ROWDATA!C139</f>
        <v>377.68148803999998</v>
      </c>
      <c r="D134" s="36">
        <f>ROWDATA!D139</f>
        <v>384.02301025000003</v>
      </c>
      <c r="E134" s="36">
        <f>ROWDATA!D139</f>
        <v>384.02301025000003</v>
      </c>
      <c r="F134" s="36">
        <f>ROWDATA!E139</f>
        <v>355.55136107999999</v>
      </c>
      <c r="G134" s="36">
        <f>ROWDATA!E139</f>
        <v>355.55136107999999</v>
      </c>
      <c r="H134" s="36">
        <f>ROWDATA!E139</f>
        <v>355.55136107999999</v>
      </c>
      <c r="I134" s="36">
        <f>ROWDATA!F139</f>
        <v>357.00402831999997</v>
      </c>
      <c r="J134" s="36">
        <f>ROWDATA!F139</f>
        <v>357.00402831999997</v>
      </c>
      <c r="K134" s="36">
        <f>ROWDATA!G139</f>
        <v>347.69641113</v>
      </c>
      <c r="L134" s="36">
        <f>ROWDATA!H139</f>
        <v>394.39807129000002</v>
      </c>
      <c r="M134" s="36">
        <f>ROWDATA!H139</f>
        <v>394.39807129000002</v>
      </c>
    </row>
    <row r="135" spans="1:13" x14ac:dyDescent="0.2">
      <c r="A135" s="34">
        <f>ROWDATA!B140</f>
        <v>44233.338194444441</v>
      </c>
      <c r="B135" s="36">
        <f>ROWDATA!C140</f>
        <v>383.11566162000003</v>
      </c>
      <c r="C135" s="36">
        <f>ROWDATA!C140</f>
        <v>383.11566162000003</v>
      </c>
      <c r="D135" s="36">
        <f>ROWDATA!D140</f>
        <v>387.11602783000001</v>
      </c>
      <c r="E135" s="36">
        <f>ROWDATA!D140</f>
        <v>387.11602783000001</v>
      </c>
      <c r="F135" s="36">
        <f>ROWDATA!E140</f>
        <v>362.36209106000001</v>
      </c>
      <c r="G135" s="36">
        <f>ROWDATA!E140</f>
        <v>362.36209106000001</v>
      </c>
      <c r="H135" s="36">
        <f>ROWDATA!E140</f>
        <v>362.36209106000001</v>
      </c>
      <c r="I135" s="36">
        <f>ROWDATA!F140</f>
        <v>362.35293579</v>
      </c>
      <c r="J135" s="36">
        <f>ROWDATA!F140</f>
        <v>362.35293579</v>
      </c>
      <c r="K135" s="36">
        <f>ROWDATA!G140</f>
        <v>351.29577637</v>
      </c>
      <c r="L135" s="36">
        <f>ROWDATA!H140</f>
        <v>398.20697021000001</v>
      </c>
      <c r="M135" s="36">
        <f>ROWDATA!H140</f>
        <v>398.20697021000001</v>
      </c>
    </row>
    <row r="136" spans="1:13" x14ac:dyDescent="0.2">
      <c r="A136" s="34">
        <f>ROWDATA!B141</f>
        <v>44233.338888888888</v>
      </c>
      <c r="B136" s="36">
        <f>ROWDATA!C141</f>
        <v>386.88867188</v>
      </c>
      <c r="C136" s="36">
        <f>ROWDATA!C141</f>
        <v>386.88867188</v>
      </c>
      <c r="D136" s="36">
        <f>ROWDATA!D141</f>
        <v>390.66415404999998</v>
      </c>
      <c r="E136" s="36">
        <f>ROWDATA!D141</f>
        <v>390.66415404999998</v>
      </c>
      <c r="F136" s="36">
        <f>ROWDATA!E141</f>
        <v>364.75595092999998</v>
      </c>
      <c r="G136" s="36">
        <f>ROWDATA!E141</f>
        <v>364.75595092999998</v>
      </c>
      <c r="H136" s="36">
        <f>ROWDATA!E141</f>
        <v>364.75595092999998</v>
      </c>
      <c r="I136" s="36">
        <f>ROWDATA!F141</f>
        <v>366.71319579999999</v>
      </c>
      <c r="J136" s="36">
        <f>ROWDATA!F141</f>
        <v>366.71319579999999</v>
      </c>
      <c r="K136" s="36">
        <f>ROWDATA!G141</f>
        <v>355.78582763999998</v>
      </c>
      <c r="L136" s="36">
        <f>ROWDATA!H141</f>
        <v>402.03274535999998</v>
      </c>
      <c r="M136" s="36">
        <f>ROWDATA!H141</f>
        <v>402.03274535999998</v>
      </c>
    </row>
    <row r="137" spans="1:13" x14ac:dyDescent="0.2">
      <c r="A137" s="34">
        <f>ROWDATA!B142</f>
        <v>44233.339583333334</v>
      </c>
      <c r="B137" s="36">
        <f>ROWDATA!C142</f>
        <v>390.83944702000002</v>
      </c>
      <c r="C137" s="36">
        <f>ROWDATA!C142</f>
        <v>390.83944702000002</v>
      </c>
      <c r="D137" s="36">
        <f>ROWDATA!D142</f>
        <v>396.72457886000001</v>
      </c>
      <c r="E137" s="36">
        <f>ROWDATA!D142</f>
        <v>396.72457886000001</v>
      </c>
      <c r="F137" s="36">
        <f>ROWDATA!E142</f>
        <v>369.24984740999997</v>
      </c>
      <c r="G137" s="36">
        <f>ROWDATA!E142</f>
        <v>369.24984740999997</v>
      </c>
      <c r="H137" s="36">
        <f>ROWDATA!E142</f>
        <v>369.24984740999997</v>
      </c>
      <c r="I137" s="36">
        <f>ROWDATA!F142</f>
        <v>370.68447875999999</v>
      </c>
      <c r="J137" s="36">
        <f>ROWDATA!F142</f>
        <v>370.68447875999999</v>
      </c>
      <c r="K137" s="36">
        <f>ROWDATA!G142</f>
        <v>360.25869750999999</v>
      </c>
      <c r="L137" s="36">
        <f>ROWDATA!H142</f>
        <v>407.75479125999999</v>
      </c>
      <c r="M137" s="36">
        <f>ROWDATA!H142</f>
        <v>407.75479125999999</v>
      </c>
    </row>
    <row r="138" spans="1:13" x14ac:dyDescent="0.2">
      <c r="A138" s="34">
        <f>ROWDATA!B143</f>
        <v>44233.340277777781</v>
      </c>
      <c r="B138" s="36">
        <f>ROWDATA!C143</f>
        <v>394.24172973999998</v>
      </c>
      <c r="C138" s="36">
        <f>ROWDATA!C143</f>
        <v>394.24172973999998</v>
      </c>
      <c r="D138" s="36">
        <f>ROWDATA!D143</f>
        <v>400.99462891000002</v>
      </c>
      <c r="E138" s="36">
        <f>ROWDATA!D143</f>
        <v>400.99462891000002</v>
      </c>
      <c r="F138" s="36">
        <f>ROWDATA!E143</f>
        <v>372.78659058</v>
      </c>
      <c r="G138" s="36">
        <f>ROWDATA!E143</f>
        <v>372.78659058</v>
      </c>
      <c r="H138" s="36">
        <f>ROWDATA!E143</f>
        <v>372.78659058</v>
      </c>
      <c r="I138" s="36">
        <f>ROWDATA!F143</f>
        <v>373.79647827000002</v>
      </c>
      <c r="J138" s="36">
        <f>ROWDATA!F143</f>
        <v>373.79647827000002</v>
      </c>
      <c r="K138" s="36">
        <f>ROWDATA!G143</f>
        <v>366.02441406000003</v>
      </c>
      <c r="L138" s="36">
        <f>ROWDATA!H143</f>
        <v>411.04818726000002</v>
      </c>
      <c r="M138" s="36">
        <f>ROWDATA!H143</f>
        <v>411.04818726000002</v>
      </c>
    </row>
    <row r="139" spans="1:13" x14ac:dyDescent="0.2">
      <c r="A139" s="34">
        <f>ROWDATA!B144</f>
        <v>44233.34097222222</v>
      </c>
      <c r="B139" s="36">
        <f>ROWDATA!C144</f>
        <v>397.22482300000001</v>
      </c>
      <c r="C139" s="36">
        <f>ROWDATA!C144</f>
        <v>397.22482300000001</v>
      </c>
      <c r="D139" s="36">
        <f>ROWDATA!D144</f>
        <v>405.07669067</v>
      </c>
      <c r="E139" s="36">
        <f>ROWDATA!D144</f>
        <v>405.07669067</v>
      </c>
      <c r="F139" s="36">
        <f>ROWDATA!E144</f>
        <v>377.31158447000001</v>
      </c>
      <c r="G139" s="36">
        <f>ROWDATA!E144</f>
        <v>377.31158447000001</v>
      </c>
      <c r="H139" s="36">
        <f>ROWDATA!E144</f>
        <v>377.31158447000001</v>
      </c>
      <c r="I139" s="36">
        <f>ROWDATA!F144</f>
        <v>377.34646606000001</v>
      </c>
      <c r="J139" s="36">
        <f>ROWDATA!F144</f>
        <v>377.34646606000001</v>
      </c>
      <c r="K139" s="36">
        <f>ROWDATA!G144</f>
        <v>370.68933105000002</v>
      </c>
      <c r="L139" s="36">
        <f>ROWDATA!H144</f>
        <v>416.73693847999999</v>
      </c>
      <c r="M139" s="36">
        <f>ROWDATA!H144</f>
        <v>416.73693847999999</v>
      </c>
    </row>
    <row r="140" spans="1:13" x14ac:dyDescent="0.2">
      <c r="A140" s="34">
        <f>ROWDATA!B145</f>
        <v>44233.341666666667</v>
      </c>
      <c r="B140" s="36">
        <f>ROWDATA!C145</f>
        <v>401.98178101000002</v>
      </c>
      <c r="C140" s="36">
        <f>ROWDATA!C145</f>
        <v>401.98178101000002</v>
      </c>
      <c r="D140" s="36">
        <f>ROWDATA!D145</f>
        <v>409.08044433999999</v>
      </c>
      <c r="E140" s="36">
        <f>ROWDATA!D145</f>
        <v>409.08044433999999</v>
      </c>
      <c r="F140" s="36">
        <f>ROWDATA!E145</f>
        <v>379.76712035999998</v>
      </c>
      <c r="G140" s="36">
        <f>ROWDATA!E145</f>
        <v>379.76712035999998</v>
      </c>
      <c r="H140" s="36">
        <f>ROWDATA!E145</f>
        <v>379.76712035999998</v>
      </c>
      <c r="I140" s="36">
        <f>ROWDATA!F145</f>
        <v>381.83612061000002</v>
      </c>
      <c r="J140" s="36">
        <f>ROWDATA!F145</f>
        <v>381.83612061000002</v>
      </c>
      <c r="K140" s="36">
        <f>ROWDATA!G145</f>
        <v>374.34109496999997</v>
      </c>
      <c r="L140" s="36">
        <f>ROWDATA!H145</f>
        <v>418.7996521</v>
      </c>
      <c r="M140" s="36">
        <f>ROWDATA!H145</f>
        <v>418.7996521</v>
      </c>
    </row>
    <row r="141" spans="1:13" x14ac:dyDescent="0.2">
      <c r="A141" s="34">
        <f>ROWDATA!B146</f>
        <v>44233.342361111114</v>
      </c>
      <c r="B141" s="36">
        <f>ROWDATA!C146</f>
        <v>406.09350585999999</v>
      </c>
      <c r="C141" s="36">
        <f>ROWDATA!C146</f>
        <v>406.09350585999999</v>
      </c>
      <c r="D141" s="36">
        <f>ROWDATA!D146</f>
        <v>412.44003296</v>
      </c>
      <c r="E141" s="36">
        <f>ROWDATA!D146</f>
        <v>412.44003296</v>
      </c>
      <c r="F141" s="36">
        <f>ROWDATA!E146</f>
        <v>382.74771118000001</v>
      </c>
      <c r="G141" s="36">
        <f>ROWDATA!E146</f>
        <v>382.74771118000001</v>
      </c>
      <c r="H141" s="36">
        <f>ROWDATA!E146</f>
        <v>382.74771118000001</v>
      </c>
      <c r="I141" s="36">
        <f>ROWDATA!F146</f>
        <v>386.40704346000001</v>
      </c>
      <c r="J141" s="36">
        <f>ROWDATA!F146</f>
        <v>386.40704346000001</v>
      </c>
      <c r="K141" s="36">
        <f>ROWDATA!G146</f>
        <v>378.01000977000001</v>
      </c>
      <c r="L141" s="36">
        <f>ROWDATA!H146</f>
        <v>421.29461670000001</v>
      </c>
      <c r="M141" s="36">
        <f>ROWDATA!H146</f>
        <v>421.29461670000001</v>
      </c>
    </row>
    <row r="142" spans="1:13" x14ac:dyDescent="0.2">
      <c r="A142" s="34">
        <f>ROWDATA!B147</f>
        <v>44233.343055555553</v>
      </c>
      <c r="B142" s="36">
        <f>ROWDATA!C147</f>
        <v>411.54370117000002</v>
      </c>
      <c r="C142" s="36">
        <f>ROWDATA!C147</f>
        <v>411.54370117000002</v>
      </c>
      <c r="D142" s="36">
        <f>ROWDATA!D147</f>
        <v>416.16098022</v>
      </c>
      <c r="E142" s="36">
        <f>ROWDATA!D147</f>
        <v>416.16098022</v>
      </c>
      <c r="F142" s="36">
        <f>ROWDATA!E147</f>
        <v>388.18383789000001</v>
      </c>
      <c r="G142" s="36">
        <f>ROWDATA!E147</f>
        <v>388.18383789000001</v>
      </c>
      <c r="H142" s="36">
        <f>ROWDATA!E147</f>
        <v>388.18383789000001</v>
      </c>
      <c r="I142" s="36">
        <f>ROWDATA!F147</f>
        <v>390.28067017000001</v>
      </c>
      <c r="J142" s="36">
        <f>ROWDATA!F147</f>
        <v>390.28067017000001</v>
      </c>
      <c r="K142" s="36">
        <f>ROWDATA!G147</f>
        <v>381.43450927999999</v>
      </c>
      <c r="L142" s="36">
        <f>ROWDATA!H147</f>
        <v>426.08532715000001</v>
      </c>
      <c r="M142" s="36">
        <f>ROWDATA!H147</f>
        <v>426.08532715000001</v>
      </c>
    </row>
    <row r="143" spans="1:13" x14ac:dyDescent="0.2">
      <c r="A143" s="34">
        <f>ROWDATA!B148</f>
        <v>44233.34375</v>
      </c>
      <c r="B143" s="36">
        <f>ROWDATA!C148</f>
        <v>415.65542603</v>
      </c>
      <c r="C143" s="36">
        <f>ROWDATA!C148</f>
        <v>415.65542603</v>
      </c>
      <c r="D143" s="36">
        <f>ROWDATA!D148</f>
        <v>421.40469359999997</v>
      </c>
      <c r="E143" s="36">
        <f>ROWDATA!D148</f>
        <v>421.40469359999997</v>
      </c>
      <c r="F143" s="36">
        <f>ROWDATA!E148</f>
        <v>393.15658568999999</v>
      </c>
      <c r="G143" s="36">
        <f>ROWDATA!E148</f>
        <v>393.15658568999999</v>
      </c>
      <c r="H143" s="36">
        <f>ROWDATA!E148</f>
        <v>393.15658568999999</v>
      </c>
      <c r="I143" s="36">
        <f>ROWDATA!F148</f>
        <v>393.60357665999999</v>
      </c>
      <c r="J143" s="36">
        <f>ROWDATA!F148</f>
        <v>393.60357665999999</v>
      </c>
      <c r="K143" s="36">
        <f>ROWDATA!G148</f>
        <v>384.87646483999998</v>
      </c>
      <c r="L143" s="36">
        <f>ROWDATA!H148</f>
        <v>431.62426757999998</v>
      </c>
      <c r="M143" s="36">
        <f>ROWDATA!H148</f>
        <v>431.62426757999998</v>
      </c>
    </row>
    <row r="144" spans="1:13" x14ac:dyDescent="0.2">
      <c r="A144" s="34">
        <f>ROWDATA!B149</f>
        <v>44233.344444444447</v>
      </c>
      <c r="B144" s="36">
        <f>ROWDATA!C149</f>
        <v>419.17047119</v>
      </c>
      <c r="C144" s="36">
        <f>ROWDATA!C149</f>
        <v>419.17047119</v>
      </c>
      <c r="D144" s="36">
        <f>ROWDATA!D149</f>
        <v>424.49771118000001</v>
      </c>
      <c r="E144" s="36">
        <f>ROWDATA!D149</f>
        <v>424.49771118000001</v>
      </c>
      <c r="F144" s="36">
        <f>ROWDATA!E149</f>
        <v>396.73931885000002</v>
      </c>
      <c r="G144" s="36">
        <f>ROWDATA!E149</f>
        <v>396.73931885000002</v>
      </c>
      <c r="H144" s="36">
        <f>ROWDATA!E149</f>
        <v>396.73931885000002</v>
      </c>
      <c r="I144" s="36">
        <f>ROWDATA!F149</f>
        <v>399.34124756</v>
      </c>
      <c r="J144" s="36">
        <f>ROWDATA!F149</f>
        <v>399.34124756</v>
      </c>
      <c r="K144" s="36">
        <f>ROWDATA!G149</f>
        <v>390.11810302999999</v>
      </c>
      <c r="L144" s="36">
        <f>ROWDATA!H149</f>
        <v>435.23394775000003</v>
      </c>
      <c r="M144" s="36">
        <f>ROWDATA!H149</f>
        <v>435.23394775000003</v>
      </c>
    </row>
    <row r="145" spans="1:13" x14ac:dyDescent="0.2">
      <c r="A145" s="34">
        <f>ROWDATA!B150</f>
        <v>44233.345138888886</v>
      </c>
      <c r="B145" s="36">
        <f>ROWDATA!C150</f>
        <v>424.73361205999998</v>
      </c>
      <c r="C145" s="36">
        <f>ROWDATA!C150</f>
        <v>424.73361205999998</v>
      </c>
      <c r="D145" s="36">
        <f>ROWDATA!D150</f>
        <v>427.73171996999997</v>
      </c>
      <c r="E145" s="36">
        <f>ROWDATA!D150</f>
        <v>427.73171996999997</v>
      </c>
      <c r="F145" s="36">
        <f>ROWDATA!E150</f>
        <v>399.78182982999999</v>
      </c>
      <c r="G145" s="36">
        <f>ROWDATA!E150</f>
        <v>399.78182982999999</v>
      </c>
      <c r="H145" s="36">
        <f>ROWDATA!E150</f>
        <v>399.78182982999999</v>
      </c>
      <c r="I145" s="36">
        <f>ROWDATA!F150</f>
        <v>403.92828369</v>
      </c>
      <c r="J145" s="36">
        <f>ROWDATA!F150</f>
        <v>403.92828369</v>
      </c>
      <c r="K145" s="36">
        <f>ROWDATA!G150</f>
        <v>394.73065186000002</v>
      </c>
      <c r="L145" s="36">
        <f>ROWDATA!H150</f>
        <v>438.47766113</v>
      </c>
      <c r="M145" s="36">
        <f>ROWDATA!H150</f>
        <v>438.47766113</v>
      </c>
    </row>
    <row r="146" spans="1:13" x14ac:dyDescent="0.2">
      <c r="A146" s="34">
        <f>ROWDATA!B151</f>
        <v>44233.345833333333</v>
      </c>
      <c r="B146" s="36">
        <f>ROWDATA!C151</f>
        <v>427.44244385000002</v>
      </c>
      <c r="C146" s="36">
        <f>ROWDATA!C151</f>
        <v>427.44244385000002</v>
      </c>
      <c r="D146" s="36">
        <f>ROWDATA!D151</f>
        <v>434.85952759000003</v>
      </c>
      <c r="E146" s="36">
        <f>ROWDATA!D151</f>
        <v>434.85952759000003</v>
      </c>
      <c r="F146" s="36">
        <f>ROWDATA!E151</f>
        <v>404.53851318</v>
      </c>
      <c r="G146" s="36">
        <f>ROWDATA!E151</f>
        <v>404.53851318</v>
      </c>
      <c r="H146" s="36">
        <f>ROWDATA!E151</f>
        <v>404.53851318</v>
      </c>
      <c r="I146" s="36">
        <f>ROWDATA!F151</f>
        <v>408.61245728</v>
      </c>
      <c r="J146" s="36">
        <f>ROWDATA!F151</f>
        <v>408.61245728</v>
      </c>
      <c r="K146" s="36">
        <f>ROWDATA!G151</f>
        <v>396.91442870999998</v>
      </c>
      <c r="L146" s="36">
        <f>ROWDATA!H151</f>
        <v>445.29779052999999</v>
      </c>
      <c r="M146" s="36">
        <f>ROWDATA!H151</f>
        <v>445.29779052999999</v>
      </c>
    </row>
    <row r="147" spans="1:13" x14ac:dyDescent="0.2">
      <c r="A147" s="34">
        <f>ROWDATA!B152</f>
        <v>44233.34652777778</v>
      </c>
      <c r="B147" s="36">
        <f>ROWDATA!C152</f>
        <v>432.26391602000001</v>
      </c>
      <c r="C147" s="36">
        <f>ROWDATA!C152</f>
        <v>432.26391602000001</v>
      </c>
      <c r="D147" s="36">
        <f>ROWDATA!D152</f>
        <v>434.48275756999999</v>
      </c>
      <c r="E147" s="36">
        <f>ROWDATA!D152</f>
        <v>434.48275756999999</v>
      </c>
      <c r="F147" s="36">
        <f>ROWDATA!E152</f>
        <v>409.85083007999998</v>
      </c>
      <c r="G147" s="36">
        <f>ROWDATA!E152</f>
        <v>409.85083007999998</v>
      </c>
      <c r="H147" s="36">
        <f>ROWDATA!E152</f>
        <v>409.85083007999998</v>
      </c>
      <c r="I147" s="36">
        <f>ROWDATA!F152</f>
        <v>410.75170897999999</v>
      </c>
      <c r="J147" s="36">
        <f>ROWDATA!F152</f>
        <v>410.75170897999999</v>
      </c>
      <c r="K147" s="36">
        <f>ROWDATA!G152</f>
        <v>401.78915404999998</v>
      </c>
      <c r="L147" s="36">
        <f>ROWDATA!H152</f>
        <v>450.90359496999997</v>
      </c>
      <c r="M147" s="36">
        <f>ROWDATA!H152</f>
        <v>450.90359496999997</v>
      </c>
    </row>
    <row r="148" spans="1:13" x14ac:dyDescent="0.2">
      <c r="A148" s="34">
        <f>ROWDATA!B153</f>
        <v>44233.347222222219</v>
      </c>
      <c r="B148" s="36">
        <f>ROWDATA!C153</f>
        <v>435.13397216999999</v>
      </c>
      <c r="C148" s="36">
        <f>ROWDATA!C153</f>
        <v>435.13397216999999</v>
      </c>
      <c r="D148" s="36">
        <f>ROWDATA!D153</f>
        <v>439.72647095000002</v>
      </c>
      <c r="E148" s="36">
        <f>ROWDATA!D153</f>
        <v>439.72647095000002</v>
      </c>
      <c r="F148" s="36">
        <f>ROWDATA!E153</f>
        <v>411.30245972</v>
      </c>
      <c r="G148" s="36">
        <f>ROWDATA!E153</f>
        <v>411.30245972</v>
      </c>
      <c r="H148" s="36">
        <f>ROWDATA!E153</f>
        <v>411.30245972</v>
      </c>
      <c r="I148" s="36">
        <f>ROWDATA!F153</f>
        <v>414.99844359999997</v>
      </c>
      <c r="J148" s="36">
        <f>ROWDATA!F153</f>
        <v>414.99844359999997</v>
      </c>
      <c r="K148" s="36">
        <f>ROWDATA!G153</f>
        <v>407.88656615999997</v>
      </c>
      <c r="L148" s="36">
        <f>ROWDATA!H153</f>
        <v>455.47817993000001</v>
      </c>
      <c r="M148" s="36">
        <f>ROWDATA!H153</f>
        <v>455.47817993000001</v>
      </c>
    </row>
    <row r="149" spans="1:13" x14ac:dyDescent="0.2">
      <c r="A149" s="34">
        <f>ROWDATA!B154</f>
        <v>44233.347916666666</v>
      </c>
      <c r="B149" s="36">
        <f>ROWDATA!C154</f>
        <v>439.08450317</v>
      </c>
      <c r="C149" s="36">
        <f>ROWDATA!C154</f>
        <v>439.08450317</v>
      </c>
      <c r="D149" s="36">
        <f>ROWDATA!D154</f>
        <v>441.87716675000001</v>
      </c>
      <c r="E149" s="36">
        <f>ROWDATA!D154</f>
        <v>441.87716675000001</v>
      </c>
      <c r="F149" s="36">
        <f>ROWDATA!E154</f>
        <v>414.20599364999998</v>
      </c>
      <c r="G149" s="36">
        <f>ROWDATA!E154</f>
        <v>414.20599364999998</v>
      </c>
      <c r="H149" s="36">
        <f>ROWDATA!E154</f>
        <v>414.20599364999998</v>
      </c>
      <c r="I149" s="36">
        <f>ROWDATA!F154</f>
        <v>417.39703369</v>
      </c>
      <c r="J149" s="36">
        <f>ROWDATA!F154</f>
        <v>417.39703369</v>
      </c>
      <c r="K149" s="36">
        <f>ROWDATA!G154</f>
        <v>411.32852172999998</v>
      </c>
      <c r="L149" s="36">
        <f>ROWDATA!H154</f>
        <v>457.45767211999998</v>
      </c>
      <c r="M149" s="36">
        <f>ROWDATA!H154</f>
        <v>457.45767211999998</v>
      </c>
    </row>
    <row r="150" spans="1:13" x14ac:dyDescent="0.2">
      <c r="A150" s="34">
        <f>ROWDATA!B155</f>
        <v>44233.348611111112</v>
      </c>
      <c r="B150" s="36">
        <f>ROWDATA!C155</f>
        <v>441.45458983999998</v>
      </c>
      <c r="C150" s="36">
        <f>ROWDATA!C155</f>
        <v>441.45458983999998</v>
      </c>
      <c r="D150" s="36">
        <f>ROWDATA!D155</f>
        <v>447.84335327000002</v>
      </c>
      <c r="E150" s="36">
        <f>ROWDATA!D155</f>
        <v>447.84335327000002</v>
      </c>
      <c r="F150" s="36">
        <f>ROWDATA!E155</f>
        <v>422.20529175000001</v>
      </c>
      <c r="G150" s="36">
        <f>ROWDATA!E155</f>
        <v>422.20529175000001</v>
      </c>
      <c r="H150" s="36">
        <f>ROWDATA!E155</f>
        <v>422.20529175000001</v>
      </c>
      <c r="I150" s="36">
        <f>ROWDATA!F155</f>
        <v>423.16696166999998</v>
      </c>
      <c r="J150" s="36">
        <f>ROWDATA!F155</f>
        <v>423.16696166999998</v>
      </c>
      <c r="K150" s="36">
        <f>ROWDATA!G155</f>
        <v>416.15057373000002</v>
      </c>
      <c r="L150" s="36">
        <f>ROWDATA!H155</f>
        <v>462.0652771</v>
      </c>
      <c r="M150" s="36">
        <f>ROWDATA!H155</f>
        <v>462.0652771</v>
      </c>
    </row>
    <row r="151" spans="1:13" x14ac:dyDescent="0.2">
      <c r="A151" s="34">
        <f>ROWDATA!B156</f>
        <v>44233.349305555559</v>
      </c>
      <c r="B151" s="36">
        <f>ROWDATA!C156</f>
        <v>446.87249756</v>
      </c>
      <c r="C151" s="36">
        <f>ROWDATA!C156</f>
        <v>446.87249756</v>
      </c>
      <c r="D151" s="36">
        <f>ROWDATA!D156</f>
        <v>452.39617920000001</v>
      </c>
      <c r="E151" s="36">
        <f>ROWDATA!D156</f>
        <v>452.39617920000001</v>
      </c>
      <c r="F151" s="36">
        <f>ROWDATA!E156</f>
        <v>425.01611328000001</v>
      </c>
      <c r="G151" s="36">
        <f>ROWDATA!E156</f>
        <v>425.01611328000001</v>
      </c>
      <c r="H151" s="36">
        <f>ROWDATA!E156</f>
        <v>425.01611328000001</v>
      </c>
      <c r="I151" s="36">
        <f>ROWDATA!F156</f>
        <v>429.81228637999999</v>
      </c>
      <c r="J151" s="36">
        <f>ROWDATA!F156</f>
        <v>429.81228637999999</v>
      </c>
      <c r="K151" s="36">
        <f>ROWDATA!G156</f>
        <v>420.55361937999999</v>
      </c>
      <c r="L151" s="36">
        <f>ROWDATA!H156</f>
        <v>464.82684325999998</v>
      </c>
      <c r="M151" s="36">
        <f>ROWDATA!H156</f>
        <v>464.82684325999998</v>
      </c>
    </row>
    <row r="152" spans="1:13" x14ac:dyDescent="0.2">
      <c r="A152" s="34">
        <f>ROWDATA!B157</f>
        <v>44233.35</v>
      </c>
      <c r="B152" s="36">
        <f>ROWDATA!C157</f>
        <v>450.2265625</v>
      </c>
      <c r="C152" s="36">
        <f>ROWDATA!C157</f>
        <v>450.2265625</v>
      </c>
      <c r="D152" s="36">
        <f>ROWDATA!D157</f>
        <v>456.94900512999999</v>
      </c>
      <c r="E152" s="36">
        <f>ROWDATA!D157</f>
        <v>456.94900512999999</v>
      </c>
      <c r="F152" s="36">
        <f>ROWDATA!E157</f>
        <v>428.49093628000003</v>
      </c>
      <c r="G152" s="36">
        <f>ROWDATA!E157</f>
        <v>428.49093628000003</v>
      </c>
      <c r="H152" s="36">
        <f>ROWDATA!E157</f>
        <v>428.49093628000003</v>
      </c>
      <c r="I152" s="36">
        <f>ROWDATA!F157</f>
        <v>433.71844482</v>
      </c>
      <c r="J152" s="36">
        <f>ROWDATA!F157</f>
        <v>433.71844482</v>
      </c>
      <c r="K152" s="36">
        <f>ROWDATA!G157</f>
        <v>422.94720459000001</v>
      </c>
      <c r="L152" s="36">
        <f>ROWDATA!H157</f>
        <v>467.85446166999998</v>
      </c>
      <c r="M152" s="36">
        <f>ROWDATA!H157</f>
        <v>467.85446166999998</v>
      </c>
    </row>
    <row r="153" spans="1:13" x14ac:dyDescent="0.2">
      <c r="A153" s="34">
        <f>ROWDATA!B158</f>
        <v>44233.350694444445</v>
      </c>
      <c r="B153" s="36">
        <f>ROWDATA!C158</f>
        <v>454.66052245999998</v>
      </c>
      <c r="C153" s="36">
        <f>ROWDATA!C158</f>
        <v>454.66052245999998</v>
      </c>
      <c r="D153" s="36">
        <f>ROWDATA!D158</f>
        <v>460.90548705999998</v>
      </c>
      <c r="E153" s="36">
        <f>ROWDATA!D158</f>
        <v>460.90548705999998</v>
      </c>
      <c r="F153" s="36">
        <f>ROWDATA!E158</f>
        <v>432.11990356000001</v>
      </c>
      <c r="G153" s="36">
        <f>ROWDATA!E158</f>
        <v>432.11990356000001</v>
      </c>
      <c r="H153" s="36">
        <f>ROWDATA!E158</f>
        <v>432.11990356000001</v>
      </c>
      <c r="I153" s="36">
        <f>ROWDATA!F158</f>
        <v>437.25146483999998</v>
      </c>
      <c r="J153" s="36">
        <f>ROWDATA!F158</f>
        <v>437.25146483999998</v>
      </c>
      <c r="K153" s="36">
        <f>ROWDATA!G158</f>
        <v>426.16189574999999</v>
      </c>
      <c r="L153" s="36">
        <f>ROWDATA!H158</f>
        <v>473.19418335</v>
      </c>
      <c r="M153" s="36">
        <f>ROWDATA!H158</f>
        <v>473.19418335</v>
      </c>
    </row>
    <row r="154" spans="1:13" x14ac:dyDescent="0.2">
      <c r="A154" s="34">
        <f>ROWDATA!B159</f>
        <v>44233.351388888892</v>
      </c>
      <c r="B154" s="36">
        <f>ROWDATA!C159</f>
        <v>459.94943237000001</v>
      </c>
      <c r="C154" s="36">
        <f>ROWDATA!C159</f>
        <v>459.94943237000001</v>
      </c>
      <c r="D154" s="36">
        <f>ROWDATA!D159</f>
        <v>464.62619018999999</v>
      </c>
      <c r="E154" s="36">
        <f>ROWDATA!D159</f>
        <v>464.62619018999999</v>
      </c>
      <c r="F154" s="36">
        <f>ROWDATA!E159</f>
        <v>437.15454102000001</v>
      </c>
      <c r="G154" s="36">
        <f>ROWDATA!E159</f>
        <v>437.15454102000001</v>
      </c>
      <c r="H154" s="36">
        <f>ROWDATA!E159</f>
        <v>437.15454102000001</v>
      </c>
      <c r="I154" s="36">
        <f>ROWDATA!F159</f>
        <v>438.35363769999998</v>
      </c>
      <c r="J154" s="36">
        <f>ROWDATA!F159</f>
        <v>438.35363769999998</v>
      </c>
      <c r="K154" s="36">
        <f>ROWDATA!G159</f>
        <v>433.48257446000002</v>
      </c>
      <c r="L154" s="36">
        <f>ROWDATA!H159</f>
        <v>477.23666381999999</v>
      </c>
      <c r="M154" s="36">
        <f>ROWDATA!H159</f>
        <v>477.23666381999999</v>
      </c>
    </row>
    <row r="155" spans="1:13" x14ac:dyDescent="0.2">
      <c r="A155" s="34">
        <f>ROWDATA!B160</f>
        <v>44233.352083333331</v>
      </c>
      <c r="B155" s="36">
        <f>ROWDATA!C160</f>
        <v>463.46447754000002</v>
      </c>
      <c r="C155" s="36">
        <f>ROWDATA!C160</f>
        <v>463.46447754000002</v>
      </c>
      <c r="D155" s="36">
        <f>ROWDATA!D160</f>
        <v>468.44113159</v>
      </c>
      <c r="E155" s="36">
        <f>ROWDATA!D160</f>
        <v>468.44113159</v>
      </c>
      <c r="F155" s="36">
        <f>ROWDATA!E160</f>
        <v>440.90707397</v>
      </c>
      <c r="G155" s="36">
        <f>ROWDATA!E160</f>
        <v>440.90707397</v>
      </c>
      <c r="H155" s="36">
        <f>ROWDATA!E160</f>
        <v>440.90707397</v>
      </c>
      <c r="I155" s="36">
        <f>ROWDATA!F160</f>
        <v>441.46566772</v>
      </c>
      <c r="J155" s="36">
        <f>ROWDATA!F160</f>
        <v>441.46566772</v>
      </c>
      <c r="K155" s="36">
        <f>ROWDATA!G160</f>
        <v>439.66726684999998</v>
      </c>
      <c r="L155" s="36">
        <f>ROWDATA!H160</f>
        <v>482.14389038000002</v>
      </c>
      <c r="M155" s="36">
        <f>ROWDATA!H160</f>
        <v>482.14389038000002</v>
      </c>
    </row>
    <row r="156" spans="1:13" x14ac:dyDescent="0.2">
      <c r="A156" s="34">
        <f>ROWDATA!B161</f>
        <v>44233.352777777778</v>
      </c>
      <c r="B156" s="36">
        <f>ROWDATA!C161</f>
        <v>468.65640259000003</v>
      </c>
      <c r="C156" s="36">
        <f>ROWDATA!C161</f>
        <v>468.65640259000003</v>
      </c>
      <c r="D156" s="36">
        <f>ROWDATA!D161</f>
        <v>473.13522339000002</v>
      </c>
      <c r="E156" s="36">
        <f>ROWDATA!D161</f>
        <v>473.13522339000002</v>
      </c>
      <c r="F156" s="36">
        <f>ROWDATA!E161</f>
        <v>446.51300049000002</v>
      </c>
      <c r="G156" s="36">
        <f>ROWDATA!E161</f>
        <v>446.51300049000002</v>
      </c>
      <c r="H156" s="36">
        <f>ROWDATA!E161</f>
        <v>446.51300049000002</v>
      </c>
      <c r="I156" s="36">
        <f>ROWDATA!F161</f>
        <v>447.93209839000002</v>
      </c>
      <c r="J156" s="36">
        <f>ROWDATA!F161</f>
        <v>447.93209839000002</v>
      </c>
      <c r="K156" s="36">
        <f>ROWDATA!G161</f>
        <v>444.57659912000003</v>
      </c>
      <c r="L156" s="36">
        <f>ROWDATA!H161</f>
        <v>485.77020263999998</v>
      </c>
      <c r="M156" s="36">
        <f>ROWDATA!H161</f>
        <v>485.77020263999998</v>
      </c>
    </row>
    <row r="157" spans="1:13" x14ac:dyDescent="0.2">
      <c r="A157" s="34">
        <f>ROWDATA!B162</f>
        <v>44233.353472222225</v>
      </c>
      <c r="B157" s="36">
        <f>ROWDATA!C162</f>
        <v>472.05868529999998</v>
      </c>
      <c r="C157" s="36">
        <f>ROWDATA!C162</f>
        <v>472.05868529999998</v>
      </c>
      <c r="D157" s="36">
        <f>ROWDATA!D162</f>
        <v>476.51074218999997</v>
      </c>
      <c r="E157" s="36">
        <f>ROWDATA!D162</f>
        <v>476.51074218999997</v>
      </c>
      <c r="F157" s="36">
        <f>ROWDATA!E162</f>
        <v>451.37759398999998</v>
      </c>
      <c r="G157" s="36">
        <f>ROWDATA!E162</f>
        <v>451.37759398999998</v>
      </c>
      <c r="H157" s="36">
        <f>ROWDATA!E162</f>
        <v>451.37759398999998</v>
      </c>
      <c r="I157" s="36">
        <f>ROWDATA!F162</f>
        <v>451.36828613</v>
      </c>
      <c r="J157" s="36">
        <f>ROWDATA!F162</f>
        <v>451.36828613</v>
      </c>
      <c r="K157" s="36">
        <f>ROWDATA!G162</f>
        <v>446.95300293000003</v>
      </c>
      <c r="L157" s="36">
        <f>ROWDATA!H162</f>
        <v>489.96221924000002</v>
      </c>
      <c r="M157" s="36">
        <f>ROWDATA!H162</f>
        <v>489.96221924000002</v>
      </c>
    </row>
    <row r="158" spans="1:13" x14ac:dyDescent="0.2">
      <c r="A158" s="34">
        <f>ROWDATA!B163</f>
        <v>44233.354166666664</v>
      </c>
      <c r="B158" s="36">
        <f>ROWDATA!C163</f>
        <v>476.33166504000002</v>
      </c>
      <c r="C158" s="36">
        <f>ROWDATA!C163</f>
        <v>476.33166504000002</v>
      </c>
      <c r="D158" s="36">
        <f>ROWDATA!D163</f>
        <v>479.82360840000001</v>
      </c>
      <c r="E158" s="36">
        <f>ROWDATA!D163</f>
        <v>479.82360840000001</v>
      </c>
      <c r="F158" s="36">
        <f>ROWDATA!E163</f>
        <v>454.79052733999998</v>
      </c>
      <c r="G158" s="36">
        <f>ROWDATA!E163</f>
        <v>454.79052733999998</v>
      </c>
      <c r="H158" s="36">
        <f>ROWDATA!E163</f>
        <v>454.79052733999998</v>
      </c>
      <c r="I158" s="36">
        <f>ROWDATA!F163</f>
        <v>456.40863037000003</v>
      </c>
      <c r="J158" s="36">
        <f>ROWDATA!F163</f>
        <v>456.40863037000003</v>
      </c>
      <c r="K158" s="36">
        <f>ROWDATA!G163</f>
        <v>450.53463744999999</v>
      </c>
      <c r="L158" s="36">
        <f>ROWDATA!H163</f>
        <v>494.75347900000003</v>
      </c>
      <c r="M158" s="36">
        <f>ROWDATA!H163</f>
        <v>494.75347900000003</v>
      </c>
    </row>
    <row r="159" spans="1:13" x14ac:dyDescent="0.2">
      <c r="A159" s="34">
        <f>ROWDATA!B164</f>
        <v>44233.354861111111</v>
      </c>
      <c r="B159" s="36">
        <f>ROWDATA!C164</f>
        <v>481.53958130000001</v>
      </c>
      <c r="C159" s="36">
        <f>ROWDATA!C164</f>
        <v>481.53958130000001</v>
      </c>
      <c r="D159" s="36">
        <f>ROWDATA!D164</f>
        <v>483.82681273999998</v>
      </c>
      <c r="E159" s="36">
        <f>ROWDATA!D164</f>
        <v>483.82681273999998</v>
      </c>
      <c r="F159" s="36">
        <f>ROWDATA!E164</f>
        <v>457.06057738999999</v>
      </c>
      <c r="G159" s="36">
        <f>ROWDATA!E164</f>
        <v>457.06057738999999</v>
      </c>
      <c r="H159" s="36">
        <f>ROWDATA!E164</f>
        <v>457.06057738999999</v>
      </c>
      <c r="I159" s="36">
        <f>ROWDATA!F164</f>
        <v>458.66137694999998</v>
      </c>
      <c r="J159" s="36">
        <f>ROWDATA!F164</f>
        <v>458.66137694999998</v>
      </c>
      <c r="K159" s="36">
        <f>ROWDATA!G164</f>
        <v>454.15118408000001</v>
      </c>
      <c r="L159" s="36">
        <f>ROWDATA!H164</f>
        <v>499.19515990999997</v>
      </c>
      <c r="M159" s="36">
        <f>ROWDATA!H164</f>
        <v>499.19515990999997</v>
      </c>
    </row>
    <row r="160" spans="1:13" x14ac:dyDescent="0.2">
      <c r="A160" s="34">
        <f>ROWDATA!B165</f>
        <v>44233.355555555558</v>
      </c>
      <c r="B160" s="36">
        <f>ROWDATA!C165</f>
        <v>486.19952393</v>
      </c>
      <c r="C160" s="36">
        <f>ROWDATA!C165</f>
        <v>486.19952393</v>
      </c>
      <c r="D160" s="36">
        <f>ROWDATA!D165</f>
        <v>487.09243773999998</v>
      </c>
      <c r="E160" s="36">
        <f>ROWDATA!D165</f>
        <v>487.09243773999998</v>
      </c>
      <c r="F160" s="36">
        <f>ROWDATA!E165</f>
        <v>460.75146483999998</v>
      </c>
      <c r="G160" s="36">
        <f>ROWDATA!E165</f>
        <v>460.75146483999998</v>
      </c>
      <c r="H160" s="36">
        <f>ROWDATA!E165</f>
        <v>460.75146483999998</v>
      </c>
      <c r="I160" s="36">
        <f>ROWDATA!F165</f>
        <v>462.42147827000002</v>
      </c>
      <c r="J160" s="36">
        <f>ROWDATA!F165</f>
        <v>462.42147827000002</v>
      </c>
      <c r="K160" s="36">
        <f>ROWDATA!G165</f>
        <v>459.28750609999997</v>
      </c>
      <c r="L160" s="36">
        <f>ROWDATA!H165</f>
        <v>502.48886107999999</v>
      </c>
      <c r="M160" s="36">
        <f>ROWDATA!H165</f>
        <v>502.48886107999999</v>
      </c>
    </row>
    <row r="161" spans="1:13" x14ac:dyDescent="0.2">
      <c r="A161" s="34">
        <f>ROWDATA!B166</f>
        <v>44233.356249999997</v>
      </c>
      <c r="B161" s="36">
        <f>ROWDATA!C166</f>
        <v>489.29534912000003</v>
      </c>
      <c r="C161" s="36">
        <f>ROWDATA!C166</f>
        <v>489.29534912000003</v>
      </c>
      <c r="D161" s="36">
        <f>ROWDATA!D166</f>
        <v>491.81784058</v>
      </c>
      <c r="E161" s="36">
        <f>ROWDATA!D166</f>
        <v>491.81784058</v>
      </c>
      <c r="F161" s="36">
        <f>ROWDATA!E166</f>
        <v>463.97918700999998</v>
      </c>
      <c r="G161" s="36">
        <f>ROWDATA!E166</f>
        <v>463.97918700999998</v>
      </c>
      <c r="H161" s="36">
        <f>ROWDATA!E166</f>
        <v>463.97918700999998</v>
      </c>
      <c r="I161" s="36">
        <f>ROWDATA!F166</f>
        <v>464.75521851000002</v>
      </c>
      <c r="J161" s="36">
        <f>ROWDATA!F166</f>
        <v>464.75521851000002</v>
      </c>
      <c r="K161" s="36">
        <f>ROWDATA!G166</f>
        <v>465.40264893</v>
      </c>
      <c r="L161" s="36">
        <f>ROWDATA!H166</f>
        <v>507.14694214000002</v>
      </c>
      <c r="M161" s="36">
        <f>ROWDATA!H166</f>
        <v>507.14694214000002</v>
      </c>
    </row>
    <row r="162" spans="1:13" x14ac:dyDescent="0.2">
      <c r="A162" s="34">
        <f>ROWDATA!B167</f>
        <v>44233.356944444444</v>
      </c>
      <c r="B162" s="36">
        <f>ROWDATA!C167</f>
        <v>494.45501709000001</v>
      </c>
      <c r="C162" s="36">
        <f>ROWDATA!C167</f>
        <v>494.45501709000001</v>
      </c>
      <c r="D162" s="36">
        <f>ROWDATA!D167</f>
        <v>496.26074218999997</v>
      </c>
      <c r="E162" s="36">
        <f>ROWDATA!D167</f>
        <v>496.26074218999997</v>
      </c>
      <c r="F162" s="36">
        <f>ROWDATA!E167</f>
        <v>467.40753174000002</v>
      </c>
      <c r="G162" s="36">
        <f>ROWDATA!E167</f>
        <v>467.40753174000002</v>
      </c>
      <c r="H162" s="36">
        <f>ROWDATA!E167</f>
        <v>467.40753174000002</v>
      </c>
      <c r="I162" s="36">
        <f>ROWDATA!F167</f>
        <v>469.58493041999998</v>
      </c>
      <c r="J162" s="36">
        <f>ROWDATA!F167</f>
        <v>469.58493041999998</v>
      </c>
      <c r="K162" s="36">
        <f>ROWDATA!G167</f>
        <v>466.41583251999998</v>
      </c>
      <c r="L162" s="36">
        <f>ROWDATA!H167</f>
        <v>510.84011841</v>
      </c>
      <c r="M162" s="36">
        <f>ROWDATA!H167</f>
        <v>510.84011841</v>
      </c>
    </row>
    <row r="163" spans="1:13" x14ac:dyDescent="0.2">
      <c r="A163" s="34">
        <f>ROWDATA!B168</f>
        <v>44233.357638888891</v>
      </c>
      <c r="B163" s="36">
        <f>ROWDATA!C168</f>
        <v>499.46945190000002</v>
      </c>
      <c r="C163" s="36">
        <f>ROWDATA!C168</f>
        <v>499.46945190000002</v>
      </c>
      <c r="D163" s="36">
        <f>ROWDATA!D168</f>
        <v>502.19534302</v>
      </c>
      <c r="E163" s="36">
        <f>ROWDATA!D168</f>
        <v>502.19534302</v>
      </c>
      <c r="F163" s="36">
        <f>ROWDATA!E168</f>
        <v>469.64651488999999</v>
      </c>
      <c r="G163" s="36">
        <f>ROWDATA!E168</f>
        <v>469.64651488999999</v>
      </c>
      <c r="H163" s="36">
        <f>ROWDATA!E168</f>
        <v>469.64651488999999</v>
      </c>
      <c r="I163" s="36">
        <f>ROWDATA!F168</f>
        <v>474.44692993000001</v>
      </c>
      <c r="J163" s="36">
        <f>ROWDATA!F168</f>
        <v>474.44692993000001</v>
      </c>
      <c r="K163" s="36">
        <f>ROWDATA!G168</f>
        <v>474.24279784999999</v>
      </c>
      <c r="L163" s="36">
        <f>ROWDATA!H168</f>
        <v>515.24853515999996</v>
      </c>
      <c r="M163" s="36">
        <f>ROWDATA!H168</f>
        <v>515.24853515999996</v>
      </c>
    </row>
    <row r="164" spans="1:13" x14ac:dyDescent="0.2">
      <c r="A164" s="34">
        <f>ROWDATA!B169</f>
        <v>44233.35833333333</v>
      </c>
      <c r="B164" s="36">
        <f>ROWDATA!C169</f>
        <v>502.66198730000002</v>
      </c>
      <c r="C164" s="36">
        <f>ROWDATA!C169</f>
        <v>502.66198730000002</v>
      </c>
      <c r="D164" s="36">
        <f>ROWDATA!D169</f>
        <v>507.14059448</v>
      </c>
      <c r="E164" s="36">
        <f>ROWDATA!D169</f>
        <v>507.14059448</v>
      </c>
      <c r="F164" s="36">
        <f>ROWDATA!E169</f>
        <v>474.24856567</v>
      </c>
      <c r="G164" s="36">
        <f>ROWDATA!E169</f>
        <v>474.24856567</v>
      </c>
      <c r="H164" s="36">
        <f>ROWDATA!E169</f>
        <v>474.24856567</v>
      </c>
      <c r="I164" s="36">
        <f>ROWDATA!F169</f>
        <v>478.06094359999997</v>
      </c>
      <c r="J164" s="36">
        <f>ROWDATA!F169</f>
        <v>478.06094359999997</v>
      </c>
      <c r="K164" s="36">
        <f>ROWDATA!G169</f>
        <v>477.70220947000001</v>
      </c>
      <c r="L164" s="36">
        <f>ROWDATA!H169</f>
        <v>520.93786621000004</v>
      </c>
      <c r="M164" s="36">
        <f>ROWDATA!H169</f>
        <v>520.93786621000004</v>
      </c>
    </row>
    <row r="165" spans="1:13" x14ac:dyDescent="0.2">
      <c r="A165" s="34">
        <f>ROWDATA!B170</f>
        <v>44233.359027777777</v>
      </c>
      <c r="B165" s="36">
        <f>ROWDATA!C170</f>
        <v>507.78939818999999</v>
      </c>
      <c r="C165" s="36">
        <f>ROWDATA!C170</f>
        <v>507.78939818999999</v>
      </c>
      <c r="D165" s="36">
        <f>ROWDATA!D170</f>
        <v>510.57879638999998</v>
      </c>
      <c r="E165" s="36">
        <f>ROWDATA!D170</f>
        <v>510.57879638999998</v>
      </c>
      <c r="F165" s="36">
        <f>ROWDATA!E170</f>
        <v>480.24032592999998</v>
      </c>
      <c r="G165" s="36">
        <f>ROWDATA!E170</f>
        <v>480.24032592999998</v>
      </c>
      <c r="H165" s="36">
        <f>ROWDATA!E170</f>
        <v>480.24032592999998</v>
      </c>
      <c r="I165" s="36">
        <f>ROWDATA!F170</f>
        <v>482.77709960999999</v>
      </c>
      <c r="J165" s="36">
        <f>ROWDATA!F170</f>
        <v>482.77709960999999</v>
      </c>
      <c r="K165" s="36">
        <f>ROWDATA!G170</f>
        <v>482.08749390000003</v>
      </c>
      <c r="L165" s="36">
        <f>ROWDATA!H170</f>
        <v>523.43334961000005</v>
      </c>
      <c r="M165" s="36">
        <f>ROWDATA!H170</f>
        <v>523.43334961000005</v>
      </c>
    </row>
    <row r="166" spans="1:13" x14ac:dyDescent="0.2">
      <c r="A166" s="34">
        <f>ROWDATA!B171</f>
        <v>44233.359722222223</v>
      </c>
      <c r="B166" s="36">
        <f>ROWDATA!C171</f>
        <v>511.90115356000001</v>
      </c>
      <c r="C166" s="36">
        <f>ROWDATA!C171</f>
        <v>511.90115356000001</v>
      </c>
      <c r="D166" s="36">
        <f>ROWDATA!D171</f>
        <v>514.39373779000005</v>
      </c>
      <c r="E166" s="36">
        <f>ROWDATA!D171</f>
        <v>514.39373779000005</v>
      </c>
      <c r="F166" s="36">
        <f>ROWDATA!E171</f>
        <v>486.34024047999998</v>
      </c>
      <c r="G166" s="36">
        <f>ROWDATA!E171</f>
        <v>486.34024047999998</v>
      </c>
      <c r="H166" s="36">
        <f>ROWDATA!E171</f>
        <v>486.34024047999998</v>
      </c>
      <c r="I166" s="36">
        <f>ROWDATA!F171</f>
        <v>485.15927124000001</v>
      </c>
      <c r="J166" s="36">
        <f>ROWDATA!F171</f>
        <v>485.15927124000001</v>
      </c>
      <c r="K166" s="36">
        <f>ROWDATA!G171</f>
        <v>485.56439209000001</v>
      </c>
      <c r="L166" s="36">
        <f>ROWDATA!H171</f>
        <v>525.77905272999999</v>
      </c>
      <c r="M166" s="36">
        <f>ROWDATA!H171</f>
        <v>525.77905272999999</v>
      </c>
    </row>
    <row r="167" spans="1:13" x14ac:dyDescent="0.2">
      <c r="A167" s="34">
        <f>ROWDATA!B172</f>
        <v>44233.36041666667</v>
      </c>
      <c r="B167" s="36">
        <f>ROWDATA!C172</f>
        <v>514.91619873000002</v>
      </c>
      <c r="C167" s="36">
        <f>ROWDATA!C172</f>
        <v>514.91619873000002</v>
      </c>
      <c r="D167" s="36">
        <f>ROWDATA!D172</f>
        <v>516.57604979999996</v>
      </c>
      <c r="E167" s="36">
        <f>ROWDATA!D172</f>
        <v>516.57604979999996</v>
      </c>
      <c r="F167" s="36">
        <f>ROWDATA!E172</f>
        <v>488.42510986000002</v>
      </c>
      <c r="G167" s="36">
        <f>ROWDATA!E172</f>
        <v>488.42510986000002</v>
      </c>
      <c r="H167" s="36">
        <f>ROWDATA!E172</f>
        <v>488.42510986000002</v>
      </c>
      <c r="I167" s="36">
        <f>ROWDATA!F172</f>
        <v>487.36361693999999</v>
      </c>
      <c r="J167" s="36">
        <f>ROWDATA!F172</f>
        <v>487.36361693999999</v>
      </c>
      <c r="K167" s="36">
        <f>ROWDATA!G172</f>
        <v>488.72640990999997</v>
      </c>
      <c r="L167" s="36">
        <f>ROWDATA!H172</f>
        <v>529.05633545000001</v>
      </c>
      <c r="M167" s="36">
        <f>ROWDATA!H172</f>
        <v>529.05633545000001</v>
      </c>
    </row>
    <row r="168" spans="1:13" x14ac:dyDescent="0.2">
      <c r="A168" s="34">
        <f>ROWDATA!B173</f>
        <v>44233.361111111109</v>
      </c>
      <c r="B168" s="36">
        <f>ROWDATA!C173</f>
        <v>518.93096923999997</v>
      </c>
      <c r="C168" s="36">
        <f>ROWDATA!C173</f>
        <v>518.93096923999997</v>
      </c>
      <c r="D168" s="36">
        <f>ROWDATA!D173</f>
        <v>522.11791991999996</v>
      </c>
      <c r="E168" s="36">
        <f>ROWDATA!D173</f>
        <v>522.11791991999996</v>
      </c>
      <c r="F168" s="36">
        <f>ROWDATA!E173</f>
        <v>492.85736084000001</v>
      </c>
      <c r="G168" s="36">
        <f>ROWDATA!E173</f>
        <v>492.85736084000001</v>
      </c>
      <c r="H168" s="36">
        <f>ROWDATA!E173</f>
        <v>492.85736084000001</v>
      </c>
      <c r="I168" s="36">
        <f>ROWDATA!F173</f>
        <v>490.97735596000001</v>
      </c>
      <c r="J168" s="36">
        <f>ROWDATA!F173</f>
        <v>490.97735596000001</v>
      </c>
      <c r="K168" s="36">
        <f>ROWDATA!G173</f>
        <v>492.13345336999998</v>
      </c>
      <c r="L168" s="36">
        <f>ROWDATA!H173</f>
        <v>531.21923828000001</v>
      </c>
      <c r="M168" s="36">
        <f>ROWDATA!H173</f>
        <v>531.21923828000001</v>
      </c>
    </row>
    <row r="169" spans="1:13" x14ac:dyDescent="0.2">
      <c r="A169" s="34">
        <f>ROWDATA!B174</f>
        <v>44233.361805555556</v>
      </c>
      <c r="B169" s="36">
        <f>ROWDATA!C174</f>
        <v>523.41339111000002</v>
      </c>
      <c r="C169" s="36">
        <f>ROWDATA!C174</f>
        <v>523.41339111000002</v>
      </c>
      <c r="D169" s="36">
        <f>ROWDATA!D174</f>
        <v>525.82269286999997</v>
      </c>
      <c r="E169" s="36">
        <f>ROWDATA!D174</f>
        <v>525.82269286999997</v>
      </c>
      <c r="F169" s="36">
        <f>ROWDATA!E174</f>
        <v>495.00384521000001</v>
      </c>
      <c r="G169" s="36">
        <f>ROWDATA!E174</f>
        <v>495.00384521000001</v>
      </c>
      <c r="H169" s="36">
        <f>ROWDATA!E174</f>
        <v>495.00384521000001</v>
      </c>
      <c r="I169" s="36">
        <f>ROWDATA!F174</f>
        <v>496.16351318</v>
      </c>
      <c r="J169" s="36">
        <f>ROWDATA!F174</f>
        <v>496.16351318</v>
      </c>
      <c r="K169" s="36">
        <f>ROWDATA!G174</f>
        <v>496.15182494999999</v>
      </c>
      <c r="L169" s="36">
        <f>ROWDATA!H174</f>
        <v>535.16180420000001</v>
      </c>
      <c r="M169" s="36">
        <f>ROWDATA!H174</f>
        <v>535.16180420000001</v>
      </c>
    </row>
    <row r="170" spans="1:13" x14ac:dyDescent="0.2">
      <c r="A170" s="34">
        <f>ROWDATA!B175</f>
        <v>44233.362500000003</v>
      </c>
      <c r="B170" s="36">
        <f>ROWDATA!C175</f>
        <v>526.96069336000005</v>
      </c>
      <c r="C170" s="36">
        <f>ROWDATA!C175</f>
        <v>526.96069336000005</v>
      </c>
      <c r="D170" s="36">
        <f>ROWDATA!D175</f>
        <v>527.98931885000002</v>
      </c>
      <c r="E170" s="36">
        <f>ROWDATA!D175</f>
        <v>527.98931885000002</v>
      </c>
      <c r="F170" s="36">
        <f>ROWDATA!E175</f>
        <v>498.24673461999998</v>
      </c>
      <c r="G170" s="36">
        <f>ROWDATA!E175</f>
        <v>498.24673461999998</v>
      </c>
      <c r="H170" s="36">
        <f>ROWDATA!E175</f>
        <v>498.24673461999998</v>
      </c>
      <c r="I170" s="36">
        <f>ROWDATA!F175</f>
        <v>502.48385619999999</v>
      </c>
      <c r="J170" s="36">
        <f>ROWDATA!F175</f>
        <v>502.48385619999999</v>
      </c>
      <c r="K170" s="36">
        <f>ROWDATA!G175</f>
        <v>501.16595459000001</v>
      </c>
      <c r="L170" s="36">
        <f>ROWDATA!H175</f>
        <v>539.58715819999998</v>
      </c>
      <c r="M170" s="36">
        <f>ROWDATA!H175</f>
        <v>539.58715819999998</v>
      </c>
    </row>
    <row r="171" spans="1:13" x14ac:dyDescent="0.2">
      <c r="A171" s="34">
        <f>ROWDATA!B176</f>
        <v>44233.363194444442</v>
      </c>
      <c r="B171" s="36">
        <f>ROWDATA!C176</f>
        <v>531.58813477000001</v>
      </c>
      <c r="C171" s="36">
        <f>ROWDATA!C176</f>
        <v>531.58813477000001</v>
      </c>
      <c r="D171" s="36">
        <f>ROWDATA!D176</f>
        <v>533.20172118999994</v>
      </c>
      <c r="E171" s="36">
        <f>ROWDATA!D176</f>
        <v>533.20172118999994</v>
      </c>
      <c r="F171" s="36">
        <f>ROWDATA!E176</f>
        <v>503.62069702000002</v>
      </c>
      <c r="G171" s="36">
        <f>ROWDATA!E176</f>
        <v>503.62069702000002</v>
      </c>
      <c r="H171" s="36">
        <f>ROWDATA!E176</f>
        <v>503.62069702000002</v>
      </c>
      <c r="I171" s="36">
        <f>ROWDATA!F176</f>
        <v>507.07037353999999</v>
      </c>
      <c r="J171" s="36">
        <f>ROWDATA!F176</f>
        <v>507.07037353999999</v>
      </c>
      <c r="K171" s="36">
        <f>ROWDATA!G176</f>
        <v>504.60760498000002</v>
      </c>
      <c r="L171" s="36">
        <f>ROWDATA!H176</f>
        <v>541.70007324000005</v>
      </c>
      <c r="M171" s="36">
        <f>ROWDATA!H176</f>
        <v>541.70007324000005</v>
      </c>
    </row>
    <row r="172" spans="1:13" x14ac:dyDescent="0.2">
      <c r="A172" s="34">
        <f>ROWDATA!B177</f>
        <v>44233.363888888889</v>
      </c>
      <c r="B172" s="36">
        <f>ROWDATA!C177</f>
        <v>534.99017333999996</v>
      </c>
      <c r="C172" s="36">
        <f>ROWDATA!C177</f>
        <v>534.99017333999996</v>
      </c>
      <c r="D172" s="36">
        <f>ROWDATA!D177</f>
        <v>536.93804932</v>
      </c>
      <c r="E172" s="36">
        <f>ROWDATA!D177</f>
        <v>536.93804932</v>
      </c>
      <c r="F172" s="36">
        <f>ROWDATA!E177</f>
        <v>508.37713623000002</v>
      </c>
      <c r="G172" s="36">
        <f>ROWDATA!E177</f>
        <v>508.37713623000002</v>
      </c>
      <c r="H172" s="36">
        <f>ROWDATA!E177</f>
        <v>508.37713623000002</v>
      </c>
      <c r="I172" s="36">
        <f>ROWDATA!F177</f>
        <v>511.55923461999998</v>
      </c>
      <c r="J172" s="36">
        <f>ROWDATA!F177</f>
        <v>511.55923461999998</v>
      </c>
      <c r="K172" s="36">
        <f>ROWDATA!G177</f>
        <v>506.73928833000002</v>
      </c>
      <c r="L172" s="36">
        <f>ROWDATA!H177</f>
        <v>545.11053466999999</v>
      </c>
      <c r="M172" s="36">
        <f>ROWDATA!H177</f>
        <v>545.11053466999999</v>
      </c>
    </row>
    <row r="173" spans="1:13" x14ac:dyDescent="0.2">
      <c r="A173" s="34">
        <f>ROWDATA!B178</f>
        <v>44233.364583333336</v>
      </c>
      <c r="B173" s="36">
        <f>ROWDATA!C178</f>
        <v>538.68243408000001</v>
      </c>
      <c r="C173" s="36">
        <f>ROWDATA!C178</f>
        <v>538.68243408000001</v>
      </c>
      <c r="D173" s="36">
        <f>ROWDATA!D178</f>
        <v>541.42797852000001</v>
      </c>
      <c r="E173" s="36">
        <f>ROWDATA!D178</f>
        <v>541.42797852000001</v>
      </c>
      <c r="F173" s="36">
        <f>ROWDATA!E178</f>
        <v>509.76684569999998</v>
      </c>
      <c r="G173" s="36">
        <f>ROWDATA!E178</f>
        <v>509.76684569999998</v>
      </c>
      <c r="H173" s="36">
        <f>ROWDATA!E178</f>
        <v>509.76684569999998</v>
      </c>
      <c r="I173" s="36">
        <f>ROWDATA!F178</f>
        <v>516.53448486000002</v>
      </c>
      <c r="J173" s="36">
        <f>ROWDATA!F178</f>
        <v>516.53448486000002</v>
      </c>
      <c r="K173" s="36">
        <f>ROWDATA!G178</f>
        <v>510.12860107</v>
      </c>
      <c r="L173" s="36">
        <f>ROWDATA!H178</f>
        <v>548.13818359000004</v>
      </c>
      <c r="M173" s="36">
        <f>ROWDATA!H178</f>
        <v>548.13818359000004</v>
      </c>
    </row>
    <row r="174" spans="1:13" x14ac:dyDescent="0.2">
      <c r="A174" s="34">
        <f>ROWDATA!B179</f>
        <v>44233.365277777775</v>
      </c>
      <c r="B174" s="36">
        <f>ROWDATA!C179</f>
        <v>541.23004149999997</v>
      </c>
      <c r="C174" s="36">
        <f>ROWDATA!C179</f>
        <v>541.23004149999997</v>
      </c>
      <c r="D174" s="36">
        <f>ROWDATA!D179</f>
        <v>542.91937256000006</v>
      </c>
      <c r="E174" s="36">
        <f>ROWDATA!D179</f>
        <v>542.91937256000006</v>
      </c>
      <c r="F174" s="36">
        <f>ROWDATA!E179</f>
        <v>514.80120850000003</v>
      </c>
      <c r="G174" s="36">
        <f>ROWDATA!E179</f>
        <v>514.80120850000003</v>
      </c>
      <c r="H174" s="36">
        <f>ROWDATA!E179</f>
        <v>514.80120850000003</v>
      </c>
      <c r="I174" s="36">
        <f>ROWDATA!F179</f>
        <v>517.63665771000001</v>
      </c>
      <c r="J174" s="36">
        <f>ROWDATA!F179</f>
        <v>517.63665771000001</v>
      </c>
      <c r="K174" s="36">
        <f>ROWDATA!G179</f>
        <v>514.67102050999995</v>
      </c>
      <c r="L174" s="36">
        <f>ROWDATA!H179</f>
        <v>551.13275146000001</v>
      </c>
      <c r="M174" s="36">
        <f>ROWDATA!H179</f>
        <v>551.13275146000001</v>
      </c>
    </row>
    <row r="175" spans="1:13" x14ac:dyDescent="0.2">
      <c r="A175" s="34">
        <f>ROWDATA!B180</f>
        <v>44233.365972222222</v>
      </c>
      <c r="B175" s="36">
        <f>ROWDATA!C180</f>
        <v>544.58380126999998</v>
      </c>
      <c r="C175" s="36">
        <f>ROWDATA!C180</f>
        <v>544.58380126999998</v>
      </c>
      <c r="D175" s="36">
        <f>ROWDATA!D180</f>
        <v>547.69207763999998</v>
      </c>
      <c r="E175" s="36">
        <f>ROWDATA!D180</f>
        <v>547.69207763999998</v>
      </c>
      <c r="F175" s="36">
        <f>ROWDATA!E180</f>
        <v>518.15252685999997</v>
      </c>
      <c r="G175" s="36">
        <f>ROWDATA!E180</f>
        <v>518.15252685999997</v>
      </c>
      <c r="H175" s="36">
        <f>ROWDATA!E180</f>
        <v>518.15252685999997</v>
      </c>
      <c r="I175" s="36">
        <f>ROWDATA!F180</f>
        <v>520.48852538999995</v>
      </c>
      <c r="J175" s="36">
        <f>ROWDATA!F180</f>
        <v>520.48852538999995</v>
      </c>
      <c r="K175" s="36">
        <f>ROWDATA!G180</f>
        <v>516.97729491999996</v>
      </c>
      <c r="L175" s="36">
        <f>ROWDATA!H180</f>
        <v>555.77447510000002</v>
      </c>
      <c r="M175" s="36">
        <f>ROWDATA!H180</f>
        <v>555.77447510000002</v>
      </c>
    </row>
    <row r="176" spans="1:13" x14ac:dyDescent="0.2">
      <c r="A176" s="34">
        <f>ROWDATA!B181</f>
        <v>44233.366666666669</v>
      </c>
      <c r="B176" s="36">
        <f>ROWDATA!C181</f>
        <v>547.55059814000003</v>
      </c>
      <c r="C176" s="36">
        <f>ROWDATA!C181</f>
        <v>547.55059814000003</v>
      </c>
      <c r="D176" s="36">
        <f>ROWDATA!D181</f>
        <v>549.85839843999997</v>
      </c>
      <c r="E176" s="36">
        <f>ROWDATA!D181</f>
        <v>549.85839843999997</v>
      </c>
      <c r="F176" s="36">
        <f>ROWDATA!E181</f>
        <v>522.97033691000001</v>
      </c>
      <c r="G176" s="36">
        <f>ROWDATA!E181</f>
        <v>522.97033691000001</v>
      </c>
      <c r="H176" s="36">
        <f>ROWDATA!E181</f>
        <v>522.97033691000001</v>
      </c>
      <c r="I176" s="36">
        <f>ROWDATA!F181</f>
        <v>523.76226807</v>
      </c>
      <c r="J176" s="36">
        <f>ROWDATA!F181</f>
        <v>523.76226807</v>
      </c>
      <c r="K176" s="36">
        <f>ROWDATA!G181</f>
        <v>522.14849853999999</v>
      </c>
      <c r="L176" s="36">
        <f>ROWDATA!H181</f>
        <v>561.11480713000003</v>
      </c>
      <c r="M176" s="36">
        <f>ROWDATA!H181</f>
        <v>561.11480713000003</v>
      </c>
    </row>
    <row r="177" spans="1:13" x14ac:dyDescent="0.2">
      <c r="A177" s="34">
        <f>ROWDATA!B182</f>
        <v>44233.367361111108</v>
      </c>
      <c r="B177" s="36">
        <f>ROWDATA!C182</f>
        <v>551.56512451000003</v>
      </c>
      <c r="C177" s="36">
        <f>ROWDATA!C182</f>
        <v>551.56512451000003</v>
      </c>
      <c r="D177" s="36">
        <f>ROWDATA!D182</f>
        <v>553.29663086000005</v>
      </c>
      <c r="E177" s="36">
        <f>ROWDATA!D182</f>
        <v>553.29663086000005</v>
      </c>
      <c r="F177" s="36">
        <f>ROWDATA!E182</f>
        <v>526.35241699000005</v>
      </c>
      <c r="G177" s="36">
        <f>ROWDATA!E182</f>
        <v>526.35241699000005</v>
      </c>
      <c r="H177" s="36">
        <f>ROWDATA!E182</f>
        <v>526.35241699000005</v>
      </c>
      <c r="I177" s="36">
        <f>ROWDATA!F182</f>
        <v>528.44561768000005</v>
      </c>
      <c r="J177" s="36">
        <f>ROWDATA!F182</f>
        <v>528.44561768000005</v>
      </c>
      <c r="K177" s="36">
        <f>ROWDATA!G182</f>
        <v>524.78649901999995</v>
      </c>
      <c r="L177" s="36">
        <f>ROWDATA!H182</f>
        <v>565.75653076000003</v>
      </c>
      <c r="M177" s="36">
        <f>ROWDATA!H182</f>
        <v>565.75653076000003</v>
      </c>
    </row>
    <row r="178" spans="1:13" x14ac:dyDescent="0.2">
      <c r="A178" s="34">
        <f>ROWDATA!B183</f>
        <v>44233.368055555555</v>
      </c>
      <c r="B178" s="36">
        <f>ROWDATA!C183</f>
        <v>556.54730225000003</v>
      </c>
      <c r="C178" s="36">
        <f>ROWDATA!C183</f>
        <v>556.54730225000003</v>
      </c>
      <c r="D178" s="36">
        <f>ROWDATA!D183</f>
        <v>559.54504395000004</v>
      </c>
      <c r="E178" s="36">
        <f>ROWDATA!D183</f>
        <v>559.54504395000004</v>
      </c>
      <c r="F178" s="36">
        <f>ROWDATA!E183</f>
        <v>527.69592284999999</v>
      </c>
      <c r="G178" s="36">
        <f>ROWDATA!E183</f>
        <v>527.69592284999999</v>
      </c>
      <c r="H178" s="36">
        <f>ROWDATA!E183</f>
        <v>527.69592284999999</v>
      </c>
      <c r="I178" s="36">
        <f>ROWDATA!F183</f>
        <v>533.37213135000002</v>
      </c>
      <c r="J178" s="36">
        <f>ROWDATA!F183</f>
        <v>533.37213135000002</v>
      </c>
      <c r="K178" s="36">
        <f>ROWDATA!G183</f>
        <v>528.24591064000003</v>
      </c>
      <c r="L178" s="36">
        <f>ROWDATA!H183</f>
        <v>568.65148925999995</v>
      </c>
      <c r="M178" s="36">
        <f>ROWDATA!H183</f>
        <v>568.65148925999995</v>
      </c>
    </row>
    <row r="179" spans="1:13" x14ac:dyDescent="0.2">
      <c r="A179" s="34">
        <f>ROWDATA!B184</f>
        <v>44233.368750000001</v>
      </c>
      <c r="B179" s="36">
        <f>ROWDATA!C184</f>
        <v>560.19128418000003</v>
      </c>
      <c r="C179" s="36">
        <f>ROWDATA!C184</f>
        <v>560.19128418000003</v>
      </c>
      <c r="D179" s="36">
        <f>ROWDATA!D184</f>
        <v>562.22943114999998</v>
      </c>
      <c r="E179" s="36">
        <f>ROWDATA!D184</f>
        <v>562.22943114999998</v>
      </c>
      <c r="F179" s="36">
        <f>ROWDATA!E184</f>
        <v>531.97326659999999</v>
      </c>
      <c r="G179" s="36">
        <f>ROWDATA!E184</f>
        <v>531.97326659999999</v>
      </c>
      <c r="H179" s="36">
        <f>ROWDATA!E184</f>
        <v>531.97326659999999</v>
      </c>
      <c r="I179" s="36">
        <f>ROWDATA!F184</f>
        <v>537.32623291000004</v>
      </c>
      <c r="J179" s="36">
        <f>ROWDATA!F184</f>
        <v>537.32623291000004</v>
      </c>
      <c r="K179" s="36">
        <f>ROWDATA!G184</f>
        <v>534.29064941000001</v>
      </c>
      <c r="L179" s="36">
        <f>ROWDATA!H184</f>
        <v>575.17309569999998</v>
      </c>
      <c r="M179" s="36">
        <f>ROWDATA!H184</f>
        <v>575.17309569999998</v>
      </c>
    </row>
    <row r="180" spans="1:13" x14ac:dyDescent="0.2">
      <c r="A180" s="34">
        <f>ROWDATA!B185</f>
        <v>44233.369444444441</v>
      </c>
      <c r="B180" s="36">
        <f>ROWDATA!C185</f>
        <v>564.78649901999995</v>
      </c>
      <c r="C180" s="36">
        <f>ROWDATA!C185</f>
        <v>564.78649901999995</v>
      </c>
      <c r="D180" s="36">
        <f>ROWDATA!D185</f>
        <v>566.86059569999998</v>
      </c>
      <c r="E180" s="36">
        <f>ROWDATA!D185</f>
        <v>566.86059569999998</v>
      </c>
      <c r="F180" s="36">
        <f>ROWDATA!E185</f>
        <v>534.55212401999995</v>
      </c>
      <c r="G180" s="36">
        <f>ROWDATA!E185</f>
        <v>534.55212401999995</v>
      </c>
      <c r="H180" s="36">
        <f>ROWDATA!E185</f>
        <v>534.55212401999995</v>
      </c>
      <c r="I180" s="36">
        <f>ROWDATA!F185</f>
        <v>541.00506591999999</v>
      </c>
      <c r="J180" s="36">
        <f>ROWDATA!F185</f>
        <v>541.00506591999999</v>
      </c>
      <c r="K180" s="36">
        <f>ROWDATA!G185</f>
        <v>538.74578856999995</v>
      </c>
      <c r="L180" s="36">
        <f>ROWDATA!H185</f>
        <v>579.96466064000003</v>
      </c>
      <c r="M180" s="36">
        <f>ROWDATA!H185</f>
        <v>579.96466064000003</v>
      </c>
    </row>
    <row r="181" spans="1:13" x14ac:dyDescent="0.2">
      <c r="A181" s="34">
        <f>ROWDATA!B186</f>
        <v>44233.370138888888</v>
      </c>
      <c r="B181" s="36">
        <f>ROWDATA!C186</f>
        <v>569.30096435999997</v>
      </c>
      <c r="C181" s="36">
        <f>ROWDATA!C186</f>
        <v>569.30096435999997</v>
      </c>
      <c r="D181" s="36">
        <f>ROWDATA!D186</f>
        <v>569.70214843999997</v>
      </c>
      <c r="E181" s="36">
        <f>ROWDATA!D186</f>
        <v>569.70214843999997</v>
      </c>
      <c r="F181" s="36">
        <f>ROWDATA!E186</f>
        <v>539.67919921999999</v>
      </c>
      <c r="G181" s="36">
        <f>ROWDATA!E186</f>
        <v>539.67919921999999</v>
      </c>
      <c r="H181" s="36">
        <f>ROWDATA!E186</f>
        <v>539.67919921999999</v>
      </c>
      <c r="I181" s="36">
        <f>ROWDATA!F186</f>
        <v>544.87786864999998</v>
      </c>
      <c r="J181" s="36">
        <f>ROWDATA!F186</f>
        <v>544.87786864999998</v>
      </c>
      <c r="K181" s="36">
        <f>ROWDATA!G186</f>
        <v>540.47534180000002</v>
      </c>
      <c r="L181" s="36">
        <f>ROWDATA!H186</f>
        <v>584.72290038999995</v>
      </c>
      <c r="M181" s="36">
        <f>ROWDATA!H186</f>
        <v>584.72290038999995</v>
      </c>
    </row>
    <row r="182" spans="1:13" x14ac:dyDescent="0.2">
      <c r="A182" s="34">
        <f>ROWDATA!B187</f>
        <v>44233.370833333334</v>
      </c>
      <c r="B182" s="36">
        <f>ROWDATA!C187</f>
        <v>572.71899413999995</v>
      </c>
      <c r="C182" s="36">
        <f>ROWDATA!C187</f>
        <v>572.71899413999995</v>
      </c>
      <c r="D182" s="36">
        <f>ROWDATA!D187</f>
        <v>575.19677734000004</v>
      </c>
      <c r="E182" s="36">
        <f>ROWDATA!D187</f>
        <v>575.19677734000004</v>
      </c>
      <c r="F182" s="36">
        <f>ROWDATA!E187</f>
        <v>544.92962646000001</v>
      </c>
      <c r="G182" s="36">
        <f>ROWDATA!E187</f>
        <v>544.92962646000001</v>
      </c>
      <c r="H182" s="36">
        <f>ROWDATA!E187</f>
        <v>544.92962646000001</v>
      </c>
      <c r="I182" s="36">
        <f>ROWDATA!F187</f>
        <v>548.23223876999998</v>
      </c>
      <c r="J182" s="36">
        <f>ROWDATA!F187</f>
        <v>548.23223876999998</v>
      </c>
      <c r="K182" s="36">
        <f>ROWDATA!G187</f>
        <v>545.87384033000001</v>
      </c>
      <c r="L182" s="36">
        <f>ROWDATA!H187</f>
        <v>586.86914062999995</v>
      </c>
      <c r="M182" s="36">
        <f>ROWDATA!H187</f>
        <v>586.86914062999995</v>
      </c>
    </row>
    <row r="183" spans="1:13" x14ac:dyDescent="0.2">
      <c r="A183" s="34">
        <f>ROWDATA!B188</f>
        <v>44233.371527777781</v>
      </c>
      <c r="B183" s="36">
        <f>ROWDATA!C188</f>
        <v>575.33105468999997</v>
      </c>
      <c r="C183" s="36">
        <f>ROWDATA!C188</f>
        <v>575.33105468999997</v>
      </c>
      <c r="D183" s="36">
        <f>ROWDATA!D188</f>
        <v>578.66632079999999</v>
      </c>
      <c r="E183" s="36">
        <f>ROWDATA!D188</f>
        <v>578.66632079999999</v>
      </c>
      <c r="F183" s="36">
        <f>ROWDATA!E188</f>
        <v>550.02563477000001</v>
      </c>
      <c r="G183" s="36">
        <f>ROWDATA!E188</f>
        <v>550.02563477000001</v>
      </c>
      <c r="H183" s="36">
        <f>ROWDATA!E188</f>
        <v>550.02563477000001</v>
      </c>
      <c r="I183" s="36">
        <f>ROWDATA!F188</f>
        <v>552.76983643000005</v>
      </c>
      <c r="J183" s="36">
        <f>ROWDATA!F188</f>
        <v>552.76983643000005</v>
      </c>
      <c r="K183" s="36">
        <f>ROWDATA!G188</f>
        <v>550.99298095999995</v>
      </c>
      <c r="L183" s="36">
        <f>ROWDATA!H188</f>
        <v>591.51086425999995</v>
      </c>
      <c r="M183" s="36">
        <f>ROWDATA!H188</f>
        <v>591.51086425999995</v>
      </c>
    </row>
    <row r="184" spans="1:13" x14ac:dyDescent="0.2">
      <c r="A184" s="34">
        <f>ROWDATA!B189</f>
        <v>44233.37222222222</v>
      </c>
      <c r="B184" s="36">
        <f>ROWDATA!C189</f>
        <v>579.07153319999998</v>
      </c>
      <c r="C184" s="36">
        <f>ROWDATA!C189</f>
        <v>579.07153319999998</v>
      </c>
      <c r="D184" s="36">
        <f>ROWDATA!D189</f>
        <v>585.14996338000003</v>
      </c>
      <c r="E184" s="36">
        <f>ROWDATA!D189</f>
        <v>585.14996338000003</v>
      </c>
      <c r="F184" s="36">
        <f>ROWDATA!E189</f>
        <v>553.79357909999999</v>
      </c>
      <c r="G184" s="36">
        <f>ROWDATA!E189</f>
        <v>553.79357909999999</v>
      </c>
      <c r="H184" s="36">
        <f>ROWDATA!E189</f>
        <v>553.79357909999999</v>
      </c>
      <c r="I184" s="36">
        <f>ROWDATA!F189</f>
        <v>556.22161864999998</v>
      </c>
      <c r="J184" s="36">
        <f>ROWDATA!F189</f>
        <v>556.22161864999998</v>
      </c>
      <c r="K184" s="36">
        <f>ROWDATA!G189</f>
        <v>554.53942871000004</v>
      </c>
      <c r="L184" s="36">
        <f>ROWDATA!H189</f>
        <v>593.98968506000006</v>
      </c>
      <c r="M184" s="36">
        <f>ROWDATA!H189</f>
        <v>593.98968506000006</v>
      </c>
    </row>
    <row r="185" spans="1:13" x14ac:dyDescent="0.2">
      <c r="A185" s="34">
        <f>ROWDATA!B190</f>
        <v>44233.372916666667</v>
      </c>
      <c r="B185" s="36">
        <f>ROWDATA!C190</f>
        <v>583.94097899999997</v>
      </c>
      <c r="C185" s="36">
        <f>ROWDATA!C190</f>
        <v>583.94097899999997</v>
      </c>
      <c r="D185" s="36">
        <f>ROWDATA!D190</f>
        <v>586.68841553000004</v>
      </c>
      <c r="E185" s="36">
        <f>ROWDATA!D190</f>
        <v>586.68841553000004</v>
      </c>
      <c r="F185" s="36">
        <f>ROWDATA!E190</f>
        <v>555.09057616999996</v>
      </c>
      <c r="G185" s="36">
        <f>ROWDATA!E190</f>
        <v>555.09057616999996</v>
      </c>
      <c r="H185" s="36">
        <f>ROWDATA!E190</f>
        <v>555.09057616999996</v>
      </c>
      <c r="I185" s="36">
        <f>ROWDATA!F190</f>
        <v>558.44152831999997</v>
      </c>
      <c r="J185" s="36">
        <f>ROWDATA!F190</f>
        <v>558.44152831999997</v>
      </c>
      <c r="K185" s="36">
        <f>ROWDATA!G190</f>
        <v>557.91125488</v>
      </c>
      <c r="L185" s="36">
        <f>ROWDATA!H190</f>
        <v>598.99761963000003</v>
      </c>
      <c r="M185" s="36">
        <f>ROWDATA!H190</f>
        <v>598.99761963000003</v>
      </c>
    </row>
    <row r="186" spans="1:13" x14ac:dyDescent="0.2">
      <c r="A186" s="34">
        <f>ROWDATA!B191</f>
        <v>44233.373611111114</v>
      </c>
      <c r="B186" s="36">
        <f>ROWDATA!C191</f>
        <v>586.13360595999995</v>
      </c>
      <c r="C186" s="36">
        <f>ROWDATA!C191</f>
        <v>586.13360595999995</v>
      </c>
      <c r="D186" s="36">
        <f>ROWDATA!D191</f>
        <v>589.01196288999995</v>
      </c>
      <c r="E186" s="36">
        <f>ROWDATA!D191</f>
        <v>589.01196288999995</v>
      </c>
      <c r="F186" s="36">
        <f>ROWDATA!E191</f>
        <v>558.65789795000001</v>
      </c>
      <c r="G186" s="36">
        <f>ROWDATA!E191</f>
        <v>558.65789795000001</v>
      </c>
      <c r="H186" s="36">
        <f>ROWDATA!E191</f>
        <v>558.65789795000001</v>
      </c>
      <c r="I186" s="36">
        <f>ROWDATA!F191</f>
        <v>560.88854979999996</v>
      </c>
      <c r="J186" s="36">
        <f>ROWDATA!F191</f>
        <v>560.88854979999996</v>
      </c>
      <c r="K186" s="36">
        <f>ROWDATA!G191</f>
        <v>560.40954590000001</v>
      </c>
      <c r="L186" s="36">
        <f>ROWDATA!H191</f>
        <v>602.84094238</v>
      </c>
      <c r="M186" s="36">
        <f>ROWDATA!H191</f>
        <v>602.84094238</v>
      </c>
    </row>
    <row r="187" spans="1:13" x14ac:dyDescent="0.2">
      <c r="A187" s="34">
        <f>ROWDATA!B192</f>
        <v>44233.374305555553</v>
      </c>
      <c r="B187" s="36">
        <f>ROWDATA!C192</f>
        <v>589.82586670000001</v>
      </c>
      <c r="C187" s="36">
        <f>ROWDATA!C192</f>
        <v>589.82586670000001</v>
      </c>
      <c r="D187" s="36">
        <f>ROWDATA!D192</f>
        <v>590.77044678000004</v>
      </c>
      <c r="E187" s="36">
        <f>ROWDATA!D192</f>
        <v>590.77044678000004</v>
      </c>
      <c r="F187" s="36">
        <f>ROWDATA!E192</f>
        <v>563.55303954999999</v>
      </c>
      <c r="G187" s="36">
        <f>ROWDATA!E192</f>
        <v>563.55303954999999</v>
      </c>
      <c r="H187" s="36">
        <f>ROWDATA!E192</f>
        <v>563.55303954999999</v>
      </c>
      <c r="I187" s="36">
        <f>ROWDATA!F192</f>
        <v>565.42584228999999</v>
      </c>
      <c r="J187" s="36">
        <f>ROWDATA!F192</f>
        <v>565.42584228999999</v>
      </c>
      <c r="K187" s="36">
        <f>ROWDATA!G192</f>
        <v>563.86865234000004</v>
      </c>
      <c r="L187" s="36">
        <f>ROWDATA!H192</f>
        <v>606.73413086000005</v>
      </c>
      <c r="M187" s="36">
        <f>ROWDATA!H192</f>
        <v>606.73413086000005</v>
      </c>
    </row>
    <row r="188" spans="1:13" x14ac:dyDescent="0.2">
      <c r="A188" s="34">
        <f>ROWDATA!B193</f>
        <v>44233.375</v>
      </c>
      <c r="B188" s="36">
        <f>ROWDATA!C193</f>
        <v>591.76043701000003</v>
      </c>
      <c r="C188" s="36">
        <f>ROWDATA!C193</f>
        <v>591.76043701000003</v>
      </c>
      <c r="D188" s="36">
        <f>ROWDATA!D193</f>
        <v>595.26037598000005</v>
      </c>
      <c r="E188" s="36">
        <f>ROWDATA!D193</f>
        <v>595.26037598000005</v>
      </c>
      <c r="F188" s="36">
        <f>ROWDATA!E193</f>
        <v>566.24005126999998</v>
      </c>
      <c r="G188" s="36">
        <f>ROWDATA!E193</f>
        <v>566.24005126999998</v>
      </c>
      <c r="H188" s="36">
        <f>ROWDATA!E193</f>
        <v>566.24005126999998</v>
      </c>
      <c r="I188" s="36">
        <f>ROWDATA!F193</f>
        <v>568.63446045000001</v>
      </c>
      <c r="J188" s="36">
        <f>ROWDATA!F193</f>
        <v>568.63446045000001</v>
      </c>
      <c r="K188" s="36">
        <f>ROWDATA!G193</f>
        <v>567.36273193</v>
      </c>
      <c r="L188" s="36">
        <f>ROWDATA!H193</f>
        <v>608.04858397999999</v>
      </c>
      <c r="M188" s="36">
        <f>ROWDATA!H193</f>
        <v>608.04858397999999</v>
      </c>
    </row>
    <row r="189" spans="1:13" x14ac:dyDescent="0.2">
      <c r="A189" s="34">
        <f>ROWDATA!B194</f>
        <v>44233.375694444447</v>
      </c>
      <c r="B189" s="36">
        <f>ROWDATA!C194</f>
        <v>597.71008300999995</v>
      </c>
      <c r="C189" s="36">
        <f>ROWDATA!C194</f>
        <v>597.71008300999995</v>
      </c>
      <c r="D189" s="36">
        <f>ROWDATA!D194</f>
        <v>601.52416991999996</v>
      </c>
      <c r="E189" s="36">
        <f>ROWDATA!D194</f>
        <v>601.52416991999996</v>
      </c>
      <c r="F189" s="36">
        <f>ROWDATA!E194</f>
        <v>569.35961913999995</v>
      </c>
      <c r="G189" s="36">
        <f>ROWDATA!E194</f>
        <v>569.35961913999995</v>
      </c>
      <c r="H189" s="36">
        <f>ROWDATA!E194</f>
        <v>569.35961913999995</v>
      </c>
      <c r="I189" s="36">
        <f>ROWDATA!F194</f>
        <v>574.45196533000001</v>
      </c>
      <c r="J189" s="36">
        <f>ROWDATA!F194</f>
        <v>574.45196533000001</v>
      </c>
      <c r="K189" s="36">
        <f>ROWDATA!G194</f>
        <v>571.53820800999995</v>
      </c>
      <c r="L189" s="36">
        <f>ROWDATA!H194</f>
        <v>614.73693848000005</v>
      </c>
      <c r="M189" s="36">
        <f>ROWDATA!H194</f>
        <v>614.73693848000005</v>
      </c>
    </row>
    <row r="190" spans="1:13" x14ac:dyDescent="0.2">
      <c r="A190" s="34">
        <f>ROWDATA!B195</f>
        <v>44233.376388888886</v>
      </c>
      <c r="B190" s="36">
        <f>ROWDATA!C195</f>
        <v>600.69262694999998</v>
      </c>
      <c r="C190" s="36">
        <f>ROWDATA!C195</f>
        <v>600.69262694999998</v>
      </c>
      <c r="D190" s="36">
        <f>ROWDATA!D195</f>
        <v>603.21954345999995</v>
      </c>
      <c r="E190" s="36">
        <f>ROWDATA!D195</f>
        <v>603.21954345999995</v>
      </c>
      <c r="F190" s="36">
        <f>ROWDATA!E195</f>
        <v>574.73333739999998</v>
      </c>
      <c r="G190" s="36">
        <f>ROWDATA!E195</f>
        <v>574.73333739999998</v>
      </c>
      <c r="H190" s="36">
        <f>ROWDATA!E195</f>
        <v>574.73333739999998</v>
      </c>
      <c r="I190" s="36">
        <f>ROWDATA!F195</f>
        <v>579.23217772999999</v>
      </c>
      <c r="J190" s="36">
        <f>ROWDATA!F195</f>
        <v>579.23217772999999</v>
      </c>
      <c r="K190" s="36">
        <f>ROWDATA!G195</f>
        <v>579.36492920000001</v>
      </c>
      <c r="L190" s="36">
        <f>ROWDATA!H195</f>
        <v>616.90008545000001</v>
      </c>
      <c r="M190" s="36">
        <f>ROWDATA!H195</f>
        <v>616.90008545000001</v>
      </c>
    </row>
    <row r="191" spans="1:13" x14ac:dyDescent="0.2">
      <c r="A191" s="34">
        <f>ROWDATA!B196</f>
        <v>44233.377083333333</v>
      </c>
      <c r="B191" s="36">
        <f>ROWDATA!C196</f>
        <v>606.64227295000001</v>
      </c>
      <c r="C191" s="36">
        <f>ROWDATA!C196</f>
        <v>606.64227295000001</v>
      </c>
      <c r="D191" s="36">
        <f>ROWDATA!D196</f>
        <v>606.09240723000005</v>
      </c>
      <c r="E191" s="36">
        <f>ROWDATA!D196</f>
        <v>606.09240723000005</v>
      </c>
      <c r="F191" s="36">
        <f>ROWDATA!E196</f>
        <v>579.84478760000002</v>
      </c>
      <c r="G191" s="36">
        <f>ROWDATA!E196</f>
        <v>579.84478760000002</v>
      </c>
      <c r="H191" s="36">
        <f>ROWDATA!E196</f>
        <v>579.84478760000002</v>
      </c>
      <c r="I191" s="36">
        <f>ROWDATA!F196</f>
        <v>581.59796143000005</v>
      </c>
      <c r="J191" s="36">
        <f>ROWDATA!F196</f>
        <v>581.59796143000005</v>
      </c>
      <c r="K191" s="36">
        <f>ROWDATA!G196</f>
        <v>581.49627685999997</v>
      </c>
      <c r="L191" s="36">
        <f>ROWDATA!H196</f>
        <v>621.85809326000003</v>
      </c>
      <c r="M191" s="36">
        <f>ROWDATA!H196</f>
        <v>621.85809326000003</v>
      </c>
    </row>
    <row r="192" spans="1:13" x14ac:dyDescent="0.2">
      <c r="A192" s="34">
        <f>ROWDATA!B197</f>
        <v>44233.37777777778</v>
      </c>
      <c r="B192" s="36">
        <f>ROWDATA!C197</f>
        <v>610.15698241999996</v>
      </c>
      <c r="C192" s="36">
        <f>ROWDATA!C197</f>
        <v>610.15698241999996</v>
      </c>
      <c r="D192" s="36">
        <f>ROWDATA!D197</f>
        <v>609.07525635000002</v>
      </c>
      <c r="E192" s="36">
        <f>ROWDATA!D197</f>
        <v>609.07525635000002</v>
      </c>
      <c r="F192" s="36">
        <f>ROWDATA!E197</f>
        <v>583.41186522999999</v>
      </c>
      <c r="G192" s="36">
        <f>ROWDATA!E197</f>
        <v>583.41186522999999</v>
      </c>
      <c r="H192" s="36">
        <f>ROWDATA!E197</f>
        <v>583.41186522999999</v>
      </c>
      <c r="I192" s="36">
        <f>ROWDATA!F197</f>
        <v>584.93621826000003</v>
      </c>
      <c r="J192" s="36">
        <f>ROWDATA!F197</f>
        <v>584.93621826000003</v>
      </c>
      <c r="K192" s="36">
        <f>ROWDATA!G197</f>
        <v>584.44915771000001</v>
      </c>
      <c r="L192" s="36">
        <f>ROWDATA!H197</f>
        <v>623.02276611000002</v>
      </c>
      <c r="M192" s="36">
        <f>ROWDATA!H197</f>
        <v>623.02276611000002</v>
      </c>
    </row>
    <row r="193" spans="1:13" x14ac:dyDescent="0.2">
      <c r="A193" s="34">
        <f>ROWDATA!B198</f>
        <v>44233.378472222219</v>
      </c>
      <c r="B193" s="36">
        <f>ROWDATA!C198</f>
        <v>612.59161376999998</v>
      </c>
      <c r="C193" s="36">
        <f>ROWDATA!C198</f>
        <v>612.59161376999998</v>
      </c>
      <c r="D193" s="36">
        <f>ROWDATA!D198</f>
        <v>613.54949951000003</v>
      </c>
      <c r="E193" s="36">
        <f>ROWDATA!D198</f>
        <v>613.54949951000003</v>
      </c>
      <c r="F193" s="36">
        <f>ROWDATA!E198</f>
        <v>585.06408691000001</v>
      </c>
      <c r="G193" s="36">
        <f>ROWDATA!E198</f>
        <v>585.06408691000001</v>
      </c>
      <c r="H193" s="36">
        <f>ROWDATA!E198</f>
        <v>585.06408691000001</v>
      </c>
      <c r="I193" s="36">
        <f>ROWDATA!F198</f>
        <v>589.40869140999996</v>
      </c>
      <c r="J193" s="36">
        <f>ROWDATA!F198</f>
        <v>589.40869140999996</v>
      </c>
      <c r="K193" s="36">
        <f>ROWDATA!G198</f>
        <v>589.25341796999999</v>
      </c>
      <c r="L193" s="36">
        <f>ROWDATA!H198</f>
        <v>627.49829102000001</v>
      </c>
      <c r="M193" s="36">
        <f>ROWDATA!H198</f>
        <v>627.49829102000001</v>
      </c>
    </row>
    <row r="194" spans="1:13" x14ac:dyDescent="0.2">
      <c r="A194" s="34">
        <f>ROWDATA!B199</f>
        <v>44233.379166666666</v>
      </c>
      <c r="B194" s="36">
        <f>ROWDATA!C199</f>
        <v>615.10668944999998</v>
      </c>
      <c r="C194" s="36">
        <f>ROWDATA!C199</f>
        <v>615.10668944999998</v>
      </c>
      <c r="D194" s="36">
        <f>ROWDATA!D199</f>
        <v>617.81958008000004</v>
      </c>
      <c r="E194" s="36">
        <f>ROWDATA!D199</f>
        <v>617.81958008000004</v>
      </c>
      <c r="F194" s="36">
        <f>ROWDATA!E199</f>
        <v>588.47680663999995</v>
      </c>
      <c r="G194" s="36">
        <f>ROWDATA!E199</f>
        <v>588.47680663999995</v>
      </c>
      <c r="H194" s="36">
        <f>ROWDATA!E199</f>
        <v>588.47680663999995</v>
      </c>
      <c r="I194" s="36">
        <f>ROWDATA!F199</f>
        <v>593.76757812999995</v>
      </c>
      <c r="J194" s="36">
        <f>ROWDATA!F199</f>
        <v>593.76757812999995</v>
      </c>
      <c r="K194" s="36">
        <f>ROWDATA!G199</f>
        <v>593.77813720999995</v>
      </c>
      <c r="L194" s="36">
        <f>ROWDATA!H199</f>
        <v>628.61328125</v>
      </c>
      <c r="M194" s="36">
        <f>ROWDATA!H199</f>
        <v>628.61328125</v>
      </c>
    </row>
    <row r="195" spans="1:13" x14ac:dyDescent="0.2">
      <c r="A195" s="34">
        <f>ROWDATA!B200</f>
        <v>44233.379861111112</v>
      </c>
      <c r="B195" s="36">
        <f>ROWDATA!C200</f>
        <v>619.97583008000004</v>
      </c>
      <c r="C195" s="36">
        <f>ROWDATA!C200</f>
        <v>619.97583008000004</v>
      </c>
      <c r="D195" s="36">
        <f>ROWDATA!D200</f>
        <v>619.93890381000006</v>
      </c>
      <c r="E195" s="36">
        <f>ROWDATA!D200</f>
        <v>619.93890381000006</v>
      </c>
      <c r="F195" s="36">
        <f>ROWDATA!E200</f>
        <v>593.32568359000004</v>
      </c>
      <c r="G195" s="36">
        <f>ROWDATA!E200</f>
        <v>593.32568359000004</v>
      </c>
      <c r="H195" s="36">
        <f>ROWDATA!E200</f>
        <v>593.32568359000004</v>
      </c>
      <c r="I195" s="36">
        <f>ROWDATA!F200</f>
        <v>595.93884276999995</v>
      </c>
      <c r="J195" s="36">
        <f>ROWDATA!F200</f>
        <v>595.93884276999995</v>
      </c>
      <c r="K195" s="36">
        <f>ROWDATA!G200</f>
        <v>595.92700194999998</v>
      </c>
      <c r="L195" s="36">
        <f>ROWDATA!H200</f>
        <v>633.05554199000005</v>
      </c>
      <c r="M195" s="36">
        <f>ROWDATA!H200</f>
        <v>633.05554199000005</v>
      </c>
    </row>
    <row r="196" spans="1:13" x14ac:dyDescent="0.2">
      <c r="A196" s="34">
        <f>ROWDATA!B201</f>
        <v>44233.380555555559</v>
      </c>
      <c r="B196" s="36">
        <f>ROWDATA!C201</f>
        <v>622.49090576000003</v>
      </c>
      <c r="C196" s="36">
        <f>ROWDATA!C201</f>
        <v>622.49090576000003</v>
      </c>
      <c r="D196" s="36">
        <f>ROWDATA!D201</f>
        <v>622.70190430000002</v>
      </c>
      <c r="E196" s="36">
        <f>ROWDATA!D201</f>
        <v>622.70190430000002</v>
      </c>
      <c r="F196" s="36">
        <f>ROWDATA!E201</f>
        <v>598.62231444999998</v>
      </c>
      <c r="G196" s="36">
        <f>ROWDATA!E201</f>
        <v>598.62231444999998</v>
      </c>
      <c r="H196" s="36">
        <f>ROWDATA!E201</f>
        <v>598.62231444999998</v>
      </c>
      <c r="I196" s="36">
        <f>ROWDATA!F201</f>
        <v>598.35327147999999</v>
      </c>
      <c r="J196" s="36">
        <f>ROWDATA!F201</f>
        <v>598.35327147999999</v>
      </c>
      <c r="K196" s="36">
        <f>ROWDATA!G201</f>
        <v>600.83630371000004</v>
      </c>
      <c r="L196" s="36">
        <f>ROWDATA!H201</f>
        <v>636.51623534999999</v>
      </c>
      <c r="M196" s="36">
        <f>ROWDATA!H201</f>
        <v>636.51623534999999</v>
      </c>
    </row>
    <row r="197" spans="1:13" x14ac:dyDescent="0.2">
      <c r="A197" s="34">
        <f>ROWDATA!B202</f>
        <v>44233.381249999999</v>
      </c>
      <c r="B197" s="36">
        <f>ROWDATA!C202</f>
        <v>624.76428223000005</v>
      </c>
      <c r="C197" s="36">
        <f>ROWDATA!C202</f>
        <v>624.76428223000005</v>
      </c>
      <c r="D197" s="36">
        <f>ROWDATA!D202</f>
        <v>627.14483643000005</v>
      </c>
      <c r="E197" s="36">
        <f>ROWDATA!D202</f>
        <v>627.14483643000005</v>
      </c>
      <c r="F197" s="36">
        <f>ROWDATA!E202</f>
        <v>600.55255126999998</v>
      </c>
      <c r="G197" s="36">
        <f>ROWDATA!E202</f>
        <v>600.55255126999998</v>
      </c>
      <c r="H197" s="36">
        <f>ROWDATA!E202</f>
        <v>600.55255126999998</v>
      </c>
      <c r="I197" s="36">
        <f>ROWDATA!F202</f>
        <v>600.71905518000005</v>
      </c>
      <c r="J197" s="36">
        <f>ROWDATA!F202</f>
        <v>600.71905518000005</v>
      </c>
      <c r="K197" s="36">
        <f>ROWDATA!G202</f>
        <v>603.03753661999997</v>
      </c>
      <c r="L197" s="36">
        <f>ROWDATA!H202</f>
        <v>640.07678223000005</v>
      </c>
      <c r="M197" s="36">
        <f>ROWDATA!H202</f>
        <v>640.07678223000005</v>
      </c>
    </row>
    <row r="198" spans="1:13" x14ac:dyDescent="0.2">
      <c r="A198" s="34">
        <f>ROWDATA!B203</f>
        <v>44233.381944444445</v>
      </c>
      <c r="B198" s="36">
        <f>ROWDATA!C203</f>
        <v>627.03765868999994</v>
      </c>
      <c r="C198" s="36">
        <f>ROWDATA!C203</f>
        <v>627.03765868999994</v>
      </c>
      <c r="D198" s="36">
        <f>ROWDATA!D203</f>
        <v>634.68017578000001</v>
      </c>
      <c r="E198" s="36">
        <f>ROWDATA!D203</f>
        <v>634.68017578000001</v>
      </c>
      <c r="F198" s="36">
        <f>ROWDATA!E203</f>
        <v>604.27398682</v>
      </c>
      <c r="G198" s="36">
        <f>ROWDATA!E203</f>
        <v>604.27398682</v>
      </c>
      <c r="H198" s="36">
        <f>ROWDATA!E203</f>
        <v>604.27398682</v>
      </c>
      <c r="I198" s="36">
        <f>ROWDATA!F203</f>
        <v>606.95764159999999</v>
      </c>
      <c r="J198" s="36">
        <f>ROWDATA!F203</f>
        <v>606.95764159999999</v>
      </c>
      <c r="K198" s="36">
        <f>ROWDATA!G203</f>
        <v>604.81951904000005</v>
      </c>
      <c r="L198" s="36">
        <f>ROWDATA!H203</f>
        <v>643.43786621000004</v>
      </c>
      <c r="M198" s="36">
        <f>ROWDATA!H203</f>
        <v>643.43786621000004</v>
      </c>
    </row>
    <row r="199" spans="1:13" x14ac:dyDescent="0.2">
      <c r="A199" s="34">
        <f>ROWDATA!B204</f>
        <v>44233.382638888892</v>
      </c>
      <c r="B199" s="36">
        <f>ROWDATA!C204</f>
        <v>632.95471191000001</v>
      </c>
      <c r="C199" s="36">
        <f>ROWDATA!C204</f>
        <v>632.95471191000001</v>
      </c>
      <c r="D199" s="36">
        <f>ROWDATA!D204</f>
        <v>637.28601074000005</v>
      </c>
      <c r="E199" s="36">
        <f>ROWDATA!D204</f>
        <v>637.28601074000005</v>
      </c>
      <c r="F199" s="36">
        <f>ROWDATA!E204</f>
        <v>605.61773682</v>
      </c>
      <c r="G199" s="36">
        <f>ROWDATA!E204</f>
        <v>605.61773682</v>
      </c>
      <c r="H199" s="36">
        <f>ROWDATA!E204</f>
        <v>605.61773682</v>
      </c>
      <c r="I199" s="36">
        <f>ROWDATA!F204</f>
        <v>609.45306396000001</v>
      </c>
      <c r="J199" s="36">
        <f>ROWDATA!F204</f>
        <v>609.45306396000001</v>
      </c>
      <c r="K199" s="36">
        <f>ROWDATA!G204</f>
        <v>608.61059569999998</v>
      </c>
      <c r="L199" s="36">
        <f>ROWDATA!H204</f>
        <v>646.21667479999996</v>
      </c>
      <c r="M199" s="36">
        <f>ROWDATA!H204</f>
        <v>646.21667479999996</v>
      </c>
    </row>
    <row r="200" spans="1:13" x14ac:dyDescent="0.2">
      <c r="A200" s="34">
        <f>ROWDATA!B205</f>
        <v>44233.383333333331</v>
      </c>
      <c r="B200" s="36">
        <f>ROWDATA!C205</f>
        <v>637.14672852000001</v>
      </c>
      <c r="C200" s="36">
        <f>ROWDATA!C205</f>
        <v>637.14672852000001</v>
      </c>
      <c r="D200" s="36">
        <f>ROWDATA!D205</f>
        <v>638.35363770000004</v>
      </c>
      <c r="E200" s="36">
        <f>ROWDATA!D205</f>
        <v>638.35363770000004</v>
      </c>
      <c r="F200" s="36">
        <f>ROWDATA!E205</f>
        <v>609.19995116999996</v>
      </c>
      <c r="G200" s="36">
        <f>ROWDATA!E205</f>
        <v>609.19995116999996</v>
      </c>
      <c r="H200" s="36">
        <f>ROWDATA!E205</f>
        <v>609.19995116999996</v>
      </c>
      <c r="I200" s="36">
        <f>ROWDATA!F205</f>
        <v>613.19616699000005</v>
      </c>
      <c r="J200" s="36">
        <f>ROWDATA!F205</f>
        <v>613.19616699000005</v>
      </c>
      <c r="K200" s="36">
        <f>ROWDATA!G205</f>
        <v>613.36254883000004</v>
      </c>
      <c r="L200" s="36">
        <f>ROWDATA!H205</f>
        <v>648.92858887</v>
      </c>
      <c r="M200" s="36">
        <f>ROWDATA!H205</f>
        <v>648.92858887</v>
      </c>
    </row>
    <row r="201" spans="1:13" x14ac:dyDescent="0.2">
      <c r="A201" s="34">
        <f>ROWDATA!B206</f>
        <v>44233.384027777778</v>
      </c>
      <c r="B201" s="36">
        <f>ROWDATA!C206</f>
        <v>640.43548583999996</v>
      </c>
      <c r="C201" s="36">
        <f>ROWDATA!C206</f>
        <v>640.43548583999996</v>
      </c>
      <c r="D201" s="36">
        <f>ROWDATA!D206</f>
        <v>642.37249756000006</v>
      </c>
      <c r="E201" s="36">
        <f>ROWDATA!D206</f>
        <v>642.37249756000006</v>
      </c>
      <c r="F201" s="36">
        <f>ROWDATA!E206</f>
        <v>616.36517333999996</v>
      </c>
      <c r="G201" s="36">
        <f>ROWDATA!E206</f>
        <v>616.36517333999996</v>
      </c>
      <c r="H201" s="36">
        <f>ROWDATA!E206</f>
        <v>616.36517333999996</v>
      </c>
      <c r="I201" s="36">
        <f>ROWDATA!F206</f>
        <v>616.50164795000001</v>
      </c>
      <c r="J201" s="36">
        <f>ROWDATA!F206</f>
        <v>616.50164795000001</v>
      </c>
      <c r="K201" s="36">
        <f>ROWDATA!G206</f>
        <v>616.62933350000003</v>
      </c>
      <c r="L201" s="36">
        <f>ROWDATA!H206</f>
        <v>651.14166260000002</v>
      </c>
      <c r="M201" s="36">
        <f>ROWDATA!H206</f>
        <v>651.14166260000002</v>
      </c>
    </row>
    <row r="202" spans="1:13" x14ac:dyDescent="0.2">
      <c r="A202" s="34">
        <f>ROWDATA!B207</f>
        <v>44233.384722222225</v>
      </c>
      <c r="B202" s="36">
        <f>ROWDATA!C207</f>
        <v>641.53192138999998</v>
      </c>
      <c r="C202" s="36">
        <f>ROWDATA!C207</f>
        <v>641.53192138999998</v>
      </c>
      <c r="D202" s="36">
        <f>ROWDATA!D207</f>
        <v>643.56549071999996</v>
      </c>
      <c r="E202" s="36">
        <f>ROWDATA!D207</f>
        <v>643.56549071999996</v>
      </c>
      <c r="F202" s="36">
        <f>ROWDATA!E207</f>
        <v>619.22198486000002</v>
      </c>
      <c r="G202" s="36">
        <f>ROWDATA!E207</f>
        <v>619.22198486000002</v>
      </c>
      <c r="H202" s="36">
        <f>ROWDATA!E207</f>
        <v>619.22198486000002</v>
      </c>
      <c r="I202" s="36">
        <f>ROWDATA!F207</f>
        <v>620.16375731999995</v>
      </c>
      <c r="J202" s="36">
        <f>ROWDATA!F207</f>
        <v>620.16375731999995</v>
      </c>
      <c r="K202" s="36">
        <f>ROWDATA!G207</f>
        <v>616.48968506000006</v>
      </c>
      <c r="L202" s="36">
        <f>ROWDATA!H207</f>
        <v>653.57086182</v>
      </c>
      <c r="M202" s="36">
        <f>ROWDATA!H207</f>
        <v>653.57086182</v>
      </c>
    </row>
    <row r="203" spans="1:13" x14ac:dyDescent="0.2">
      <c r="A203" s="34">
        <f>ROWDATA!B208</f>
        <v>44233.385416666664</v>
      </c>
      <c r="B203" s="36">
        <f>ROWDATA!C208</f>
        <v>644.96594238</v>
      </c>
      <c r="C203" s="36">
        <f>ROWDATA!C208</f>
        <v>644.96594238</v>
      </c>
      <c r="D203" s="36">
        <f>ROWDATA!D208</f>
        <v>647.01934814000003</v>
      </c>
      <c r="E203" s="36">
        <f>ROWDATA!D208</f>
        <v>647.01934814000003</v>
      </c>
      <c r="F203" s="36">
        <f>ROWDATA!E208</f>
        <v>618.69689941000001</v>
      </c>
      <c r="G203" s="36">
        <f>ROWDATA!E208</f>
        <v>618.69689941000001</v>
      </c>
      <c r="H203" s="36">
        <f>ROWDATA!E208</f>
        <v>618.69689941000001</v>
      </c>
      <c r="I203" s="36">
        <f>ROWDATA!F208</f>
        <v>625.70532227000001</v>
      </c>
      <c r="J203" s="36">
        <f>ROWDATA!F208</f>
        <v>625.70532227000001</v>
      </c>
      <c r="K203" s="36">
        <f>ROWDATA!G208</f>
        <v>621.83551024999997</v>
      </c>
      <c r="L203" s="36">
        <f>ROWDATA!H208</f>
        <v>654.81872558999999</v>
      </c>
      <c r="M203" s="36">
        <f>ROWDATA!H208</f>
        <v>654.81872558999999</v>
      </c>
    </row>
    <row r="204" spans="1:13" x14ac:dyDescent="0.2">
      <c r="A204" s="34">
        <f>ROWDATA!B209</f>
        <v>44233.386111111111</v>
      </c>
      <c r="B204" s="36">
        <f>ROWDATA!C209</f>
        <v>648.36798095999995</v>
      </c>
      <c r="C204" s="36">
        <f>ROWDATA!C209</f>
        <v>648.36798095999995</v>
      </c>
      <c r="D204" s="36">
        <f>ROWDATA!D209</f>
        <v>652.85913086000005</v>
      </c>
      <c r="E204" s="36">
        <f>ROWDATA!D209</f>
        <v>652.85913086000005</v>
      </c>
      <c r="F204" s="36">
        <f>ROWDATA!E209</f>
        <v>622.55731201000003</v>
      </c>
      <c r="G204" s="36">
        <f>ROWDATA!E209</f>
        <v>622.55731201000003</v>
      </c>
      <c r="H204" s="36">
        <f>ROWDATA!E209</f>
        <v>622.55731201000003</v>
      </c>
      <c r="I204" s="36">
        <f>ROWDATA!F209</f>
        <v>627.43914795000001</v>
      </c>
      <c r="J204" s="36">
        <f>ROWDATA!F209</f>
        <v>627.43914795000001</v>
      </c>
      <c r="K204" s="36">
        <f>ROWDATA!G209</f>
        <v>624.21160888999998</v>
      </c>
      <c r="L204" s="36">
        <f>ROWDATA!H209</f>
        <v>661.67382812999995</v>
      </c>
      <c r="M204" s="36">
        <f>ROWDATA!H209</f>
        <v>661.67382812999995</v>
      </c>
    </row>
    <row r="205" spans="1:13" x14ac:dyDescent="0.2">
      <c r="A205" s="34">
        <f>ROWDATA!B210</f>
        <v>44233.386805555558</v>
      </c>
      <c r="B205" s="36">
        <f>ROWDATA!C210</f>
        <v>652.15698241999996</v>
      </c>
      <c r="C205" s="36">
        <f>ROWDATA!C210</f>
        <v>652.15698241999996</v>
      </c>
      <c r="D205" s="36">
        <f>ROWDATA!D210</f>
        <v>657.99267578000001</v>
      </c>
      <c r="E205" s="36">
        <f>ROWDATA!D210</f>
        <v>657.99267578000001</v>
      </c>
      <c r="F205" s="36">
        <f>ROWDATA!E210</f>
        <v>623.59204102000001</v>
      </c>
      <c r="G205" s="36">
        <f>ROWDATA!E210</f>
        <v>623.59204102000001</v>
      </c>
      <c r="H205" s="36">
        <f>ROWDATA!E210</f>
        <v>623.59204102000001</v>
      </c>
      <c r="I205" s="36">
        <f>ROWDATA!F210</f>
        <v>630.17724609000004</v>
      </c>
      <c r="J205" s="36">
        <f>ROWDATA!F210</f>
        <v>630.17724609000004</v>
      </c>
      <c r="K205" s="36">
        <f>ROWDATA!G210</f>
        <v>627.65325928000004</v>
      </c>
      <c r="L205" s="36">
        <f>ROWDATA!H210</f>
        <v>666.68231201000003</v>
      </c>
      <c r="M205" s="36">
        <f>ROWDATA!H210</f>
        <v>666.68231201000003</v>
      </c>
    </row>
    <row r="206" spans="1:13" x14ac:dyDescent="0.2">
      <c r="A206" s="34">
        <f>ROWDATA!B211</f>
        <v>44233.387499999997</v>
      </c>
      <c r="B206" s="36">
        <f>ROWDATA!C211</f>
        <v>659.39593506000006</v>
      </c>
      <c r="C206" s="36">
        <f>ROWDATA!C211</f>
        <v>659.39593506000006</v>
      </c>
      <c r="D206" s="36">
        <f>ROWDATA!D211</f>
        <v>658.10235595999995</v>
      </c>
      <c r="E206" s="36">
        <f>ROWDATA!D211</f>
        <v>658.10235595999995</v>
      </c>
      <c r="F206" s="36">
        <f>ROWDATA!E211</f>
        <v>628.28631591999999</v>
      </c>
      <c r="G206" s="36">
        <f>ROWDATA!E211</f>
        <v>628.28631591999999</v>
      </c>
      <c r="H206" s="36">
        <f>ROWDATA!E211</f>
        <v>628.28631591999999</v>
      </c>
      <c r="I206" s="36">
        <f>ROWDATA!F211</f>
        <v>633.01293944999998</v>
      </c>
      <c r="J206" s="36">
        <f>ROWDATA!F211</f>
        <v>633.01293944999998</v>
      </c>
      <c r="K206" s="36">
        <f>ROWDATA!G211</f>
        <v>632.47503661999997</v>
      </c>
      <c r="L206" s="36">
        <f>ROWDATA!H211</f>
        <v>670.37603760000002</v>
      </c>
      <c r="M206" s="36">
        <f>ROWDATA!H211</f>
        <v>670.37603760000002</v>
      </c>
    </row>
    <row r="207" spans="1:13" x14ac:dyDescent="0.2">
      <c r="A207" s="34">
        <f>ROWDATA!B212</f>
        <v>44233.388194444444</v>
      </c>
      <c r="B207" s="36">
        <f>ROWDATA!C212</f>
        <v>661.04034423999997</v>
      </c>
      <c r="C207" s="36">
        <f>ROWDATA!C212</f>
        <v>661.04034423999997</v>
      </c>
      <c r="D207" s="36">
        <f>ROWDATA!D212</f>
        <v>659.20159911999997</v>
      </c>
      <c r="E207" s="36">
        <f>ROWDATA!D212</f>
        <v>659.20159911999997</v>
      </c>
      <c r="F207" s="36">
        <f>ROWDATA!E212</f>
        <v>633.55187988</v>
      </c>
      <c r="G207" s="36">
        <f>ROWDATA!E212</f>
        <v>633.55187988</v>
      </c>
      <c r="H207" s="36">
        <f>ROWDATA!E212</f>
        <v>633.55187988</v>
      </c>
      <c r="I207" s="36">
        <f>ROWDATA!F212</f>
        <v>637.90643310999997</v>
      </c>
      <c r="J207" s="36">
        <f>ROWDATA!F212</f>
        <v>637.90643310999997</v>
      </c>
      <c r="K207" s="36">
        <f>ROWDATA!G212</f>
        <v>638.44995116999996</v>
      </c>
      <c r="L207" s="36">
        <f>ROWDATA!H212</f>
        <v>674.38604736000002</v>
      </c>
      <c r="M207" s="36">
        <f>ROWDATA!H212</f>
        <v>674.38604736000002</v>
      </c>
    </row>
    <row r="208" spans="1:13" x14ac:dyDescent="0.2">
      <c r="A208" s="34">
        <f>ROWDATA!B213</f>
        <v>44233.388888888891</v>
      </c>
      <c r="B208" s="36">
        <f>ROWDATA!C213</f>
        <v>661.04034423999997</v>
      </c>
      <c r="C208" s="36">
        <f>ROWDATA!C213</f>
        <v>661.04034423999997</v>
      </c>
      <c r="D208" s="36">
        <f>ROWDATA!D213</f>
        <v>666.95654296999999</v>
      </c>
      <c r="E208" s="36">
        <f>ROWDATA!D213</f>
        <v>666.95654296999999</v>
      </c>
      <c r="F208" s="36">
        <f>ROWDATA!E213</f>
        <v>638.47784423999997</v>
      </c>
      <c r="G208" s="36">
        <f>ROWDATA!E213</f>
        <v>638.47784423999997</v>
      </c>
      <c r="H208" s="36">
        <f>ROWDATA!E213</f>
        <v>638.47784423999997</v>
      </c>
      <c r="I208" s="36">
        <f>ROWDATA!F213</f>
        <v>640.06152343999997</v>
      </c>
      <c r="J208" s="36">
        <f>ROWDATA!F213</f>
        <v>640.06152343999997</v>
      </c>
      <c r="K208" s="36">
        <f>ROWDATA!G213</f>
        <v>640.70355225000003</v>
      </c>
      <c r="L208" s="36">
        <f>ROWDATA!H213</f>
        <v>679.44421387</v>
      </c>
      <c r="M208" s="36">
        <f>ROWDATA!H213</f>
        <v>679.44421387</v>
      </c>
    </row>
    <row r="209" spans="1:13" x14ac:dyDescent="0.2">
      <c r="A209" s="34">
        <f>ROWDATA!B214</f>
        <v>44233.38958333333</v>
      </c>
      <c r="B209" s="36">
        <f>ROWDATA!C214</f>
        <v>665.13555908000001</v>
      </c>
      <c r="C209" s="36">
        <f>ROWDATA!C214</f>
        <v>665.13555908000001</v>
      </c>
      <c r="D209" s="36">
        <f>ROWDATA!D214</f>
        <v>664.82153319999998</v>
      </c>
      <c r="E209" s="36">
        <f>ROWDATA!D214</f>
        <v>664.82153319999998</v>
      </c>
      <c r="F209" s="36">
        <f>ROWDATA!E214</f>
        <v>641.07232666000004</v>
      </c>
      <c r="G209" s="36">
        <f>ROWDATA!E214</f>
        <v>641.07232666000004</v>
      </c>
      <c r="H209" s="36">
        <f>ROWDATA!E214</f>
        <v>641.07232666000004</v>
      </c>
      <c r="I209" s="36">
        <f>ROWDATA!F214</f>
        <v>642.62152100000003</v>
      </c>
      <c r="J209" s="36">
        <f>ROWDATA!F214</f>
        <v>642.62152100000003</v>
      </c>
      <c r="K209" s="36">
        <f>ROWDATA!G214</f>
        <v>644.35473633000004</v>
      </c>
      <c r="L209" s="36">
        <f>ROWDATA!H214</f>
        <v>679.86035156000003</v>
      </c>
      <c r="M209" s="36">
        <f>ROWDATA!H214</f>
        <v>679.86035156000003</v>
      </c>
    </row>
    <row r="210" spans="1:13" x14ac:dyDescent="0.2">
      <c r="A210" s="34">
        <f>ROWDATA!B215</f>
        <v>44233.390277777777</v>
      </c>
      <c r="B210" s="36">
        <f>ROWDATA!C215</f>
        <v>667.29589843999997</v>
      </c>
      <c r="C210" s="36">
        <f>ROWDATA!C215</f>
        <v>667.29589843999997</v>
      </c>
      <c r="D210" s="36">
        <f>ROWDATA!D215</f>
        <v>668.55792236000002</v>
      </c>
      <c r="E210" s="36">
        <f>ROWDATA!D215</f>
        <v>668.55792236000002</v>
      </c>
      <c r="F210" s="36">
        <f>ROWDATA!E215</f>
        <v>644.40740966999999</v>
      </c>
      <c r="G210" s="36">
        <f>ROWDATA!E215</f>
        <v>644.40740966999999</v>
      </c>
      <c r="H210" s="36">
        <f>ROWDATA!E215</f>
        <v>644.40740966999999</v>
      </c>
      <c r="I210" s="36">
        <f>ROWDATA!F215</f>
        <v>647.27178954999999</v>
      </c>
      <c r="J210" s="36">
        <f>ROWDATA!F215</f>
        <v>647.27178954999999</v>
      </c>
      <c r="K210" s="36">
        <f>ROWDATA!G215</f>
        <v>646.66070557</v>
      </c>
      <c r="L210" s="36">
        <f>ROWDATA!H215</f>
        <v>682.88854979999996</v>
      </c>
      <c r="M210" s="36">
        <f>ROWDATA!H215</f>
        <v>682.88854979999996</v>
      </c>
    </row>
    <row r="211" spans="1:13" x14ac:dyDescent="0.2">
      <c r="A211" s="34">
        <f>ROWDATA!B216</f>
        <v>44233.390972222223</v>
      </c>
      <c r="B211" s="36">
        <f>ROWDATA!C216</f>
        <v>672.47106933999999</v>
      </c>
      <c r="C211" s="36">
        <f>ROWDATA!C216</f>
        <v>672.47106933999999</v>
      </c>
      <c r="D211" s="36">
        <f>ROWDATA!D216</f>
        <v>671.30493163999995</v>
      </c>
      <c r="E211" s="36">
        <f>ROWDATA!D216</f>
        <v>671.30493163999995</v>
      </c>
      <c r="F211" s="36">
        <f>ROWDATA!E216</f>
        <v>646.77026366999996</v>
      </c>
      <c r="G211" s="36">
        <f>ROWDATA!E216</f>
        <v>646.77026366999996</v>
      </c>
      <c r="H211" s="36">
        <f>ROWDATA!E216</f>
        <v>646.77026366999996</v>
      </c>
      <c r="I211" s="36">
        <f>ROWDATA!F216</f>
        <v>648.00109863</v>
      </c>
      <c r="J211" s="36">
        <f>ROWDATA!F216</f>
        <v>648.00109863</v>
      </c>
      <c r="K211" s="36">
        <f>ROWDATA!G216</f>
        <v>649.98016356999995</v>
      </c>
      <c r="L211" s="36">
        <f>ROWDATA!H216</f>
        <v>685.53442383000004</v>
      </c>
      <c r="M211" s="36">
        <f>ROWDATA!H216</f>
        <v>685.53442383000004</v>
      </c>
    </row>
    <row r="212" spans="1:13" x14ac:dyDescent="0.2">
      <c r="A212" s="34">
        <f>ROWDATA!B217</f>
        <v>44233.39166666667</v>
      </c>
      <c r="B212" s="36">
        <f>ROWDATA!C217</f>
        <v>676.09857178000004</v>
      </c>
      <c r="C212" s="36">
        <f>ROWDATA!C217</f>
        <v>676.09857178000004</v>
      </c>
      <c r="D212" s="36">
        <f>ROWDATA!D217</f>
        <v>671.77600098000005</v>
      </c>
      <c r="E212" s="36">
        <f>ROWDATA!D217</f>
        <v>671.77600098000005</v>
      </c>
      <c r="F212" s="36">
        <f>ROWDATA!E217</f>
        <v>647.80493163999995</v>
      </c>
      <c r="G212" s="36">
        <f>ROWDATA!E217</f>
        <v>647.80493163999995</v>
      </c>
      <c r="H212" s="36">
        <f>ROWDATA!E217</f>
        <v>647.80493163999995</v>
      </c>
      <c r="I212" s="36">
        <f>ROWDATA!F217</f>
        <v>655.13012694999998</v>
      </c>
      <c r="J212" s="36">
        <f>ROWDATA!F217</f>
        <v>655.13012694999998</v>
      </c>
      <c r="K212" s="36">
        <f>ROWDATA!G217</f>
        <v>651.98907470999995</v>
      </c>
      <c r="L212" s="36">
        <f>ROWDATA!H217</f>
        <v>686.93212890999996</v>
      </c>
      <c r="M212" s="36">
        <f>ROWDATA!H217</f>
        <v>686.93212890999996</v>
      </c>
    </row>
    <row r="213" spans="1:13" x14ac:dyDescent="0.2">
      <c r="A213" s="34">
        <f>ROWDATA!B218</f>
        <v>44233.392361111109</v>
      </c>
      <c r="B213" s="36">
        <f>ROWDATA!C218</f>
        <v>677.32397461000005</v>
      </c>
      <c r="C213" s="36">
        <f>ROWDATA!C218</f>
        <v>677.32397461000005</v>
      </c>
      <c r="D213" s="36">
        <f>ROWDATA!D218</f>
        <v>682.46679687999995</v>
      </c>
      <c r="E213" s="36">
        <f>ROWDATA!D218</f>
        <v>682.46679687999995</v>
      </c>
      <c r="F213" s="36">
        <f>ROWDATA!E218</f>
        <v>652.77716064000003</v>
      </c>
      <c r="G213" s="36">
        <f>ROWDATA!E218</f>
        <v>652.77716064000003</v>
      </c>
      <c r="H213" s="36">
        <f>ROWDATA!E218</f>
        <v>652.77716064000003</v>
      </c>
      <c r="I213" s="36">
        <f>ROWDATA!F218</f>
        <v>660.02362060999997</v>
      </c>
      <c r="J213" s="36">
        <f>ROWDATA!F218</f>
        <v>660.02362060999997</v>
      </c>
      <c r="K213" s="36">
        <f>ROWDATA!G218</f>
        <v>656.32171631000006</v>
      </c>
      <c r="L213" s="36">
        <f>ROWDATA!H218</f>
        <v>688.17999268000005</v>
      </c>
      <c r="M213" s="36">
        <f>ROWDATA!H218</f>
        <v>688.17999268000005</v>
      </c>
    </row>
    <row r="214" spans="1:13" x14ac:dyDescent="0.2">
      <c r="A214" s="34">
        <f>ROWDATA!B219</f>
        <v>44233.393055555556</v>
      </c>
      <c r="B214" s="36">
        <f>ROWDATA!C219</f>
        <v>680.87072753999996</v>
      </c>
      <c r="C214" s="36">
        <f>ROWDATA!C219</f>
        <v>680.87072753999996</v>
      </c>
      <c r="D214" s="36">
        <f>ROWDATA!D219</f>
        <v>684.00518798999997</v>
      </c>
      <c r="E214" s="36">
        <f>ROWDATA!D219</f>
        <v>684.00518798999997</v>
      </c>
      <c r="F214" s="36">
        <f>ROWDATA!E219</f>
        <v>655.00048828000001</v>
      </c>
      <c r="G214" s="36">
        <f>ROWDATA!E219</f>
        <v>655.00048828000001</v>
      </c>
      <c r="H214" s="36">
        <f>ROWDATA!E219</f>
        <v>655.00048828000001</v>
      </c>
      <c r="I214" s="36">
        <f>ROWDATA!F219</f>
        <v>660.52587890999996</v>
      </c>
      <c r="J214" s="36">
        <f>ROWDATA!F219</f>
        <v>660.52587890999996</v>
      </c>
      <c r="K214" s="36">
        <f>ROWDATA!G219</f>
        <v>658.69750977000001</v>
      </c>
      <c r="L214" s="36">
        <f>ROWDATA!H219</f>
        <v>691.70751953000001</v>
      </c>
      <c r="M214" s="36">
        <f>ROWDATA!H219</f>
        <v>691.70751953000001</v>
      </c>
    </row>
    <row r="215" spans="1:13" x14ac:dyDescent="0.2">
      <c r="A215" s="34">
        <f>ROWDATA!B220</f>
        <v>44233.393750000003</v>
      </c>
      <c r="B215" s="36">
        <f>ROWDATA!C220</f>
        <v>685.59466553000004</v>
      </c>
      <c r="C215" s="36">
        <f>ROWDATA!C220</f>
        <v>685.59466553000004</v>
      </c>
      <c r="D215" s="36">
        <f>ROWDATA!D220</f>
        <v>685.11987305000002</v>
      </c>
      <c r="E215" s="36">
        <f>ROWDATA!D220</f>
        <v>685.11987305000002</v>
      </c>
      <c r="F215" s="36">
        <f>ROWDATA!E220</f>
        <v>657.33221435999997</v>
      </c>
      <c r="G215" s="36">
        <f>ROWDATA!E220</f>
        <v>657.33221435999997</v>
      </c>
      <c r="H215" s="36">
        <f>ROWDATA!E220</f>
        <v>657.33221435999997</v>
      </c>
      <c r="I215" s="36">
        <f>ROWDATA!F220</f>
        <v>663.60424805000002</v>
      </c>
      <c r="J215" s="36">
        <f>ROWDATA!F220</f>
        <v>663.60424805000002</v>
      </c>
      <c r="K215" s="36">
        <f>ROWDATA!G220</f>
        <v>660.82891845999995</v>
      </c>
      <c r="L215" s="36">
        <f>ROWDATA!H220</f>
        <v>695.61767578000001</v>
      </c>
      <c r="M215" s="36">
        <f>ROWDATA!H220</f>
        <v>695.61767578000001</v>
      </c>
    </row>
    <row r="216" spans="1:13" x14ac:dyDescent="0.2">
      <c r="A216" s="34">
        <f>ROWDATA!B221</f>
        <v>44233.394444444442</v>
      </c>
      <c r="B216" s="36">
        <f>ROWDATA!C221</f>
        <v>689.35119628999996</v>
      </c>
      <c r="C216" s="36">
        <f>ROWDATA!C221</f>
        <v>689.35119628999996</v>
      </c>
      <c r="D216" s="36">
        <f>ROWDATA!D221</f>
        <v>685.10418701000003</v>
      </c>
      <c r="E216" s="36">
        <f>ROWDATA!D221</f>
        <v>685.10418701000003</v>
      </c>
      <c r="F216" s="36">
        <f>ROWDATA!E221</f>
        <v>665.45452881000006</v>
      </c>
      <c r="G216" s="36">
        <f>ROWDATA!E221</f>
        <v>665.45452881000006</v>
      </c>
      <c r="H216" s="36">
        <f>ROWDATA!E221</f>
        <v>665.45452881000006</v>
      </c>
      <c r="I216" s="36">
        <f>ROWDATA!F221</f>
        <v>667.21771239999998</v>
      </c>
      <c r="J216" s="36">
        <f>ROWDATA!F221</f>
        <v>667.21771239999998</v>
      </c>
      <c r="K216" s="36">
        <f>ROWDATA!G221</f>
        <v>662.80316161999997</v>
      </c>
      <c r="L216" s="36">
        <f>ROWDATA!H221</f>
        <v>699.22875977000001</v>
      </c>
      <c r="M216" s="36">
        <f>ROWDATA!H221</f>
        <v>699.22875977000001</v>
      </c>
    </row>
    <row r="217" spans="1:13" x14ac:dyDescent="0.2">
      <c r="A217" s="34">
        <f>ROWDATA!B222</f>
        <v>44233.395138888889</v>
      </c>
      <c r="B217" s="36">
        <f>ROWDATA!C222</f>
        <v>694.42980956999997</v>
      </c>
      <c r="C217" s="36">
        <f>ROWDATA!C222</f>
        <v>694.42980956999997</v>
      </c>
      <c r="D217" s="36">
        <f>ROWDATA!D222</f>
        <v>687.61572265999996</v>
      </c>
      <c r="E217" s="36">
        <f>ROWDATA!D222</f>
        <v>687.61572265999996</v>
      </c>
      <c r="F217" s="36">
        <f>ROWDATA!E222</f>
        <v>669.97900390999996</v>
      </c>
      <c r="G217" s="36">
        <f>ROWDATA!E222</f>
        <v>669.97900390999996</v>
      </c>
      <c r="H217" s="36">
        <f>ROWDATA!E222</f>
        <v>669.97900390999996</v>
      </c>
      <c r="I217" s="36">
        <f>ROWDATA!F222</f>
        <v>668.67578125</v>
      </c>
      <c r="J217" s="36">
        <f>ROWDATA!F222</f>
        <v>668.67578125</v>
      </c>
      <c r="K217" s="36">
        <f>ROWDATA!G222</f>
        <v>666.48925781000003</v>
      </c>
      <c r="L217" s="36">
        <f>ROWDATA!H222</f>
        <v>702.82287598000005</v>
      </c>
      <c r="M217" s="36">
        <f>ROWDATA!H222</f>
        <v>702.82287598000005</v>
      </c>
    </row>
    <row r="218" spans="1:13" x14ac:dyDescent="0.2">
      <c r="A218" s="34">
        <f>ROWDATA!B223</f>
        <v>44233.395833333336</v>
      </c>
      <c r="B218" s="36">
        <f>ROWDATA!C223</f>
        <v>696.12243651999995</v>
      </c>
      <c r="C218" s="36">
        <f>ROWDATA!C223</f>
        <v>696.12243651999995</v>
      </c>
      <c r="D218" s="36">
        <f>ROWDATA!D223</f>
        <v>691.00665283000001</v>
      </c>
      <c r="E218" s="36">
        <f>ROWDATA!D223</f>
        <v>691.00665283000001</v>
      </c>
      <c r="F218" s="36">
        <f>ROWDATA!E223</f>
        <v>673.66937256000006</v>
      </c>
      <c r="G218" s="36">
        <f>ROWDATA!E223</f>
        <v>673.66937256000006</v>
      </c>
      <c r="H218" s="36">
        <f>ROWDATA!E223</f>
        <v>673.66937256000006</v>
      </c>
      <c r="I218" s="36">
        <f>ROWDATA!F223</f>
        <v>671.64093018000005</v>
      </c>
      <c r="J218" s="36">
        <f>ROWDATA!F223</f>
        <v>671.64093018000005</v>
      </c>
      <c r="K218" s="36">
        <f>ROWDATA!G223</f>
        <v>669.93090819999998</v>
      </c>
      <c r="L218" s="36">
        <f>ROWDATA!H223</f>
        <v>707.63159180000002</v>
      </c>
      <c r="M218" s="36">
        <f>ROWDATA!H223</f>
        <v>707.63159180000002</v>
      </c>
    </row>
    <row r="219" spans="1:13" x14ac:dyDescent="0.2">
      <c r="A219" s="34">
        <f>ROWDATA!B224</f>
        <v>44233.396527777775</v>
      </c>
      <c r="B219" s="36">
        <f>ROWDATA!C224</f>
        <v>695.59051513999998</v>
      </c>
      <c r="C219" s="36">
        <f>ROWDATA!C224</f>
        <v>695.59051513999998</v>
      </c>
      <c r="D219" s="36">
        <f>ROWDATA!D224</f>
        <v>697.59997558999999</v>
      </c>
      <c r="E219" s="36">
        <f>ROWDATA!D224</f>
        <v>697.59997558999999</v>
      </c>
      <c r="F219" s="36">
        <f>ROWDATA!E224</f>
        <v>673.46875</v>
      </c>
      <c r="G219" s="36">
        <f>ROWDATA!E224</f>
        <v>673.46875</v>
      </c>
      <c r="H219" s="36">
        <f>ROWDATA!E224</f>
        <v>673.46875</v>
      </c>
      <c r="I219" s="36">
        <f>ROWDATA!F224</f>
        <v>678.96447753999996</v>
      </c>
      <c r="J219" s="36">
        <f>ROWDATA!F224</f>
        <v>678.96447753999996</v>
      </c>
      <c r="K219" s="36">
        <f>ROWDATA!G224</f>
        <v>673.35485840000001</v>
      </c>
      <c r="L219" s="36">
        <f>ROWDATA!H224</f>
        <v>708.82983397999999</v>
      </c>
      <c r="M219" s="36">
        <f>ROWDATA!H224</f>
        <v>708.82983397999999</v>
      </c>
    </row>
    <row r="220" spans="1:13" x14ac:dyDescent="0.2">
      <c r="A220" s="34">
        <f>ROWDATA!B225</f>
        <v>44233.397222222222</v>
      </c>
      <c r="B220" s="36">
        <f>ROWDATA!C225</f>
        <v>701.57183838000003</v>
      </c>
      <c r="C220" s="36">
        <f>ROWDATA!C225</f>
        <v>701.57183838000003</v>
      </c>
      <c r="D220" s="36">
        <f>ROWDATA!D225</f>
        <v>699.95489501999998</v>
      </c>
      <c r="E220" s="36">
        <f>ROWDATA!D225</f>
        <v>699.95489501999998</v>
      </c>
      <c r="F220" s="36">
        <f>ROWDATA!E225</f>
        <v>674.58056640999996</v>
      </c>
      <c r="G220" s="36">
        <f>ROWDATA!E225</f>
        <v>674.58056640999996</v>
      </c>
      <c r="H220" s="36">
        <f>ROWDATA!E225</f>
        <v>674.58056640999996</v>
      </c>
      <c r="I220" s="36">
        <f>ROWDATA!F225</f>
        <v>682.49639893000005</v>
      </c>
      <c r="J220" s="36">
        <f>ROWDATA!F225</f>
        <v>682.49639893000005</v>
      </c>
      <c r="K220" s="36">
        <f>ROWDATA!G225</f>
        <v>678.70068359000004</v>
      </c>
      <c r="L220" s="36">
        <f>ROWDATA!H225</f>
        <v>710.84320068</v>
      </c>
      <c r="M220" s="36">
        <f>ROWDATA!H225</f>
        <v>710.84320068</v>
      </c>
    </row>
    <row r="221" spans="1:13" x14ac:dyDescent="0.2">
      <c r="A221" s="34">
        <f>ROWDATA!B226</f>
        <v>44233.397916666669</v>
      </c>
      <c r="B221" s="36">
        <f>ROWDATA!C226</f>
        <v>706.48925781000003</v>
      </c>
      <c r="C221" s="36">
        <f>ROWDATA!C226</f>
        <v>706.48925781000003</v>
      </c>
      <c r="D221" s="36">
        <f>ROWDATA!D226</f>
        <v>699.34259033000001</v>
      </c>
      <c r="E221" s="36">
        <f>ROWDATA!D226</f>
        <v>699.34259033000001</v>
      </c>
      <c r="F221" s="36">
        <f>ROWDATA!E226</f>
        <v>675.84667968999997</v>
      </c>
      <c r="G221" s="36">
        <f>ROWDATA!E226</f>
        <v>675.84667968999997</v>
      </c>
      <c r="H221" s="36">
        <f>ROWDATA!E226</f>
        <v>675.84667968999997</v>
      </c>
      <c r="I221" s="36">
        <f>ROWDATA!F226</f>
        <v>683.45227050999995</v>
      </c>
      <c r="J221" s="36">
        <f>ROWDATA!F226</f>
        <v>683.45227050999995</v>
      </c>
      <c r="K221" s="36">
        <f>ROWDATA!G226</f>
        <v>682.96343993999994</v>
      </c>
      <c r="L221" s="36">
        <f>ROWDATA!H226</f>
        <v>711.32562256000006</v>
      </c>
      <c r="M221" s="36">
        <f>ROWDATA!H226</f>
        <v>711.32562256000006</v>
      </c>
    </row>
    <row r="222" spans="1:13" x14ac:dyDescent="0.2">
      <c r="A222" s="34">
        <f>ROWDATA!B227</f>
        <v>44233.398611111108</v>
      </c>
      <c r="B222" s="36">
        <f>ROWDATA!C227</f>
        <v>706.44073486000002</v>
      </c>
      <c r="C222" s="36">
        <f>ROWDATA!C227</f>
        <v>706.44073486000002</v>
      </c>
      <c r="D222" s="36">
        <f>ROWDATA!D227</f>
        <v>707.78820800999995</v>
      </c>
      <c r="E222" s="36">
        <f>ROWDATA!D227</f>
        <v>707.78820800999995</v>
      </c>
      <c r="F222" s="36">
        <f>ROWDATA!E227</f>
        <v>680.72619628999996</v>
      </c>
      <c r="G222" s="36">
        <f>ROWDATA!E227</f>
        <v>680.72619628999996</v>
      </c>
      <c r="H222" s="36">
        <f>ROWDATA!E227</f>
        <v>680.72619628999996</v>
      </c>
      <c r="I222" s="36">
        <f>ROWDATA!F227</f>
        <v>687.08160399999997</v>
      </c>
      <c r="J222" s="36">
        <f>ROWDATA!F227</f>
        <v>687.08160399999997</v>
      </c>
      <c r="K222" s="36">
        <f>ROWDATA!G227</f>
        <v>684.27374268000005</v>
      </c>
      <c r="L222" s="36">
        <f>ROWDATA!H227</f>
        <v>716.55053711000005</v>
      </c>
      <c r="M222" s="36">
        <f>ROWDATA!H227</f>
        <v>716.55053711000005</v>
      </c>
    </row>
    <row r="223" spans="1:13" x14ac:dyDescent="0.2">
      <c r="A223" s="34">
        <f>ROWDATA!B228</f>
        <v>44233.399305555555</v>
      </c>
      <c r="B223" s="36">
        <f>ROWDATA!C228</f>
        <v>708.69781493999994</v>
      </c>
      <c r="C223" s="36">
        <f>ROWDATA!C228</f>
        <v>708.69781493999994</v>
      </c>
      <c r="D223" s="36">
        <f>ROWDATA!D228</f>
        <v>711.47753906000003</v>
      </c>
      <c r="E223" s="36">
        <f>ROWDATA!D228</f>
        <v>711.47753906000003</v>
      </c>
      <c r="F223" s="36">
        <f>ROWDATA!E228</f>
        <v>684.35516356999995</v>
      </c>
      <c r="G223" s="36">
        <f>ROWDATA!E228</f>
        <v>684.35516356999995</v>
      </c>
      <c r="H223" s="36">
        <f>ROWDATA!E228</f>
        <v>684.35516356999995</v>
      </c>
      <c r="I223" s="36">
        <f>ROWDATA!F228</f>
        <v>688.9609375</v>
      </c>
      <c r="J223" s="36">
        <f>ROWDATA!F228</f>
        <v>688.9609375</v>
      </c>
      <c r="K223" s="36">
        <f>ROWDATA!G228</f>
        <v>685.18212890999996</v>
      </c>
      <c r="L223" s="36">
        <f>ROWDATA!H228</f>
        <v>721.64251708999996</v>
      </c>
      <c r="M223" s="36">
        <f>ROWDATA!H228</f>
        <v>721.64251708999996</v>
      </c>
    </row>
    <row r="224" spans="1:13" x14ac:dyDescent="0.2">
      <c r="A224" s="34">
        <f>ROWDATA!B229</f>
        <v>44233.4</v>
      </c>
      <c r="B224" s="36">
        <f>ROWDATA!C229</f>
        <v>714.14697265999996</v>
      </c>
      <c r="C224" s="36">
        <f>ROWDATA!C229</f>
        <v>714.14697265999996</v>
      </c>
      <c r="D224" s="36">
        <f>ROWDATA!D229</f>
        <v>714.96246338000003</v>
      </c>
      <c r="E224" s="36">
        <f>ROWDATA!D229</f>
        <v>714.96246338000003</v>
      </c>
      <c r="F224" s="36">
        <f>ROWDATA!E229</f>
        <v>684.20050048999997</v>
      </c>
      <c r="G224" s="36">
        <f>ROWDATA!E229</f>
        <v>684.20050048999997</v>
      </c>
      <c r="H224" s="36">
        <f>ROWDATA!E229</f>
        <v>684.20050048999997</v>
      </c>
      <c r="I224" s="36">
        <f>ROWDATA!F229</f>
        <v>691.11608887</v>
      </c>
      <c r="J224" s="36">
        <f>ROWDATA!F229</f>
        <v>691.11608887</v>
      </c>
      <c r="K224" s="36">
        <f>ROWDATA!G229</f>
        <v>687.99475098000005</v>
      </c>
      <c r="L224" s="36">
        <f>ROWDATA!H229</f>
        <v>722.17517090000001</v>
      </c>
      <c r="M224" s="36">
        <f>ROWDATA!H229</f>
        <v>722.17517090000001</v>
      </c>
    </row>
    <row r="225" spans="1:13" x14ac:dyDescent="0.2">
      <c r="A225" s="34">
        <f>ROWDATA!B230</f>
        <v>44233.400694444441</v>
      </c>
      <c r="B225" s="36">
        <f>ROWDATA!C230</f>
        <v>716.88775635000002</v>
      </c>
      <c r="C225" s="36">
        <f>ROWDATA!C230</f>
        <v>716.88775635000002</v>
      </c>
      <c r="D225" s="36">
        <f>ROWDATA!D230</f>
        <v>714.89953613</v>
      </c>
      <c r="E225" s="36">
        <f>ROWDATA!D230</f>
        <v>714.89953613</v>
      </c>
      <c r="F225" s="36">
        <f>ROWDATA!E230</f>
        <v>687.99926758000004</v>
      </c>
      <c r="G225" s="36">
        <f>ROWDATA!E230</f>
        <v>687.99926758000004</v>
      </c>
      <c r="H225" s="36">
        <f>ROWDATA!E230</f>
        <v>687.99926758000004</v>
      </c>
      <c r="I225" s="36">
        <f>ROWDATA!F230</f>
        <v>693.09283446999996</v>
      </c>
      <c r="J225" s="36">
        <f>ROWDATA!F230</f>
        <v>693.09283446999996</v>
      </c>
      <c r="K225" s="36">
        <f>ROWDATA!G230</f>
        <v>692.53686522999999</v>
      </c>
      <c r="L225" s="36">
        <f>ROWDATA!H230</f>
        <v>728.46484375</v>
      </c>
      <c r="M225" s="36">
        <f>ROWDATA!H230</f>
        <v>728.46484375</v>
      </c>
    </row>
    <row r="226" spans="1:13" x14ac:dyDescent="0.2">
      <c r="A226" s="34">
        <f>ROWDATA!B231</f>
        <v>44233.401388888888</v>
      </c>
      <c r="B226" s="36">
        <f>ROWDATA!C231</f>
        <v>722.44989013999998</v>
      </c>
      <c r="C226" s="36">
        <f>ROWDATA!C231</f>
        <v>722.44989013999998</v>
      </c>
      <c r="D226" s="36">
        <f>ROWDATA!D231</f>
        <v>716.62646484000004</v>
      </c>
      <c r="E226" s="36">
        <f>ROWDATA!D231</f>
        <v>716.62646484000004</v>
      </c>
      <c r="F226" s="36">
        <f>ROWDATA!E231</f>
        <v>690.11468506000006</v>
      </c>
      <c r="G226" s="36">
        <f>ROWDATA!E231</f>
        <v>690.11468506000006</v>
      </c>
      <c r="H226" s="36">
        <f>ROWDATA!E231</f>
        <v>690.11468506000006</v>
      </c>
      <c r="I226" s="36">
        <f>ROWDATA!F231</f>
        <v>695.83093262</v>
      </c>
      <c r="J226" s="36">
        <f>ROWDATA!F231</f>
        <v>695.83093262</v>
      </c>
      <c r="K226" s="36">
        <f>ROWDATA!G231</f>
        <v>696.92156981999995</v>
      </c>
      <c r="L226" s="36">
        <f>ROWDATA!H231</f>
        <v>730.86102295000001</v>
      </c>
      <c r="M226" s="36">
        <f>ROWDATA!H231</f>
        <v>730.86102295000001</v>
      </c>
    </row>
    <row r="227" spans="1:13" x14ac:dyDescent="0.2">
      <c r="A227" s="34">
        <f>ROWDATA!B232</f>
        <v>44233.402083333334</v>
      </c>
      <c r="B227" s="36">
        <f>ROWDATA!C232</f>
        <v>726.36737060999997</v>
      </c>
      <c r="C227" s="36">
        <f>ROWDATA!C232</f>
        <v>726.36737060999997</v>
      </c>
      <c r="D227" s="36">
        <f>ROWDATA!D232</f>
        <v>717.16015625</v>
      </c>
      <c r="E227" s="36">
        <f>ROWDATA!D232</f>
        <v>717.16015625</v>
      </c>
      <c r="F227" s="36">
        <f>ROWDATA!E232</f>
        <v>695.11773682</v>
      </c>
      <c r="G227" s="36">
        <f>ROWDATA!E232</f>
        <v>695.11773682</v>
      </c>
      <c r="H227" s="36">
        <f>ROWDATA!E232</f>
        <v>695.11773682</v>
      </c>
      <c r="I227" s="36">
        <f>ROWDATA!F232</f>
        <v>700.57800293000003</v>
      </c>
      <c r="J227" s="36">
        <f>ROWDATA!F232</f>
        <v>700.57800293000003</v>
      </c>
      <c r="K227" s="36">
        <f>ROWDATA!G232</f>
        <v>698.70355225000003</v>
      </c>
      <c r="L227" s="36">
        <f>ROWDATA!H232</f>
        <v>734.97119140999996</v>
      </c>
      <c r="M227" s="36">
        <f>ROWDATA!H232</f>
        <v>734.97119140999996</v>
      </c>
    </row>
    <row r="228" spans="1:13" x14ac:dyDescent="0.2">
      <c r="A228" s="34">
        <f>ROWDATA!B233</f>
        <v>44233.402777777781</v>
      </c>
      <c r="B228" s="36">
        <f>ROWDATA!C233</f>
        <v>729.23742675999995</v>
      </c>
      <c r="C228" s="36">
        <f>ROWDATA!C233</f>
        <v>729.23742675999995</v>
      </c>
      <c r="D228" s="36">
        <f>ROWDATA!D233</f>
        <v>724.58563231999995</v>
      </c>
      <c r="E228" s="36">
        <f>ROWDATA!D233</f>
        <v>724.58563231999995</v>
      </c>
      <c r="F228" s="36">
        <f>ROWDATA!E233</f>
        <v>695.30291748000002</v>
      </c>
      <c r="G228" s="36">
        <f>ROWDATA!E233</f>
        <v>695.30291748000002</v>
      </c>
      <c r="H228" s="36">
        <f>ROWDATA!E233</f>
        <v>695.30291748000002</v>
      </c>
      <c r="I228" s="36">
        <f>ROWDATA!F233</f>
        <v>704.02899170000001</v>
      </c>
      <c r="J228" s="36">
        <f>ROWDATA!F233</f>
        <v>704.02899170000001</v>
      </c>
      <c r="K228" s="36">
        <f>ROWDATA!G233</f>
        <v>702.89617920000001</v>
      </c>
      <c r="L228" s="36">
        <f>ROWDATA!H233</f>
        <v>739.13128661999997</v>
      </c>
      <c r="M228" s="36">
        <f>ROWDATA!H233</f>
        <v>739.13128661999997</v>
      </c>
    </row>
    <row r="229" spans="1:13" x14ac:dyDescent="0.2">
      <c r="A229" s="34">
        <f>ROWDATA!B234</f>
        <v>44233.40347222222</v>
      </c>
      <c r="B229" s="36">
        <f>ROWDATA!C234</f>
        <v>732.97741699000005</v>
      </c>
      <c r="C229" s="36">
        <f>ROWDATA!C234</f>
        <v>732.97741699000005</v>
      </c>
      <c r="D229" s="36">
        <f>ROWDATA!D234</f>
        <v>730.73931885000002</v>
      </c>
      <c r="E229" s="36">
        <f>ROWDATA!D234</f>
        <v>730.73931885000002</v>
      </c>
      <c r="F229" s="36">
        <f>ROWDATA!E234</f>
        <v>703.53320312999995</v>
      </c>
      <c r="G229" s="36">
        <f>ROWDATA!E234</f>
        <v>703.53320312999995</v>
      </c>
      <c r="H229" s="36">
        <f>ROWDATA!E234</f>
        <v>703.53320312999995</v>
      </c>
      <c r="I229" s="36">
        <f>ROWDATA!F234</f>
        <v>705.06579590000001</v>
      </c>
      <c r="J229" s="36">
        <f>ROWDATA!F234</f>
        <v>705.06579590000001</v>
      </c>
      <c r="K229" s="36">
        <f>ROWDATA!G234</f>
        <v>702.98376465000001</v>
      </c>
      <c r="L229" s="36">
        <f>ROWDATA!H234</f>
        <v>740.24633788999995</v>
      </c>
      <c r="M229" s="36">
        <f>ROWDATA!H234</f>
        <v>740.24633788999995</v>
      </c>
    </row>
    <row r="230" spans="1:13" x14ac:dyDescent="0.2">
      <c r="A230" s="34">
        <f>ROWDATA!B235</f>
        <v>44233.404166666667</v>
      </c>
      <c r="B230" s="36">
        <f>ROWDATA!C235</f>
        <v>735.23449706999997</v>
      </c>
      <c r="C230" s="36">
        <f>ROWDATA!C235</f>
        <v>735.23449706999997</v>
      </c>
      <c r="D230" s="36">
        <f>ROWDATA!D235</f>
        <v>730.61370850000003</v>
      </c>
      <c r="E230" s="36">
        <f>ROWDATA!D235</f>
        <v>730.61370850000003</v>
      </c>
      <c r="F230" s="36">
        <f>ROWDATA!E235</f>
        <v>704.73773193</v>
      </c>
      <c r="G230" s="36">
        <f>ROWDATA!E235</f>
        <v>704.73773193</v>
      </c>
      <c r="H230" s="36">
        <f>ROWDATA!E235</f>
        <v>704.73773193</v>
      </c>
      <c r="I230" s="36">
        <f>ROWDATA!F235</f>
        <v>707.36676024999997</v>
      </c>
      <c r="J230" s="36">
        <f>ROWDATA!F235</f>
        <v>707.36676024999997</v>
      </c>
      <c r="K230" s="36">
        <f>ROWDATA!G235</f>
        <v>707.38623046999999</v>
      </c>
      <c r="L230" s="36">
        <f>ROWDATA!H235</f>
        <v>741.57769774999997</v>
      </c>
      <c r="M230" s="36">
        <f>ROWDATA!H235</f>
        <v>741.57769774999997</v>
      </c>
    </row>
    <row r="231" spans="1:13" x14ac:dyDescent="0.2">
      <c r="A231" s="34">
        <f>ROWDATA!B236</f>
        <v>44233.404861111114</v>
      </c>
      <c r="B231" s="36">
        <f>ROWDATA!C236</f>
        <v>735.36352538999995</v>
      </c>
      <c r="C231" s="36">
        <f>ROWDATA!C236</f>
        <v>735.36352538999995</v>
      </c>
      <c r="D231" s="36">
        <f>ROWDATA!D236</f>
        <v>733.12548828000001</v>
      </c>
      <c r="E231" s="36">
        <f>ROWDATA!D236</f>
        <v>733.12548828000001</v>
      </c>
      <c r="F231" s="36">
        <f>ROWDATA!E236</f>
        <v>706.85314941000001</v>
      </c>
      <c r="G231" s="36">
        <f>ROWDATA!E236</f>
        <v>706.85314941000001</v>
      </c>
      <c r="H231" s="36">
        <f>ROWDATA!E236</f>
        <v>706.85314941000001</v>
      </c>
      <c r="I231" s="36">
        <f>ROWDATA!F236</f>
        <v>709.63482666000004</v>
      </c>
      <c r="J231" s="36">
        <f>ROWDATA!F236</f>
        <v>709.63482666000004</v>
      </c>
      <c r="K231" s="36">
        <f>ROWDATA!G236</f>
        <v>709.46496581999997</v>
      </c>
      <c r="L231" s="36">
        <f>ROWDATA!H236</f>
        <v>744.27325439000003</v>
      </c>
      <c r="M231" s="36">
        <f>ROWDATA!H236</f>
        <v>744.27325439000003</v>
      </c>
    </row>
    <row r="232" spans="1:13" x14ac:dyDescent="0.2">
      <c r="A232" s="34">
        <f>ROWDATA!B237</f>
        <v>44233.405555555553</v>
      </c>
      <c r="B232" s="36">
        <f>ROWDATA!C237</f>
        <v>737.33038329999999</v>
      </c>
      <c r="C232" s="36">
        <f>ROWDATA!C237</f>
        <v>737.33038329999999</v>
      </c>
      <c r="D232" s="36">
        <f>ROWDATA!D237</f>
        <v>737.14410399999997</v>
      </c>
      <c r="E232" s="36">
        <f>ROWDATA!D237</f>
        <v>737.14410399999997</v>
      </c>
      <c r="F232" s="36">
        <f>ROWDATA!E237</f>
        <v>705.47882079999999</v>
      </c>
      <c r="G232" s="36">
        <f>ROWDATA!E237</f>
        <v>705.47882079999999</v>
      </c>
      <c r="H232" s="36">
        <f>ROWDATA!E237</f>
        <v>705.47882079999999</v>
      </c>
      <c r="I232" s="36">
        <f>ROWDATA!F237</f>
        <v>714.68969727000001</v>
      </c>
      <c r="J232" s="36">
        <f>ROWDATA!F237</f>
        <v>714.68969727000001</v>
      </c>
      <c r="K232" s="36">
        <f>ROWDATA!G237</f>
        <v>713.48309326000003</v>
      </c>
      <c r="L232" s="36">
        <f>ROWDATA!H237</f>
        <v>747.63464354999996</v>
      </c>
      <c r="M232" s="36">
        <f>ROWDATA!H237</f>
        <v>747.63464354999996</v>
      </c>
    </row>
    <row r="233" spans="1:13" x14ac:dyDescent="0.2">
      <c r="A233" s="34">
        <f>ROWDATA!B238</f>
        <v>44233.40625</v>
      </c>
      <c r="B233" s="36">
        <f>ROWDATA!C238</f>
        <v>739.28094481999995</v>
      </c>
      <c r="C233" s="36">
        <f>ROWDATA!C238</f>
        <v>739.28094481999995</v>
      </c>
      <c r="D233" s="36">
        <f>ROWDATA!D238</f>
        <v>739.34179687999995</v>
      </c>
      <c r="E233" s="36">
        <f>ROWDATA!D238</f>
        <v>739.34179687999995</v>
      </c>
      <c r="F233" s="36">
        <f>ROWDATA!E238</f>
        <v>709.69451904000005</v>
      </c>
      <c r="G233" s="36">
        <f>ROWDATA!E238</f>
        <v>709.69451904000005</v>
      </c>
      <c r="H233" s="36">
        <f>ROWDATA!E238</f>
        <v>709.69451904000005</v>
      </c>
      <c r="I233" s="36">
        <f>ROWDATA!F238</f>
        <v>717.18463135000002</v>
      </c>
      <c r="J233" s="36">
        <f>ROWDATA!F238</f>
        <v>717.18463135000002</v>
      </c>
      <c r="K233" s="36">
        <f>ROWDATA!G238</f>
        <v>715.59704590000001</v>
      </c>
      <c r="L233" s="36">
        <f>ROWDATA!H238</f>
        <v>750.54681396000001</v>
      </c>
      <c r="M233" s="36">
        <f>ROWDATA!H238</f>
        <v>750.54681396000001</v>
      </c>
    </row>
    <row r="234" spans="1:13" x14ac:dyDescent="0.2">
      <c r="A234" s="34">
        <f>ROWDATA!B239</f>
        <v>44233.406944444447</v>
      </c>
      <c r="B234" s="36">
        <f>ROWDATA!C239</f>
        <v>740.89337158000001</v>
      </c>
      <c r="C234" s="36">
        <f>ROWDATA!C239</f>
        <v>740.89337158000001</v>
      </c>
      <c r="D234" s="36">
        <f>ROWDATA!D239</f>
        <v>741.08441161999997</v>
      </c>
      <c r="E234" s="36">
        <f>ROWDATA!D239</f>
        <v>741.08441161999997</v>
      </c>
      <c r="F234" s="36">
        <f>ROWDATA!E239</f>
        <v>712.30389404000005</v>
      </c>
      <c r="G234" s="36">
        <f>ROWDATA!E239</f>
        <v>712.30389404000005</v>
      </c>
      <c r="H234" s="36">
        <f>ROWDATA!E239</f>
        <v>712.30389404000005</v>
      </c>
      <c r="I234" s="36">
        <f>ROWDATA!F239</f>
        <v>723.32525635000002</v>
      </c>
      <c r="J234" s="36">
        <f>ROWDATA!F239</f>
        <v>723.32525635000002</v>
      </c>
      <c r="K234" s="36">
        <f>ROWDATA!G239</f>
        <v>719.28308104999996</v>
      </c>
      <c r="L234" s="36">
        <f>ROWDATA!H239</f>
        <v>750.9296875</v>
      </c>
      <c r="M234" s="36">
        <f>ROWDATA!H239</f>
        <v>750.9296875</v>
      </c>
    </row>
    <row r="235" spans="1:13" x14ac:dyDescent="0.2">
      <c r="A235" s="34">
        <f>ROWDATA!B240</f>
        <v>44233.407638888886</v>
      </c>
      <c r="B235" s="36">
        <f>ROWDATA!C240</f>
        <v>745.24633788999995</v>
      </c>
      <c r="C235" s="36">
        <f>ROWDATA!C240</f>
        <v>745.24633788999995</v>
      </c>
      <c r="D235" s="36">
        <f>ROWDATA!D240</f>
        <v>744.42810058999999</v>
      </c>
      <c r="E235" s="36">
        <f>ROWDATA!D240</f>
        <v>744.42810058999999</v>
      </c>
      <c r="F235" s="36">
        <f>ROWDATA!E240</f>
        <v>715.20690918000003</v>
      </c>
      <c r="G235" s="36">
        <f>ROWDATA!E240</f>
        <v>715.20690918000003</v>
      </c>
      <c r="H235" s="36">
        <f>ROWDATA!E240</f>
        <v>715.20690918000003</v>
      </c>
      <c r="I235" s="36">
        <f>ROWDATA!F240</f>
        <v>722.25592041000004</v>
      </c>
      <c r="J235" s="36">
        <f>ROWDATA!F240</f>
        <v>722.25592041000004</v>
      </c>
      <c r="K235" s="36">
        <f>ROWDATA!G240</f>
        <v>721.95568848000005</v>
      </c>
      <c r="L235" s="36">
        <f>ROWDATA!H240</f>
        <v>757.80224609000004</v>
      </c>
      <c r="M235" s="36">
        <f>ROWDATA!H240</f>
        <v>757.80224609000004</v>
      </c>
    </row>
    <row r="236" spans="1:13" x14ac:dyDescent="0.2">
      <c r="A236" s="34">
        <f>ROWDATA!B241</f>
        <v>44233.408333333333</v>
      </c>
      <c r="B236" s="36">
        <f>ROWDATA!C241</f>
        <v>748.72857666000004</v>
      </c>
      <c r="C236" s="36">
        <f>ROWDATA!C241</f>
        <v>748.72857666000004</v>
      </c>
      <c r="D236" s="36">
        <f>ROWDATA!D241</f>
        <v>745.79388428000004</v>
      </c>
      <c r="E236" s="36">
        <f>ROWDATA!D241</f>
        <v>745.79388428000004</v>
      </c>
      <c r="F236" s="36">
        <f>ROWDATA!E241</f>
        <v>719.26800536999997</v>
      </c>
      <c r="G236" s="36">
        <f>ROWDATA!E241</f>
        <v>719.26800536999997</v>
      </c>
      <c r="H236" s="36">
        <f>ROWDATA!E241</f>
        <v>719.26800536999997</v>
      </c>
      <c r="I236" s="36">
        <f>ROWDATA!F241</f>
        <v>723.29272461000005</v>
      </c>
      <c r="J236" s="36">
        <f>ROWDATA!F241</f>
        <v>723.29272461000005</v>
      </c>
      <c r="K236" s="36">
        <f>ROWDATA!G241</f>
        <v>725.29260253999996</v>
      </c>
      <c r="L236" s="36">
        <f>ROWDATA!H241</f>
        <v>760.48138428000004</v>
      </c>
      <c r="M236" s="36">
        <f>ROWDATA!H241</f>
        <v>760.48138428000004</v>
      </c>
    </row>
    <row r="237" spans="1:13" x14ac:dyDescent="0.2">
      <c r="A237" s="34">
        <f>ROWDATA!B242</f>
        <v>44233.40902777778</v>
      </c>
      <c r="B237" s="36">
        <f>ROWDATA!C242</f>
        <v>749.87322998000002</v>
      </c>
      <c r="C237" s="36">
        <f>ROWDATA!C242</f>
        <v>749.87322998000002</v>
      </c>
      <c r="D237" s="36">
        <f>ROWDATA!D242</f>
        <v>747.12811279000005</v>
      </c>
      <c r="E237" s="36">
        <f>ROWDATA!D242</f>
        <v>747.12811279000005</v>
      </c>
      <c r="F237" s="36">
        <f>ROWDATA!E242</f>
        <v>722.78857421999999</v>
      </c>
      <c r="G237" s="36">
        <f>ROWDATA!E242</f>
        <v>722.78857421999999</v>
      </c>
      <c r="H237" s="36">
        <f>ROWDATA!E242</f>
        <v>722.78857421999999</v>
      </c>
      <c r="I237" s="36">
        <f>ROWDATA!F242</f>
        <v>726.30627441000001</v>
      </c>
      <c r="J237" s="36">
        <f>ROWDATA!F242</f>
        <v>726.30627441000001</v>
      </c>
      <c r="K237" s="36">
        <f>ROWDATA!G242</f>
        <v>728.48956298999997</v>
      </c>
      <c r="L237" s="36">
        <f>ROWDATA!H242</f>
        <v>765.05767821999996</v>
      </c>
      <c r="M237" s="36">
        <f>ROWDATA!H242</f>
        <v>765.05767821999996</v>
      </c>
    </row>
    <row r="238" spans="1:13" x14ac:dyDescent="0.2">
      <c r="A238" s="34">
        <f>ROWDATA!B243</f>
        <v>44233.409722222219</v>
      </c>
      <c r="B238" s="36">
        <f>ROWDATA!C243</f>
        <v>753.71020508000004</v>
      </c>
      <c r="C238" s="36">
        <f>ROWDATA!C243</f>
        <v>753.71020508000004</v>
      </c>
      <c r="D238" s="36">
        <f>ROWDATA!D243</f>
        <v>751.96319579999999</v>
      </c>
      <c r="E238" s="36">
        <f>ROWDATA!D243</f>
        <v>751.96319579999999</v>
      </c>
      <c r="F238" s="36">
        <f>ROWDATA!E243</f>
        <v>724.48730468999997</v>
      </c>
      <c r="G238" s="36">
        <f>ROWDATA!E243</f>
        <v>724.48730468999997</v>
      </c>
      <c r="H238" s="36">
        <f>ROWDATA!E243</f>
        <v>724.48730468999997</v>
      </c>
      <c r="I238" s="36">
        <f>ROWDATA!F243</f>
        <v>727.73205566000001</v>
      </c>
      <c r="J238" s="36">
        <f>ROWDATA!F243</f>
        <v>727.73205566000001</v>
      </c>
      <c r="K238" s="36">
        <f>ROWDATA!G243</f>
        <v>728.01794433999999</v>
      </c>
      <c r="L238" s="36">
        <f>ROWDATA!H243</f>
        <v>766.50531006000006</v>
      </c>
      <c r="M238" s="36">
        <f>ROWDATA!H243</f>
        <v>766.50531006000006</v>
      </c>
    </row>
    <row r="239" spans="1:13" x14ac:dyDescent="0.2">
      <c r="A239" s="34">
        <f>ROWDATA!B244</f>
        <v>44233.410416666666</v>
      </c>
      <c r="B239" s="36">
        <f>ROWDATA!C244</f>
        <v>756.17681885000002</v>
      </c>
      <c r="C239" s="36">
        <f>ROWDATA!C244</f>
        <v>756.17681885000002</v>
      </c>
      <c r="D239" s="36">
        <f>ROWDATA!D244</f>
        <v>755.76226807</v>
      </c>
      <c r="E239" s="36">
        <f>ROWDATA!D244</f>
        <v>755.76226807</v>
      </c>
      <c r="F239" s="36">
        <f>ROWDATA!E244</f>
        <v>728.05383300999995</v>
      </c>
      <c r="G239" s="36">
        <f>ROWDATA!E244</f>
        <v>728.05383300999995</v>
      </c>
      <c r="H239" s="36">
        <f>ROWDATA!E244</f>
        <v>728.05383300999995</v>
      </c>
      <c r="I239" s="36">
        <f>ROWDATA!F244</f>
        <v>733.64538574000005</v>
      </c>
      <c r="J239" s="36">
        <f>ROWDATA!F244</f>
        <v>733.64538574000005</v>
      </c>
      <c r="K239" s="36">
        <f>ROWDATA!G244</f>
        <v>727.91290283000001</v>
      </c>
      <c r="L239" s="36">
        <f>ROWDATA!H244</f>
        <v>765.57342529000005</v>
      </c>
      <c r="M239" s="36">
        <f>ROWDATA!H244</f>
        <v>765.57342529000005</v>
      </c>
    </row>
    <row r="240" spans="1:13" x14ac:dyDescent="0.2">
      <c r="A240" s="34">
        <f>ROWDATA!B245</f>
        <v>44233.411111111112</v>
      </c>
      <c r="B240" s="36">
        <f>ROWDATA!C245</f>
        <v>760.04602050999995</v>
      </c>
      <c r="C240" s="36">
        <f>ROWDATA!C245</f>
        <v>760.04602050999995</v>
      </c>
      <c r="D240" s="36">
        <f>ROWDATA!D245</f>
        <v>755.30688477000001</v>
      </c>
      <c r="E240" s="36">
        <f>ROWDATA!D245</f>
        <v>755.30688477000001</v>
      </c>
      <c r="F240" s="36">
        <f>ROWDATA!E245</f>
        <v>731.48193359000004</v>
      </c>
      <c r="G240" s="36">
        <f>ROWDATA!E245</f>
        <v>731.48193359000004</v>
      </c>
      <c r="H240" s="36">
        <f>ROWDATA!E245</f>
        <v>731.48193359000004</v>
      </c>
      <c r="I240" s="36">
        <f>ROWDATA!F245</f>
        <v>736.35119628999996</v>
      </c>
      <c r="J240" s="36">
        <f>ROWDATA!F245</f>
        <v>736.35119628999996</v>
      </c>
      <c r="K240" s="36">
        <f>ROWDATA!G245</f>
        <v>731.82623291000004</v>
      </c>
      <c r="L240" s="36">
        <f>ROWDATA!H245</f>
        <v>770.43261718999997</v>
      </c>
      <c r="M240" s="36">
        <f>ROWDATA!H245</f>
        <v>770.43261718999997</v>
      </c>
    </row>
    <row r="241" spans="1:13" x14ac:dyDescent="0.2">
      <c r="A241" s="34">
        <f>ROWDATA!B246</f>
        <v>44233.411805555559</v>
      </c>
      <c r="B241" s="36">
        <f>ROWDATA!C246</f>
        <v>761.04547118999994</v>
      </c>
      <c r="C241" s="36">
        <f>ROWDATA!C246</f>
        <v>761.04547118999994</v>
      </c>
      <c r="D241" s="36">
        <f>ROWDATA!D246</f>
        <v>758.50927734000004</v>
      </c>
      <c r="E241" s="36">
        <f>ROWDATA!D246</f>
        <v>758.50927734000004</v>
      </c>
      <c r="F241" s="36">
        <f>ROWDATA!E246</f>
        <v>737.65844727000001</v>
      </c>
      <c r="G241" s="36">
        <f>ROWDATA!E246</f>
        <v>737.65844727000001</v>
      </c>
      <c r="H241" s="36">
        <f>ROWDATA!E246</f>
        <v>737.65844727000001</v>
      </c>
      <c r="I241" s="36">
        <f>ROWDATA!F246</f>
        <v>739.23480225000003</v>
      </c>
      <c r="J241" s="36">
        <f>ROWDATA!F246</f>
        <v>739.23480225000003</v>
      </c>
      <c r="K241" s="36">
        <f>ROWDATA!G246</f>
        <v>737.31170654000005</v>
      </c>
      <c r="L241" s="36">
        <f>ROWDATA!H246</f>
        <v>772.62933350000003</v>
      </c>
      <c r="M241" s="36">
        <f>ROWDATA!H246</f>
        <v>772.62933350000003</v>
      </c>
    </row>
    <row r="242" spans="1:13" x14ac:dyDescent="0.2">
      <c r="A242" s="34">
        <f>ROWDATA!B247</f>
        <v>44233.412499999999</v>
      </c>
      <c r="B242" s="36">
        <f>ROWDATA!C247</f>
        <v>763.14129638999998</v>
      </c>
      <c r="C242" s="36">
        <f>ROWDATA!C247</f>
        <v>763.14129638999998</v>
      </c>
      <c r="D242" s="36">
        <f>ROWDATA!D247</f>
        <v>760.92681885000002</v>
      </c>
      <c r="E242" s="36">
        <f>ROWDATA!D247</f>
        <v>760.92681885000002</v>
      </c>
      <c r="F242" s="36">
        <f>ROWDATA!E247</f>
        <v>737.79736328000001</v>
      </c>
      <c r="G242" s="36">
        <f>ROWDATA!E247</f>
        <v>737.79736328000001</v>
      </c>
      <c r="H242" s="36">
        <f>ROWDATA!E247</f>
        <v>737.79736328000001</v>
      </c>
      <c r="I242" s="36">
        <f>ROWDATA!F247</f>
        <v>740.57934569999998</v>
      </c>
      <c r="J242" s="36">
        <f>ROWDATA!F247</f>
        <v>740.57934569999998</v>
      </c>
      <c r="K242" s="36">
        <f>ROWDATA!G247</f>
        <v>735.11047363</v>
      </c>
      <c r="L242" s="36">
        <f>ROWDATA!H247</f>
        <v>773.06213378999996</v>
      </c>
      <c r="M242" s="36">
        <f>ROWDATA!H247</f>
        <v>773.06213378999996</v>
      </c>
    </row>
    <row r="243" spans="1:13" x14ac:dyDescent="0.2">
      <c r="A243" s="34">
        <f>ROWDATA!B248</f>
        <v>44233.413194444445</v>
      </c>
      <c r="B243" s="36">
        <f>ROWDATA!C248</f>
        <v>767.23602295000001</v>
      </c>
      <c r="C243" s="36">
        <f>ROWDATA!C248</f>
        <v>767.23602295000001</v>
      </c>
      <c r="D243" s="36">
        <f>ROWDATA!D248</f>
        <v>764.11358643000005</v>
      </c>
      <c r="E243" s="36">
        <f>ROWDATA!D248</f>
        <v>764.11358643000005</v>
      </c>
      <c r="F243" s="36">
        <f>ROWDATA!E248</f>
        <v>739.37261963000003</v>
      </c>
      <c r="G243" s="36">
        <f>ROWDATA!E248</f>
        <v>739.37261963000003</v>
      </c>
      <c r="H243" s="36">
        <f>ROWDATA!E248</f>
        <v>739.37261963000003</v>
      </c>
      <c r="I243" s="36">
        <f>ROWDATA!F248</f>
        <v>745.50457763999998</v>
      </c>
      <c r="J243" s="36">
        <f>ROWDATA!F248</f>
        <v>745.50457763999998</v>
      </c>
      <c r="K243" s="36">
        <f>ROWDATA!G248</f>
        <v>740.52612305000002</v>
      </c>
      <c r="L243" s="36">
        <f>ROWDATA!H248</f>
        <v>775.84088135000002</v>
      </c>
      <c r="M243" s="36">
        <f>ROWDATA!H248</f>
        <v>775.84088135000002</v>
      </c>
    </row>
    <row r="244" spans="1:13" x14ac:dyDescent="0.2">
      <c r="A244" s="34">
        <f>ROWDATA!B249</f>
        <v>44233.413888888892</v>
      </c>
      <c r="B244" s="36">
        <f>ROWDATA!C249</f>
        <v>767.57476807</v>
      </c>
      <c r="C244" s="36">
        <f>ROWDATA!C249</f>
        <v>767.57476807</v>
      </c>
      <c r="D244" s="36">
        <f>ROWDATA!D249</f>
        <v>765.85620116999996</v>
      </c>
      <c r="E244" s="36">
        <f>ROWDATA!D249</f>
        <v>765.85620116999996</v>
      </c>
      <c r="F244" s="36">
        <f>ROWDATA!E249</f>
        <v>739.74304199000005</v>
      </c>
      <c r="G244" s="36">
        <f>ROWDATA!E249</f>
        <v>739.74304199000005</v>
      </c>
      <c r="H244" s="36">
        <f>ROWDATA!E249</f>
        <v>739.74304199000005</v>
      </c>
      <c r="I244" s="36">
        <f>ROWDATA!F249</f>
        <v>747.75653076000003</v>
      </c>
      <c r="J244" s="36">
        <f>ROWDATA!F249</f>
        <v>747.75653076000003</v>
      </c>
      <c r="K244" s="36">
        <f>ROWDATA!G249</f>
        <v>747.23425293000003</v>
      </c>
      <c r="L244" s="36">
        <f>ROWDATA!H249</f>
        <v>780.55059814000003</v>
      </c>
      <c r="M244" s="36">
        <f>ROWDATA!H249</f>
        <v>780.55059814000003</v>
      </c>
    </row>
    <row r="245" spans="1:13" x14ac:dyDescent="0.2">
      <c r="A245" s="34">
        <f>ROWDATA!B250</f>
        <v>44233.414583333331</v>
      </c>
      <c r="B245" s="36">
        <f>ROWDATA!C250</f>
        <v>771.81469727000001</v>
      </c>
      <c r="C245" s="36">
        <f>ROWDATA!C250</f>
        <v>771.81469727000001</v>
      </c>
      <c r="D245" s="36">
        <f>ROWDATA!D250</f>
        <v>769.37243651999995</v>
      </c>
      <c r="E245" s="36">
        <f>ROWDATA!D250</f>
        <v>769.37243651999995</v>
      </c>
      <c r="F245" s="36">
        <f>ROWDATA!E250</f>
        <v>744.49890137</v>
      </c>
      <c r="G245" s="36">
        <f>ROWDATA!E250</f>
        <v>744.49890137</v>
      </c>
      <c r="H245" s="36">
        <f>ROWDATA!E250</f>
        <v>744.49890137</v>
      </c>
      <c r="I245" s="36">
        <f>ROWDATA!F250</f>
        <v>753.32983397999999</v>
      </c>
      <c r="J245" s="36">
        <f>ROWDATA!F250</f>
        <v>753.32983397999999</v>
      </c>
      <c r="K245" s="36">
        <f>ROWDATA!G250</f>
        <v>746.22106933999999</v>
      </c>
      <c r="L245" s="36">
        <f>ROWDATA!H250</f>
        <v>781.13293456999997</v>
      </c>
      <c r="M245" s="36">
        <f>ROWDATA!H250</f>
        <v>781.13293456999997</v>
      </c>
    </row>
    <row r="246" spans="1:13" x14ac:dyDescent="0.2">
      <c r="A246" s="34">
        <f>ROWDATA!B251</f>
        <v>44233.415277777778</v>
      </c>
      <c r="B246" s="36">
        <f>ROWDATA!C251</f>
        <v>777.53778076000003</v>
      </c>
      <c r="C246" s="36">
        <f>ROWDATA!C251</f>
        <v>777.53778076000003</v>
      </c>
      <c r="D246" s="36">
        <f>ROWDATA!D251</f>
        <v>771.88421631000006</v>
      </c>
      <c r="E246" s="36">
        <f>ROWDATA!D251</f>
        <v>771.88421631000006</v>
      </c>
      <c r="F246" s="36">
        <f>ROWDATA!E251</f>
        <v>745.24005126999998</v>
      </c>
      <c r="G246" s="36">
        <f>ROWDATA!E251</f>
        <v>745.24005126999998</v>
      </c>
      <c r="H246" s="36">
        <f>ROWDATA!E251</f>
        <v>745.24005126999998</v>
      </c>
      <c r="I246" s="36">
        <f>ROWDATA!F251</f>
        <v>755.41955566000001</v>
      </c>
      <c r="J246" s="36">
        <f>ROWDATA!F251</f>
        <v>755.41955566000001</v>
      </c>
      <c r="K246" s="36">
        <f>ROWDATA!G251</f>
        <v>751.81134033000001</v>
      </c>
      <c r="L246" s="36">
        <f>ROWDATA!H251</f>
        <v>784.47790526999995</v>
      </c>
      <c r="M246" s="36">
        <f>ROWDATA!H251</f>
        <v>784.47790526999995</v>
      </c>
    </row>
    <row r="247" spans="1:13" x14ac:dyDescent="0.2">
      <c r="A247" s="34">
        <f>ROWDATA!B252</f>
        <v>44233.415972222225</v>
      </c>
      <c r="B247" s="36">
        <f>ROWDATA!C252</f>
        <v>777.79577637</v>
      </c>
      <c r="C247" s="36">
        <f>ROWDATA!C252</f>
        <v>777.79577637</v>
      </c>
      <c r="D247" s="36">
        <f>ROWDATA!D252</f>
        <v>770.70666503999996</v>
      </c>
      <c r="E247" s="36">
        <f>ROWDATA!D252</f>
        <v>770.70666503999996</v>
      </c>
      <c r="F247" s="36">
        <f>ROWDATA!E252</f>
        <v>750.86059569999998</v>
      </c>
      <c r="G247" s="36">
        <f>ROWDATA!E252</f>
        <v>750.86059569999998</v>
      </c>
      <c r="H247" s="36">
        <f>ROWDATA!E252</f>
        <v>750.86059569999998</v>
      </c>
      <c r="I247" s="36">
        <f>ROWDATA!F252</f>
        <v>757.12054443</v>
      </c>
      <c r="J247" s="36">
        <f>ROWDATA!F252</f>
        <v>757.12054443</v>
      </c>
      <c r="K247" s="36">
        <f>ROWDATA!G252</f>
        <v>752.14331055000002</v>
      </c>
      <c r="L247" s="36">
        <f>ROWDATA!H252</f>
        <v>787.87261963000003</v>
      </c>
      <c r="M247" s="36">
        <f>ROWDATA!H252</f>
        <v>787.87261963000003</v>
      </c>
    </row>
    <row r="248" spans="1:13" x14ac:dyDescent="0.2">
      <c r="A248" s="34">
        <f>ROWDATA!B253</f>
        <v>44233.416666666664</v>
      </c>
      <c r="B248" s="36">
        <f>ROWDATA!C253</f>
        <v>777.71502685999997</v>
      </c>
      <c r="C248" s="36">
        <f>ROWDATA!C253</f>
        <v>777.71502685999997</v>
      </c>
      <c r="D248" s="36">
        <f>ROWDATA!D253</f>
        <v>774.36444091999999</v>
      </c>
      <c r="E248" s="36">
        <f>ROWDATA!D253</f>
        <v>774.36444091999999</v>
      </c>
      <c r="F248" s="36">
        <f>ROWDATA!E253</f>
        <v>754.84436034999999</v>
      </c>
      <c r="G248" s="36">
        <f>ROWDATA!E253</f>
        <v>754.84436034999999</v>
      </c>
      <c r="H248" s="36">
        <f>ROWDATA!E253</f>
        <v>754.84436034999999</v>
      </c>
      <c r="I248" s="36">
        <f>ROWDATA!F253</f>
        <v>762.90423583999996</v>
      </c>
      <c r="J248" s="36">
        <f>ROWDATA!F253</f>
        <v>762.90423583999996</v>
      </c>
      <c r="K248" s="36">
        <f>ROWDATA!G253</f>
        <v>754.29217529000005</v>
      </c>
      <c r="L248" s="36">
        <f>ROWDATA!H253</f>
        <v>793.01483154000005</v>
      </c>
      <c r="M248" s="36">
        <f>ROWDATA!H253</f>
        <v>793.01483154000005</v>
      </c>
    </row>
    <row r="249" spans="1:13" x14ac:dyDescent="0.2">
      <c r="A249" s="34">
        <f>ROWDATA!B254</f>
        <v>44233.417361111111</v>
      </c>
      <c r="B249" s="36">
        <f>ROWDATA!C254</f>
        <v>780.66534423999997</v>
      </c>
      <c r="C249" s="36">
        <f>ROWDATA!C254</f>
        <v>780.66534423999997</v>
      </c>
      <c r="D249" s="36">
        <f>ROWDATA!D254</f>
        <v>779.59167479999996</v>
      </c>
      <c r="E249" s="36">
        <f>ROWDATA!D254</f>
        <v>779.59167479999996</v>
      </c>
      <c r="F249" s="36">
        <f>ROWDATA!E254</f>
        <v>756.97540283000001</v>
      </c>
      <c r="G249" s="36">
        <f>ROWDATA!E254</f>
        <v>756.97540283000001</v>
      </c>
      <c r="H249" s="36">
        <f>ROWDATA!E254</f>
        <v>756.97540283000001</v>
      </c>
      <c r="I249" s="36">
        <f>ROWDATA!F254</f>
        <v>763.97357178000004</v>
      </c>
      <c r="J249" s="36">
        <f>ROWDATA!F254</f>
        <v>763.97357178000004</v>
      </c>
      <c r="K249" s="36">
        <f>ROWDATA!G254</f>
        <v>756.44073486000002</v>
      </c>
      <c r="L249" s="36">
        <f>ROWDATA!H254</f>
        <v>794.54595946999996</v>
      </c>
      <c r="M249" s="36">
        <f>ROWDATA!H254</f>
        <v>794.54595946999996</v>
      </c>
    </row>
    <row r="250" spans="1:13" x14ac:dyDescent="0.2">
      <c r="A250" s="34">
        <f>ROWDATA!B255</f>
        <v>44233.418055555558</v>
      </c>
      <c r="B250" s="36">
        <f>ROWDATA!C255</f>
        <v>780.63305663999995</v>
      </c>
      <c r="C250" s="36">
        <f>ROWDATA!C255</f>
        <v>780.63305663999995</v>
      </c>
      <c r="D250" s="36">
        <f>ROWDATA!D255</f>
        <v>781.97790526999995</v>
      </c>
      <c r="E250" s="36">
        <f>ROWDATA!D255</f>
        <v>781.97790526999995</v>
      </c>
      <c r="F250" s="36">
        <f>ROWDATA!E255</f>
        <v>757.85552978999999</v>
      </c>
      <c r="G250" s="36">
        <f>ROWDATA!E255</f>
        <v>757.85552978999999</v>
      </c>
      <c r="H250" s="36">
        <f>ROWDATA!E255</f>
        <v>757.85552978999999</v>
      </c>
      <c r="I250" s="36">
        <f>ROWDATA!F255</f>
        <v>765.57720946999996</v>
      </c>
      <c r="J250" s="36">
        <f>ROWDATA!F255</f>
        <v>765.57720946999996</v>
      </c>
      <c r="K250" s="36">
        <f>ROWDATA!G255</f>
        <v>759.98718262</v>
      </c>
      <c r="L250" s="36">
        <f>ROWDATA!H255</f>
        <v>796.84252930000002</v>
      </c>
      <c r="M250" s="36">
        <f>ROWDATA!H255</f>
        <v>796.84252930000002</v>
      </c>
    </row>
    <row r="251" spans="1:13" x14ac:dyDescent="0.2">
      <c r="A251" s="34">
        <f>ROWDATA!B256</f>
        <v>44233.418749999997</v>
      </c>
      <c r="B251" s="36">
        <f>ROWDATA!C256</f>
        <v>784.22833251999998</v>
      </c>
      <c r="C251" s="36">
        <f>ROWDATA!C256</f>
        <v>784.22833251999998</v>
      </c>
      <c r="D251" s="36">
        <f>ROWDATA!D256</f>
        <v>782.21343993999994</v>
      </c>
      <c r="E251" s="36">
        <f>ROWDATA!D256</f>
        <v>782.21343993999994</v>
      </c>
      <c r="F251" s="36">
        <f>ROWDATA!E256</f>
        <v>755.89422606999995</v>
      </c>
      <c r="G251" s="36">
        <f>ROWDATA!E256</f>
        <v>755.89422606999995</v>
      </c>
      <c r="H251" s="36">
        <f>ROWDATA!E256</f>
        <v>755.89422606999995</v>
      </c>
      <c r="I251" s="36">
        <f>ROWDATA!F256</f>
        <v>767.99139404000005</v>
      </c>
      <c r="J251" s="36">
        <f>ROWDATA!F256</f>
        <v>767.99139404000005</v>
      </c>
      <c r="K251" s="36">
        <f>ROWDATA!G256</f>
        <v>765.08801270000004</v>
      </c>
      <c r="L251" s="36">
        <f>ROWDATA!H256</f>
        <v>801.83496093999997</v>
      </c>
      <c r="M251" s="36">
        <f>ROWDATA!H256</f>
        <v>801.83496093999997</v>
      </c>
    </row>
    <row r="252" spans="1:13" x14ac:dyDescent="0.2">
      <c r="A252" s="34">
        <f>ROWDATA!B257</f>
        <v>44233.419444444444</v>
      </c>
      <c r="B252" s="36">
        <f>ROWDATA!C257</f>
        <v>789.46771239999998</v>
      </c>
      <c r="C252" s="36">
        <f>ROWDATA!C257</f>
        <v>789.46771239999998</v>
      </c>
      <c r="D252" s="36">
        <f>ROWDATA!D257</f>
        <v>787.84875488</v>
      </c>
      <c r="E252" s="36">
        <f>ROWDATA!D257</f>
        <v>787.84875488</v>
      </c>
      <c r="F252" s="36">
        <f>ROWDATA!E257</f>
        <v>758.88995361000002</v>
      </c>
      <c r="G252" s="36">
        <f>ROWDATA!E257</f>
        <v>758.88995361000002</v>
      </c>
      <c r="H252" s="36">
        <f>ROWDATA!E257</f>
        <v>758.88995361000002</v>
      </c>
      <c r="I252" s="36">
        <f>ROWDATA!F257</f>
        <v>772.07373046999999</v>
      </c>
      <c r="J252" s="36">
        <f>ROWDATA!F257</f>
        <v>772.07373046999999</v>
      </c>
      <c r="K252" s="36">
        <f>ROWDATA!G257</f>
        <v>771.13244628999996</v>
      </c>
      <c r="L252" s="36">
        <f>ROWDATA!H257</f>
        <v>804.16479491999996</v>
      </c>
      <c r="M252" s="36">
        <f>ROWDATA!H257</f>
        <v>804.16479491999996</v>
      </c>
    </row>
    <row r="253" spans="1:13" x14ac:dyDescent="0.2">
      <c r="A253" s="34">
        <f>ROWDATA!B258</f>
        <v>44233.420138888891</v>
      </c>
      <c r="B253" s="36">
        <f>ROWDATA!C258</f>
        <v>795.31976318</v>
      </c>
      <c r="C253" s="36">
        <f>ROWDATA!C258</f>
        <v>795.31976318</v>
      </c>
      <c r="D253" s="36">
        <f>ROWDATA!D258</f>
        <v>790.28222656000003</v>
      </c>
      <c r="E253" s="36">
        <f>ROWDATA!D258</f>
        <v>790.28222656000003</v>
      </c>
      <c r="F253" s="36">
        <f>ROWDATA!E258</f>
        <v>764.88098145000004</v>
      </c>
      <c r="G253" s="36">
        <f>ROWDATA!E258</f>
        <v>764.88098145000004</v>
      </c>
      <c r="H253" s="36">
        <f>ROWDATA!E258</f>
        <v>764.88098145000004</v>
      </c>
      <c r="I253" s="36">
        <f>ROWDATA!F258</f>
        <v>776.64221191000001</v>
      </c>
      <c r="J253" s="36">
        <f>ROWDATA!F258</f>
        <v>776.64221191000001</v>
      </c>
      <c r="K253" s="36">
        <f>ROWDATA!G258</f>
        <v>776.23352050999995</v>
      </c>
      <c r="L253" s="36">
        <f>ROWDATA!H258</f>
        <v>803.99835204999999</v>
      </c>
      <c r="M253" s="36">
        <f>ROWDATA!H258</f>
        <v>803.99835204999999</v>
      </c>
    </row>
    <row r="254" spans="1:13" x14ac:dyDescent="0.2">
      <c r="A254" s="34">
        <f>ROWDATA!B259</f>
        <v>44233.42083333333</v>
      </c>
      <c r="B254" s="36">
        <f>ROWDATA!C259</f>
        <v>798.52783203000001</v>
      </c>
      <c r="C254" s="36">
        <f>ROWDATA!C259</f>
        <v>798.52783203000001</v>
      </c>
      <c r="D254" s="36">
        <f>ROWDATA!D259</f>
        <v>793.56298828000001</v>
      </c>
      <c r="E254" s="36">
        <f>ROWDATA!D259</f>
        <v>793.56298828000001</v>
      </c>
      <c r="F254" s="36">
        <f>ROWDATA!E259</f>
        <v>768.94201659999999</v>
      </c>
      <c r="G254" s="36">
        <f>ROWDATA!E259</f>
        <v>768.94201659999999</v>
      </c>
      <c r="H254" s="36">
        <f>ROWDATA!E259</f>
        <v>768.94201659999999</v>
      </c>
      <c r="I254" s="36">
        <f>ROWDATA!F259</f>
        <v>780.33587646000001</v>
      </c>
      <c r="J254" s="36">
        <f>ROWDATA!F259</f>
        <v>780.33587646000001</v>
      </c>
      <c r="K254" s="36">
        <f>ROWDATA!G259</f>
        <v>780.49603271000001</v>
      </c>
      <c r="L254" s="36">
        <f>ROWDATA!H259</f>
        <v>805.77893066000001</v>
      </c>
      <c r="M254" s="36">
        <f>ROWDATA!H259</f>
        <v>805.77893066000001</v>
      </c>
    </row>
    <row r="255" spans="1:13" x14ac:dyDescent="0.2">
      <c r="A255" s="34">
        <f>ROWDATA!B260</f>
        <v>44233.421527777777</v>
      </c>
      <c r="B255" s="36">
        <f>ROWDATA!C260</f>
        <v>802.94500731999995</v>
      </c>
      <c r="C255" s="36">
        <f>ROWDATA!C260</f>
        <v>802.94500731999995</v>
      </c>
      <c r="D255" s="36">
        <f>ROWDATA!D260</f>
        <v>796.82830810999997</v>
      </c>
      <c r="E255" s="36">
        <f>ROWDATA!D260</f>
        <v>796.82830810999997</v>
      </c>
      <c r="F255" s="36">
        <f>ROWDATA!E260</f>
        <v>767.79937743999994</v>
      </c>
      <c r="G255" s="36">
        <f>ROWDATA!E260</f>
        <v>767.79937743999994</v>
      </c>
      <c r="H255" s="36">
        <f>ROWDATA!E260</f>
        <v>767.79937743999994</v>
      </c>
      <c r="I255" s="36">
        <f>ROWDATA!F260</f>
        <v>782.83074951000003</v>
      </c>
      <c r="J255" s="36">
        <f>ROWDATA!F260</f>
        <v>782.83074951000003</v>
      </c>
      <c r="K255" s="36">
        <f>ROWDATA!G260</f>
        <v>782.33038329999999</v>
      </c>
      <c r="L255" s="36">
        <f>ROWDATA!H260</f>
        <v>810.73828125</v>
      </c>
      <c r="M255" s="36">
        <f>ROWDATA!H260</f>
        <v>810.73828125</v>
      </c>
    </row>
    <row r="256" spans="1:13" x14ac:dyDescent="0.2">
      <c r="A256" s="34">
        <f>ROWDATA!B261</f>
        <v>44233.422222222223</v>
      </c>
      <c r="B256" s="36">
        <f>ROWDATA!C261</f>
        <v>804.04113770000004</v>
      </c>
      <c r="C256" s="36">
        <f>ROWDATA!C261</f>
        <v>804.04113770000004</v>
      </c>
      <c r="D256" s="36">
        <f>ROWDATA!D261</f>
        <v>802.18115234000004</v>
      </c>
      <c r="E256" s="36">
        <f>ROWDATA!D261</f>
        <v>802.18115234000004</v>
      </c>
      <c r="F256" s="36">
        <f>ROWDATA!E261</f>
        <v>773.20367432</v>
      </c>
      <c r="G256" s="36">
        <f>ROWDATA!E261</f>
        <v>773.20367432</v>
      </c>
      <c r="H256" s="36">
        <f>ROWDATA!E261</f>
        <v>773.20367432</v>
      </c>
      <c r="I256" s="36">
        <f>ROWDATA!F261</f>
        <v>786.20050048999997</v>
      </c>
      <c r="J256" s="36">
        <f>ROWDATA!F261</f>
        <v>786.20050048999997</v>
      </c>
      <c r="K256" s="36">
        <f>ROWDATA!G261</f>
        <v>781.26452637</v>
      </c>
      <c r="L256" s="36">
        <f>ROWDATA!H261</f>
        <v>813.75036621000004</v>
      </c>
      <c r="M256" s="36">
        <f>ROWDATA!H261</f>
        <v>813.75036621000004</v>
      </c>
    </row>
    <row r="257" spans="1:13" x14ac:dyDescent="0.2">
      <c r="A257" s="34">
        <f>ROWDATA!B262</f>
        <v>44233.42291666667</v>
      </c>
      <c r="B257" s="36">
        <f>ROWDATA!C262</f>
        <v>805.58905029000005</v>
      </c>
      <c r="C257" s="36">
        <f>ROWDATA!C262</f>
        <v>805.58905029000005</v>
      </c>
      <c r="D257" s="36">
        <f>ROWDATA!D262</f>
        <v>803.62530518000005</v>
      </c>
      <c r="E257" s="36">
        <f>ROWDATA!D262</f>
        <v>803.62530518000005</v>
      </c>
      <c r="F257" s="36">
        <f>ROWDATA!E262</f>
        <v>773.63604736000002</v>
      </c>
      <c r="G257" s="36">
        <f>ROWDATA!E262</f>
        <v>773.63604736000002</v>
      </c>
      <c r="H257" s="36">
        <f>ROWDATA!E262</f>
        <v>773.63604736000002</v>
      </c>
      <c r="I257" s="36">
        <f>ROWDATA!F262</f>
        <v>786.50823975000003</v>
      </c>
      <c r="J257" s="36">
        <f>ROWDATA!F262</f>
        <v>786.50823975000003</v>
      </c>
      <c r="K257" s="36">
        <f>ROWDATA!G262</f>
        <v>783.48321533000001</v>
      </c>
      <c r="L257" s="36">
        <f>ROWDATA!H262</f>
        <v>816.82934569999998</v>
      </c>
      <c r="M257" s="36">
        <f>ROWDATA!H262</f>
        <v>816.82934569999998</v>
      </c>
    </row>
    <row r="258" spans="1:13" x14ac:dyDescent="0.2">
      <c r="A258" s="34">
        <f>ROWDATA!B263</f>
        <v>44233.423611111109</v>
      </c>
      <c r="B258" s="36">
        <f>ROWDATA!C263</f>
        <v>806.68524170000001</v>
      </c>
      <c r="C258" s="36">
        <f>ROWDATA!C263</f>
        <v>806.68524170000001</v>
      </c>
      <c r="D258" s="36">
        <f>ROWDATA!D263</f>
        <v>801.72607421999999</v>
      </c>
      <c r="E258" s="36">
        <f>ROWDATA!D263</f>
        <v>801.72607421999999</v>
      </c>
      <c r="F258" s="36">
        <f>ROWDATA!E263</f>
        <v>777.51159668000003</v>
      </c>
      <c r="G258" s="36">
        <f>ROWDATA!E263</f>
        <v>777.51159668000003</v>
      </c>
      <c r="H258" s="36">
        <f>ROWDATA!E263</f>
        <v>777.51159668000003</v>
      </c>
      <c r="I258" s="36">
        <f>ROWDATA!F263</f>
        <v>784.25628661999997</v>
      </c>
      <c r="J258" s="36">
        <f>ROWDATA!F263</f>
        <v>784.25628661999997</v>
      </c>
      <c r="K258" s="36">
        <f>ROWDATA!G263</f>
        <v>783.13403319999998</v>
      </c>
      <c r="L258" s="36">
        <f>ROWDATA!H263</f>
        <v>817.91107178000004</v>
      </c>
      <c r="M258" s="36">
        <f>ROWDATA!H263</f>
        <v>817.91107178000004</v>
      </c>
    </row>
    <row r="259" spans="1:13" x14ac:dyDescent="0.2">
      <c r="A259" s="34">
        <f>ROWDATA!B264</f>
        <v>44233.424305555556</v>
      </c>
      <c r="B259" s="36">
        <f>ROWDATA!C264</f>
        <v>807.89440918000003</v>
      </c>
      <c r="C259" s="36">
        <f>ROWDATA!C264</f>
        <v>807.89440918000003</v>
      </c>
      <c r="D259" s="36">
        <f>ROWDATA!D264</f>
        <v>804.36322021000001</v>
      </c>
      <c r="E259" s="36">
        <f>ROWDATA!D264</f>
        <v>804.36322021000001</v>
      </c>
      <c r="F259" s="36">
        <f>ROWDATA!E264</f>
        <v>782.83880614999998</v>
      </c>
      <c r="G259" s="36">
        <f>ROWDATA!E264</f>
        <v>782.83880614999998</v>
      </c>
      <c r="H259" s="36">
        <f>ROWDATA!E264</f>
        <v>782.83880614999998</v>
      </c>
      <c r="I259" s="36">
        <f>ROWDATA!F264</f>
        <v>786.89697265999996</v>
      </c>
      <c r="J259" s="36">
        <f>ROWDATA!F264</f>
        <v>786.89697265999996</v>
      </c>
      <c r="K259" s="36">
        <f>ROWDATA!G264</f>
        <v>787.32641602000001</v>
      </c>
      <c r="L259" s="36">
        <f>ROWDATA!H264</f>
        <v>818.62652588000003</v>
      </c>
      <c r="M259" s="36">
        <f>ROWDATA!H264</f>
        <v>818.62652588000003</v>
      </c>
    </row>
    <row r="260" spans="1:13" x14ac:dyDescent="0.2">
      <c r="A260" s="34">
        <f>ROWDATA!B265</f>
        <v>44233.425000000003</v>
      </c>
      <c r="B260" s="36">
        <f>ROWDATA!C265</f>
        <v>809.05505371000004</v>
      </c>
      <c r="C260" s="36">
        <f>ROWDATA!C265</f>
        <v>809.05505371000004</v>
      </c>
      <c r="D260" s="36">
        <f>ROWDATA!D265</f>
        <v>804.39453125</v>
      </c>
      <c r="E260" s="36">
        <f>ROWDATA!D265</f>
        <v>804.39453125</v>
      </c>
      <c r="F260" s="36">
        <f>ROWDATA!E265</f>
        <v>784.49108887</v>
      </c>
      <c r="G260" s="36">
        <f>ROWDATA!E265</f>
        <v>784.49108887</v>
      </c>
      <c r="H260" s="36">
        <f>ROWDATA!E265</f>
        <v>784.49108887</v>
      </c>
      <c r="I260" s="36">
        <f>ROWDATA!F265</f>
        <v>789.52154541000004</v>
      </c>
      <c r="J260" s="36">
        <f>ROWDATA!F265</f>
        <v>789.52154541000004</v>
      </c>
      <c r="K260" s="36">
        <f>ROWDATA!G265</f>
        <v>792.79443359000004</v>
      </c>
      <c r="L260" s="36">
        <f>ROWDATA!H265</f>
        <v>822.03814696999996</v>
      </c>
      <c r="M260" s="36">
        <f>ROWDATA!H265</f>
        <v>822.03814696999996</v>
      </c>
    </row>
    <row r="261" spans="1:13" x14ac:dyDescent="0.2">
      <c r="A261" s="34">
        <f>ROWDATA!B266</f>
        <v>44233.425694444442</v>
      </c>
      <c r="B261" s="36">
        <f>ROWDATA!C266</f>
        <v>811.66662598000005</v>
      </c>
      <c r="C261" s="36">
        <f>ROWDATA!C266</f>
        <v>811.66662598000005</v>
      </c>
      <c r="D261" s="36">
        <f>ROWDATA!D266</f>
        <v>808.63299560999997</v>
      </c>
      <c r="E261" s="36">
        <f>ROWDATA!D266</f>
        <v>808.63299560999997</v>
      </c>
      <c r="F261" s="36">
        <f>ROWDATA!E266</f>
        <v>785.54095458999996</v>
      </c>
      <c r="G261" s="36">
        <f>ROWDATA!E266</f>
        <v>785.54095458999996</v>
      </c>
      <c r="H261" s="36">
        <f>ROWDATA!E266</f>
        <v>785.54095458999996</v>
      </c>
      <c r="I261" s="36">
        <f>ROWDATA!F266</f>
        <v>788.46832274999997</v>
      </c>
      <c r="J261" s="36">
        <f>ROWDATA!F266</f>
        <v>788.46832274999997</v>
      </c>
      <c r="K261" s="36">
        <f>ROWDATA!G266</f>
        <v>793.26611328000001</v>
      </c>
      <c r="L261" s="36">
        <f>ROWDATA!H266</f>
        <v>823.61920166000004</v>
      </c>
      <c r="M261" s="36">
        <f>ROWDATA!H266</f>
        <v>823.61920166000004</v>
      </c>
    </row>
    <row r="262" spans="1:13" x14ac:dyDescent="0.2">
      <c r="A262" s="34">
        <f>ROWDATA!B267</f>
        <v>44233.426388888889</v>
      </c>
      <c r="B262" s="36">
        <f>ROWDATA!C267</f>
        <v>812.98852538999995</v>
      </c>
      <c r="C262" s="36">
        <f>ROWDATA!C267</f>
        <v>812.98852538999995</v>
      </c>
      <c r="D262" s="36">
        <f>ROWDATA!D267</f>
        <v>812.52600098000005</v>
      </c>
      <c r="E262" s="36">
        <f>ROWDATA!D267</f>
        <v>812.52600098000005</v>
      </c>
      <c r="F262" s="36">
        <f>ROWDATA!E267</f>
        <v>786.65246581999997</v>
      </c>
      <c r="G262" s="36">
        <f>ROWDATA!E267</f>
        <v>786.65246581999997</v>
      </c>
      <c r="H262" s="36">
        <f>ROWDATA!E267</f>
        <v>786.65246581999997</v>
      </c>
      <c r="I262" s="36">
        <f>ROWDATA!F267</f>
        <v>792.42132568</v>
      </c>
      <c r="J262" s="36">
        <f>ROWDATA!F267</f>
        <v>792.42132568</v>
      </c>
      <c r="K262" s="36">
        <f>ROWDATA!G267</f>
        <v>796.70745850000003</v>
      </c>
      <c r="L262" s="36">
        <f>ROWDATA!H267</f>
        <v>828.92816161999997</v>
      </c>
      <c r="M262" s="36">
        <f>ROWDATA!H267</f>
        <v>828.92816161999997</v>
      </c>
    </row>
    <row r="263" spans="1:13" x14ac:dyDescent="0.2">
      <c r="A263" s="34">
        <f>ROWDATA!B268</f>
        <v>44233.427083333336</v>
      </c>
      <c r="B263" s="36">
        <f>ROWDATA!C268</f>
        <v>819.84002685999997</v>
      </c>
      <c r="C263" s="36">
        <f>ROWDATA!C268</f>
        <v>819.84002685999997</v>
      </c>
      <c r="D263" s="36">
        <f>ROWDATA!D268</f>
        <v>816.23077393000005</v>
      </c>
      <c r="E263" s="36">
        <f>ROWDATA!D268</f>
        <v>816.23077393000005</v>
      </c>
      <c r="F263" s="36">
        <f>ROWDATA!E268</f>
        <v>788.39746093999997</v>
      </c>
      <c r="G263" s="36">
        <f>ROWDATA!E268</f>
        <v>788.39746093999997</v>
      </c>
      <c r="H263" s="36">
        <f>ROWDATA!E268</f>
        <v>788.39746093999997</v>
      </c>
      <c r="I263" s="36">
        <f>ROWDATA!F268</f>
        <v>791.95159911999997</v>
      </c>
      <c r="J263" s="36">
        <f>ROWDATA!F268</f>
        <v>791.95159911999997</v>
      </c>
      <c r="K263" s="36">
        <f>ROWDATA!G268</f>
        <v>804.72564696999996</v>
      </c>
      <c r="L263" s="36">
        <f>ROWDATA!H268</f>
        <v>830.85852050999995</v>
      </c>
      <c r="M263" s="36">
        <f>ROWDATA!H268</f>
        <v>830.85852050999995</v>
      </c>
    </row>
    <row r="264" spans="1:13" x14ac:dyDescent="0.2">
      <c r="A264" s="34">
        <f>ROWDATA!B269</f>
        <v>44233.427777777775</v>
      </c>
      <c r="B264" s="36">
        <f>ROWDATA!C269</f>
        <v>822.43560791000004</v>
      </c>
      <c r="C264" s="36">
        <f>ROWDATA!C269</f>
        <v>822.43560791000004</v>
      </c>
      <c r="D264" s="36">
        <f>ROWDATA!D269</f>
        <v>817.31384276999995</v>
      </c>
      <c r="E264" s="36">
        <f>ROWDATA!D269</f>
        <v>817.31384276999995</v>
      </c>
      <c r="F264" s="36">
        <f>ROWDATA!E269</f>
        <v>789.81805420000001</v>
      </c>
      <c r="G264" s="36">
        <f>ROWDATA!E269</f>
        <v>789.81805420000001</v>
      </c>
      <c r="H264" s="36">
        <f>ROWDATA!E269</f>
        <v>789.81805420000001</v>
      </c>
      <c r="I264" s="36">
        <f>ROWDATA!F269</f>
        <v>793.44171143000005</v>
      </c>
      <c r="J264" s="36">
        <f>ROWDATA!F269</f>
        <v>793.44171143000005</v>
      </c>
      <c r="K264" s="36">
        <f>ROWDATA!G269</f>
        <v>804.37646484000004</v>
      </c>
      <c r="L264" s="36">
        <f>ROWDATA!H269</f>
        <v>831.25805663999995</v>
      </c>
      <c r="M264" s="36">
        <f>ROWDATA!H269</f>
        <v>831.25805663999995</v>
      </c>
    </row>
    <row r="265" spans="1:13" x14ac:dyDescent="0.2">
      <c r="A265" s="34">
        <f>ROWDATA!B270</f>
        <v>44233.428472222222</v>
      </c>
      <c r="B265" s="36">
        <f>ROWDATA!C270</f>
        <v>823.48352050999995</v>
      </c>
      <c r="C265" s="36">
        <f>ROWDATA!C270</f>
        <v>823.48352050999995</v>
      </c>
      <c r="D265" s="36">
        <f>ROWDATA!D270</f>
        <v>817.28253173999997</v>
      </c>
      <c r="E265" s="36">
        <f>ROWDATA!D270</f>
        <v>817.28253173999997</v>
      </c>
      <c r="F265" s="36">
        <f>ROWDATA!E270</f>
        <v>792.16491699000005</v>
      </c>
      <c r="G265" s="36">
        <f>ROWDATA!E270</f>
        <v>792.16491699000005</v>
      </c>
      <c r="H265" s="36">
        <f>ROWDATA!E270</f>
        <v>792.16491699000005</v>
      </c>
      <c r="I265" s="36">
        <f>ROWDATA!F270</f>
        <v>797.45953368999994</v>
      </c>
      <c r="J265" s="36">
        <f>ROWDATA!F270</f>
        <v>797.45953368999994</v>
      </c>
      <c r="K265" s="36">
        <f>ROWDATA!G270</f>
        <v>809.09289550999995</v>
      </c>
      <c r="L265" s="36">
        <f>ROWDATA!H270</f>
        <v>832.97229003999996</v>
      </c>
      <c r="M265" s="36">
        <f>ROWDATA!H270</f>
        <v>832.97229003999996</v>
      </c>
    </row>
    <row r="266" spans="1:13" x14ac:dyDescent="0.2">
      <c r="A266" s="34">
        <f>ROWDATA!B271</f>
        <v>44233.429166666669</v>
      </c>
      <c r="B266" s="36">
        <f>ROWDATA!C271</f>
        <v>826.96575928000004</v>
      </c>
      <c r="C266" s="36">
        <f>ROWDATA!C271</f>
        <v>826.96575928000004</v>
      </c>
      <c r="D266" s="36">
        <f>ROWDATA!D271</f>
        <v>821.85052489999998</v>
      </c>
      <c r="E266" s="36">
        <f>ROWDATA!D271</f>
        <v>821.85052489999998</v>
      </c>
      <c r="F266" s="36">
        <f>ROWDATA!E271</f>
        <v>792.21142578000001</v>
      </c>
      <c r="G266" s="36">
        <f>ROWDATA!E271</f>
        <v>792.21142578000001</v>
      </c>
      <c r="H266" s="36">
        <f>ROWDATA!E271</f>
        <v>792.21142578000001</v>
      </c>
      <c r="I266" s="36">
        <f>ROWDATA!F271</f>
        <v>804.84649658000001</v>
      </c>
      <c r="J266" s="36">
        <f>ROWDATA!F271</f>
        <v>804.84649658000001</v>
      </c>
      <c r="K266" s="36">
        <f>ROWDATA!G271</f>
        <v>808.74371338000003</v>
      </c>
      <c r="L266" s="36">
        <f>ROWDATA!H271</f>
        <v>836.18414307</v>
      </c>
      <c r="M266" s="36">
        <f>ROWDATA!H271</f>
        <v>836.18414307</v>
      </c>
    </row>
    <row r="267" spans="1:13" x14ac:dyDescent="0.2">
      <c r="A267" s="34">
        <f>ROWDATA!B272</f>
        <v>44233.429861111108</v>
      </c>
      <c r="B267" s="36">
        <f>ROWDATA!C272</f>
        <v>827.83624268000005</v>
      </c>
      <c r="C267" s="36">
        <f>ROWDATA!C272</f>
        <v>827.83624268000005</v>
      </c>
      <c r="D267" s="36">
        <f>ROWDATA!D272</f>
        <v>826.13598633000004</v>
      </c>
      <c r="E267" s="36">
        <f>ROWDATA!D272</f>
        <v>826.13598633000004</v>
      </c>
      <c r="F267" s="36">
        <f>ROWDATA!E272</f>
        <v>797.41479491999996</v>
      </c>
      <c r="G267" s="36">
        <f>ROWDATA!E272</f>
        <v>797.41479491999996</v>
      </c>
      <c r="H267" s="36">
        <f>ROWDATA!E272</f>
        <v>797.41479491999996</v>
      </c>
      <c r="I267" s="36">
        <f>ROWDATA!F272</f>
        <v>808.16729736000002</v>
      </c>
      <c r="J267" s="36">
        <f>ROWDATA!F272</f>
        <v>808.16729736000002</v>
      </c>
      <c r="K267" s="36">
        <f>ROWDATA!G272</f>
        <v>806.78717041000004</v>
      </c>
      <c r="L267" s="36">
        <f>ROWDATA!H272</f>
        <v>840.42803954999999</v>
      </c>
      <c r="M267" s="36">
        <f>ROWDATA!H272</f>
        <v>840.42803954999999</v>
      </c>
    </row>
    <row r="268" spans="1:13" x14ac:dyDescent="0.2">
      <c r="A268" s="34">
        <f>ROWDATA!B273</f>
        <v>44233.430555555555</v>
      </c>
      <c r="B268" s="36">
        <f>ROWDATA!C273</f>
        <v>832.96258545000001</v>
      </c>
      <c r="C268" s="36">
        <f>ROWDATA!C273</f>
        <v>832.96258545000001</v>
      </c>
      <c r="D268" s="36">
        <f>ROWDATA!D273</f>
        <v>829.69946288999995</v>
      </c>
      <c r="E268" s="36">
        <f>ROWDATA!D273</f>
        <v>829.69946288999995</v>
      </c>
      <c r="F268" s="36">
        <f>ROWDATA!E273</f>
        <v>800.13238524999997</v>
      </c>
      <c r="G268" s="36">
        <f>ROWDATA!E273</f>
        <v>800.13238524999997</v>
      </c>
      <c r="H268" s="36">
        <f>ROWDATA!E273</f>
        <v>800.13238524999997</v>
      </c>
      <c r="I268" s="36">
        <f>ROWDATA!F273</f>
        <v>809.72247314000003</v>
      </c>
      <c r="J268" s="36">
        <f>ROWDATA!F273</f>
        <v>809.72247314000003</v>
      </c>
      <c r="K268" s="36">
        <f>ROWDATA!G273</f>
        <v>805.24993896000001</v>
      </c>
      <c r="L268" s="36">
        <f>ROWDATA!H273</f>
        <v>844.53875731999995</v>
      </c>
      <c r="M268" s="36">
        <f>ROWDATA!H273</f>
        <v>844.53875731999995</v>
      </c>
    </row>
    <row r="269" spans="1:13" x14ac:dyDescent="0.2">
      <c r="A269" s="34">
        <f>ROWDATA!B274</f>
        <v>44233.431250000001</v>
      </c>
      <c r="B269" s="36">
        <f>ROWDATA!C274</f>
        <v>837.79901123000002</v>
      </c>
      <c r="C269" s="36">
        <f>ROWDATA!C274</f>
        <v>837.79901123000002</v>
      </c>
      <c r="D269" s="36">
        <f>ROWDATA!D274</f>
        <v>831.94415283000001</v>
      </c>
      <c r="E269" s="36">
        <f>ROWDATA!D274</f>
        <v>831.94415283000001</v>
      </c>
      <c r="F269" s="36">
        <f>ROWDATA!E274</f>
        <v>803.11248779000005</v>
      </c>
      <c r="G269" s="36">
        <f>ROWDATA!E274</f>
        <v>803.11248779000005</v>
      </c>
      <c r="H269" s="36">
        <f>ROWDATA!E274</f>
        <v>803.11248779000005</v>
      </c>
      <c r="I269" s="36">
        <f>ROWDATA!F274</f>
        <v>817.06109618999994</v>
      </c>
      <c r="J269" s="36">
        <f>ROWDATA!F274</f>
        <v>817.06109618999994</v>
      </c>
      <c r="K269" s="36">
        <f>ROWDATA!G274</f>
        <v>811.73089600000003</v>
      </c>
      <c r="L269" s="36">
        <f>ROWDATA!H274</f>
        <v>846.28631591999999</v>
      </c>
      <c r="M269" s="36">
        <f>ROWDATA!H274</f>
        <v>846.28631591999999</v>
      </c>
    </row>
    <row r="270" spans="1:13" x14ac:dyDescent="0.2">
      <c r="A270" s="34">
        <f>ROWDATA!B275</f>
        <v>44233.431944444441</v>
      </c>
      <c r="B270" s="36">
        <f>ROWDATA!C275</f>
        <v>836.76708984000004</v>
      </c>
      <c r="C270" s="36">
        <f>ROWDATA!C275</f>
        <v>836.76708984000004</v>
      </c>
      <c r="D270" s="36">
        <f>ROWDATA!D275</f>
        <v>832.00683593999997</v>
      </c>
      <c r="E270" s="36">
        <f>ROWDATA!D275</f>
        <v>832.00683593999997</v>
      </c>
      <c r="F270" s="36">
        <f>ROWDATA!E275</f>
        <v>807.60583496000004</v>
      </c>
      <c r="G270" s="36">
        <f>ROWDATA!E275</f>
        <v>807.60583496000004</v>
      </c>
      <c r="H270" s="36">
        <f>ROWDATA!E275</f>
        <v>807.60583496000004</v>
      </c>
      <c r="I270" s="36">
        <f>ROWDATA!F275</f>
        <v>821.14318848000005</v>
      </c>
      <c r="J270" s="36">
        <f>ROWDATA!F275</f>
        <v>821.14318848000005</v>
      </c>
      <c r="K270" s="36">
        <f>ROWDATA!G275</f>
        <v>816.58728026999995</v>
      </c>
      <c r="L270" s="36">
        <f>ROWDATA!H275</f>
        <v>846.35290526999995</v>
      </c>
      <c r="M270" s="36">
        <f>ROWDATA!H275</f>
        <v>846.35290526999995</v>
      </c>
    </row>
    <row r="271" spans="1:13" x14ac:dyDescent="0.2">
      <c r="A271" s="34">
        <f>ROWDATA!B276</f>
        <v>44233.432638888888</v>
      </c>
      <c r="B271" s="36">
        <f>ROWDATA!C276</f>
        <v>841.40997314000003</v>
      </c>
      <c r="C271" s="36">
        <f>ROWDATA!C276</f>
        <v>841.40997314000003</v>
      </c>
      <c r="D271" s="36">
        <f>ROWDATA!D276</f>
        <v>832.13269043000003</v>
      </c>
      <c r="E271" s="36">
        <f>ROWDATA!D276</f>
        <v>832.13269043000003</v>
      </c>
      <c r="F271" s="36">
        <f>ROWDATA!E276</f>
        <v>812.57775878999996</v>
      </c>
      <c r="G271" s="36">
        <f>ROWDATA!E276</f>
        <v>812.57775878999996</v>
      </c>
      <c r="H271" s="36">
        <f>ROWDATA!E276</f>
        <v>812.57775878999996</v>
      </c>
      <c r="I271" s="36">
        <f>ROWDATA!F276</f>
        <v>820.91638183999999</v>
      </c>
      <c r="J271" s="36">
        <f>ROWDATA!F276</f>
        <v>820.91638183999999</v>
      </c>
      <c r="K271" s="36">
        <f>ROWDATA!G276</f>
        <v>819.26019286999997</v>
      </c>
      <c r="L271" s="36">
        <f>ROWDATA!H276</f>
        <v>847.83410645000004</v>
      </c>
      <c r="M271" s="36">
        <f>ROWDATA!H276</f>
        <v>847.83410645000004</v>
      </c>
    </row>
    <row r="272" spans="1:13" x14ac:dyDescent="0.2">
      <c r="A272" s="34">
        <f>ROWDATA!B277</f>
        <v>44233.433333333334</v>
      </c>
      <c r="B272" s="36">
        <f>ROWDATA!C277</f>
        <v>840.95849609000004</v>
      </c>
      <c r="C272" s="36">
        <f>ROWDATA!C277</f>
        <v>840.95849609000004</v>
      </c>
      <c r="D272" s="36">
        <f>ROWDATA!D277</f>
        <v>833.78076171999999</v>
      </c>
      <c r="E272" s="36">
        <f>ROWDATA!D277</f>
        <v>833.78076171999999</v>
      </c>
      <c r="F272" s="36">
        <f>ROWDATA!E277</f>
        <v>817.76574706999997</v>
      </c>
      <c r="G272" s="36">
        <f>ROWDATA!E277</f>
        <v>817.76574706999997</v>
      </c>
      <c r="H272" s="36">
        <f>ROWDATA!E277</f>
        <v>817.76574706999997</v>
      </c>
      <c r="I272" s="36">
        <f>ROWDATA!F277</f>
        <v>820.85180663999995</v>
      </c>
      <c r="J272" s="36">
        <f>ROWDATA!F277</f>
        <v>820.85180663999995</v>
      </c>
      <c r="K272" s="36">
        <f>ROWDATA!G277</f>
        <v>817.82769774999997</v>
      </c>
      <c r="L272" s="36">
        <f>ROWDATA!H277</f>
        <v>852.11096191000001</v>
      </c>
      <c r="M272" s="36">
        <f>ROWDATA!H277</f>
        <v>852.11096191000001</v>
      </c>
    </row>
    <row r="273" spans="1:13" x14ac:dyDescent="0.2">
      <c r="A273" s="34">
        <f>ROWDATA!B278</f>
        <v>44233.434027777781</v>
      </c>
      <c r="B273" s="36">
        <f>ROWDATA!C278</f>
        <v>841.16827393000005</v>
      </c>
      <c r="C273" s="36">
        <f>ROWDATA!C278</f>
        <v>841.16827393000005</v>
      </c>
      <c r="D273" s="36">
        <f>ROWDATA!D278</f>
        <v>836.05706786999997</v>
      </c>
      <c r="E273" s="36">
        <f>ROWDATA!D278</f>
        <v>836.05706786999997</v>
      </c>
      <c r="F273" s="36">
        <f>ROWDATA!E278</f>
        <v>815.89721680000002</v>
      </c>
      <c r="G273" s="36">
        <f>ROWDATA!E278</f>
        <v>815.89721680000002</v>
      </c>
      <c r="H273" s="36">
        <f>ROWDATA!E278</f>
        <v>815.89721680000002</v>
      </c>
      <c r="I273" s="36">
        <f>ROWDATA!F278</f>
        <v>825.95434569999998</v>
      </c>
      <c r="J273" s="36">
        <f>ROWDATA!F278</f>
        <v>825.95434569999998</v>
      </c>
      <c r="K273" s="36">
        <f>ROWDATA!G278</f>
        <v>819.64453125</v>
      </c>
      <c r="L273" s="36">
        <f>ROWDATA!H278</f>
        <v>858.56848145000004</v>
      </c>
      <c r="M273" s="36">
        <f>ROWDATA!H278</f>
        <v>858.56848145000004</v>
      </c>
    </row>
    <row r="274" spans="1:13" x14ac:dyDescent="0.2">
      <c r="A274" s="34">
        <f>ROWDATA!B279</f>
        <v>44233.43472222222</v>
      </c>
      <c r="B274" s="36">
        <f>ROWDATA!C279</f>
        <v>842.68341064000003</v>
      </c>
      <c r="C274" s="36">
        <f>ROWDATA!C279</f>
        <v>842.68341064000003</v>
      </c>
      <c r="D274" s="36">
        <f>ROWDATA!D279</f>
        <v>838.38031006000006</v>
      </c>
      <c r="E274" s="36">
        <f>ROWDATA!D279</f>
        <v>838.38031006000006</v>
      </c>
      <c r="F274" s="36">
        <f>ROWDATA!E279</f>
        <v>817.24072265999996</v>
      </c>
      <c r="G274" s="36">
        <f>ROWDATA!E279</f>
        <v>817.24072265999996</v>
      </c>
      <c r="H274" s="36">
        <f>ROWDATA!E279</f>
        <v>817.24072265999996</v>
      </c>
      <c r="I274" s="36">
        <f>ROWDATA!F279</f>
        <v>828.22241211000005</v>
      </c>
      <c r="J274" s="36">
        <f>ROWDATA!F279</f>
        <v>828.22241211000005</v>
      </c>
      <c r="K274" s="36">
        <f>ROWDATA!G279</f>
        <v>821.07702637</v>
      </c>
      <c r="L274" s="36">
        <f>ROWDATA!H279</f>
        <v>859.91680908000001</v>
      </c>
      <c r="M274" s="36">
        <f>ROWDATA!H279</f>
        <v>859.91680908000001</v>
      </c>
    </row>
    <row r="275" spans="1:13" x14ac:dyDescent="0.2">
      <c r="A275" s="34">
        <f>ROWDATA!B280</f>
        <v>44233.435416666667</v>
      </c>
      <c r="B275" s="36">
        <f>ROWDATA!C280</f>
        <v>846.43988036999997</v>
      </c>
      <c r="C275" s="36">
        <f>ROWDATA!C280</f>
        <v>846.43988036999997</v>
      </c>
      <c r="D275" s="36">
        <f>ROWDATA!D280</f>
        <v>838.9296875</v>
      </c>
      <c r="E275" s="36">
        <f>ROWDATA!D280</f>
        <v>838.9296875</v>
      </c>
      <c r="F275" s="36">
        <f>ROWDATA!E280</f>
        <v>818.44494628999996</v>
      </c>
      <c r="G275" s="36">
        <f>ROWDATA!E280</f>
        <v>818.44494628999996</v>
      </c>
      <c r="H275" s="36">
        <f>ROWDATA!E280</f>
        <v>818.44494628999996</v>
      </c>
      <c r="I275" s="36">
        <f>ROWDATA!F280</f>
        <v>830.02026366999996</v>
      </c>
      <c r="J275" s="36">
        <f>ROWDATA!F280</f>
        <v>830.02026366999996</v>
      </c>
      <c r="K275" s="36">
        <f>ROWDATA!G280</f>
        <v>823.66204833999996</v>
      </c>
      <c r="L275" s="36">
        <f>ROWDATA!H280</f>
        <v>863.36169433999999</v>
      </c>
      <c r="M275" s="36">
        <f>ROWDATA!H280</f>
        <v>863.36169433999999</v>
      </c>
    </row>
    <row r="276" spans="1:13" x14ac:dyDescent="0.2">
      <c r="A276" s="34">
        <f>ROWDATA!B281</f>
        <v>44233.436111111114</v>
      </c>
      <c r="B276" s="36">
        <f>ROWDATA!C281</f>
        <v>848.63220215000001</v>
      </c>
      <c r="C276" s="36">
        <f>ROWDATA!C281</f>
        <v>848.63220215000001</v>
      </c>
      <c r="D276" s="36">
        <f>ROWDATA!D281</f>
        <v>841.34698486000002</v>
      </c>
      <c r="E276" s="36">
        <f>ROWDATA!D281</f>
        <v>841.34698486000002</v>
      </c>
      <c r="F276" s="36">
        <f>ROWDATA!E281</f>
        <v>818.24432373000002</v>
      </c>
      <c r="G276" s="36">
        <f>ROWDATA!E281</f>
        <v>818.24432373000002</v>
      </c>
      <c r="H276" s="36">
        <f>ROWDATA!E281</f>
        <v>818.24432373000002</v>
      </c>
      <c r="I276" s="36">
        <f>ROWDATA!F281</f>
        <v>831.47839354999996</v>
      </c>
      <c r="J276" s="36">
        <f>ROWDATA!F281</f>
        <v>831.47839354999996</v>
      </c>
      <c r="K276" s="36">
        <f>ROWDATA!G281</f>
        <v>827.03387451000003</v>
      </c>
      <c r="L276" s="36">
        <f>ROWDATA!H281</f>
        <v>865.35894774999997</v>
      </c>
      <c r="M276" s="36">
        <f>ROWDATA!H281</f>
        <v>865.35894774999997</v>
      </c>
    </row>
    <row r="277" spans="1:13" x14ac:dyDescent="0.2">
      <c r="A277" s="34">
        <f>ROWDATA!B282</f>
        <v>44233.436805555553</v>
      </c>
      <c r="B277" s="36">
        <f>ROWDATA!C282</f>
        <v>847.42327881000006</v>
      </c>
      <c r="C277" s="36">
        <f>ROWDATA!C282</f>
        <v>847.42327881000006</v>
      </c>
      <c r="D277" s="36">
        <f>ROWDATA!D282</f>
        <v>843.21514893000005</v>
      </c>
      <c r="E277" s="36">
        <f>ROWDATA!D282</f>
        <v>843.21514893000005</v>
      </c>
      <c r="F277" s="36">
        <f>ROWDATA!E282</f>
        <v>819.63385010000002</v>
      </c>
      <c r="G277" s="36">
        <f>ROWDATA!E282</f>
        <v>819.63385010000002</v>
      </c>
      <c r="H277" s="36">
        <f>ROWDATA!E282</f>
        <v>819.63385010000002</v>
      </c>
      <c r="I277" s="36">
        <f>ROWDATA!F282</f>
        <v>833.85949706999997</v>
      </c>
      <c r="J277" s="36">
        <f>ROWDATA!F282</f>
        <v>833.85949706999997</v>
      </c>
      <c r="K277" s="36">
        <f>ROWDATA!G282</f>
        <v>831.50561522999999</v>
      </c>
      <c r="L277" s="36">
        <f>ROWDATA!H282</f>
        <v>863.91101074000005</v>
      </c>
      <c r="M277" s="36">
        <f>ROWDATA!H282</f>
        <v>863.91101074000005</v>
      </c>
    </row>
    <row r="278" spans="1:13" x14ac:dyDescent="0.2">
      <c r="A278" s="34">
        <f>ROWDATA!B283</f>
        <v>44233.4375</v>
      </c>
      <c r="B278" s="36">
        <f>ROWDATA!C283</f>
        <v>852.11419678000004</v>
      </c>
      <c r="C278" s="36">
        <f>ROWDATA!C283</f>
        <v>852.11419678000004</v>
      </c>
      <c r="D278" s="36">
        <f>ROWDATA!D283</f>
        <v>845.96221923999997</v>
      </c>
      <c r="E278" s="36">
        <f>ROWDATA!D283</f>
        <v>845.96221923999997</v>
      </c>
      <c r="F278" s="36">
        <f>ROWDATA!E283</f>
        <v>822.58306885000002</v>
      </c>
      <c r="G278" s="36">
        <f>ROWDATA!E283</f>
        <v>822.58306885000002</v>
      </c>
      <c r="H278" s="36">
        <f>ROWDATA!E283</f>
        <v>822.58306885000002</v>
      </c>
      <c r="I278" s="36">
        <f>ROWDATA!F283</f>
        <v>835.85211182</v>
      </c>
      <c r="J278" s="36">
        <f>ROWDATA!F283</f>
        <v>835.85211182</v>
      </c>
      <c r="K278" s="36">
        <f>ROWDATA!G283</f>
        <v>837.42785645000004</v>
      </c>
      <c r="L278" s="36">
        <f>ROWDATA!H283</f>
        <v>863.17858887</v>
      </c>
      <c r="M278" s="36">
        <f>ROWDATA!H283</f>
        <v>863.17858887</v>
      </c>
    </row>
    <row r="279" spans="1:13" x14ac:dyDescent="0.2">
      <c r="A279" s="34">
        <f>ROWDATA!B284</f>
        <v>44233.438194444447</v>
      </c>
      <c r="B279" s="36">
        <f>ROWDATA!C284</f>
        <v>852.35620116999996</v>
      </c>
      <c r="C279" s="36">
        <f>ROWDATA!C284</f>
        <v>852.35620116999996</v>
      </c>
      <c r="D279" s="36">
        <f>ROWDATA!D284</f>
        <v>847.57922363</v>
      </c>
      <c r="E279" s="36">
        <f>ROWDATA!D284</f>
        <v>847.57922363</v>
      </c>
      <c r="F279" s="36">
        <f>ROWDATA!E284</f>
        <v>823.20062256000006</v>
      </c>
      <c r="G279" s="36">
        <f>ROWDATA!E284</f>
        <v>823.20062256000006</v>
      </c>
      <c r="H279" s="36">
        <f>ROWDATA!E284</f>
        <v>823.20062256000006</v>
      </c>
      <c r="I279" s="36">
        <f>ROWDATA!F284</f>
        <v>834.86401366999996</v>
      </c>
      <c r="J279" s="36">
        <f>ROWDATA!F284</f>
        <v>834.86401366999996</v>
      </c>
      <c r="K279" s="36">
        <f>ROWDATA!G284</f>
        <v>837.65478515999996</v>
      </c>
      <c r="L279" s="36">
        <f>ROWDATA!H284</f>
        <v>863.91101074000005</v>
      </c>
      <c r="M279" s="36">
        <f>ROWDATA!H284</f>
        <v>863.91101074000005</v>
      </c>
    </row>
    <row r="280" spans="1:13" x14ac:dyDescent="0.2">
      <c r="A280" s="34">
        <f>ROWDATA!B285</f>
        <v>44233.438888888886</v>
      </c>
      <c r="B280" s="36">
        <f>ROWDATA!C285</f>
        <v>855.61242675999995</v>
      </c>
      <c r="C280" s="36">
        <f>ROWDATA!C285</f>
        <v>855.61242675999995</v>
      </c>
      <c r="D280" s="36">
        <f>ROWDATA!D285</f>
        <v>852.4296875</v>
      </c>
      <c r="E280" s="36">
        <f>ROWDATA!D285</f>
        <v>852.4296875</v>
      </c>
      <c r="F280" s="36">
        <f>ROWDATA!E285</f>
        <v>825.26983643000005</v>
      </c>
      <c r="G280" s="36">
        <f>ROWDATA!E285</f>
        <v>825.26983643000005</v>
      </c>
      <c r="H280" s="36">
        <f>ROWDATA!E285</f>
        <v>825.26983643000005</v>
      </c>
      <c r="I280" s="36">
        <f>ROWDATA!F285</f>
        <v>837.03472899999997</v>
      </c>
      <c r="J280" s="36">
        <f>ROWDATA!F285</f>
        <v>837.03472899999997</v>
      </c>
      <c r="K280" s="36">
        <f>ROWDATA!G285</f>
        <v>839.40185546999999</v>
      </c>
      <c r="L280" s="36">
        <f>ROWDATA!H285</f>
        <v>867.43914795000001</v>
      </c>
      <c r="M280" s="36">
        <f>ROWDATA!H285</f>
        <v>867.43914795000001</v>
      </c>
    </row>
    <row r="281" spans="1:13" x14ac:dyDescent="0.2">
      <c r="A281" s="34">
        <f>ROWDATA!B286</f>
        <v>44233.439583333333</v>
      </c>
      <c r="B281" s="36">
        <f>ROWDATA!C286</f>
        <v>858.33703613</v>
      </c>
      <c r="C281" s="36">
        <f>ROWDATA!C286</f>
        <v>858.33703613</v>
      </c>
      <c r="D281" s="36">
        <f>ROWDATA!D286</f>
        <v>855.12976074000005</v>
      </c>
      <c r="E281" s="36">
        <f>ROWDATA!D286</f>
        <v>855.12976074000005</v>
      </c>
      <c r="F281" s="36">
        <f>ROWDATA!E286</f>
        <v>827.66290283000001</v>
      </c>
      <c r="G281" s="36">
        <f>ROWDATA!E286</f>
        <v>827.66290283000001</v>
      </c>
      <c r="H281" s="36">
        <f>ROWDATA!E286</f>
        <v>827.66290283000001</v>
      </c>
      <c r="I281" s="36">
        <f>ROWDATA!F286</f>
        <v>836.20855713000003</v>
      </c>
      <c r="J281" s="36">
        <f>ROWDATA!F286</f>
        <v>836.20855713000003</v>
      </c>
      <c r="K281" s="36">
        <f>ROWDATA!G286</f>
        <v>840.81652831999997</v>
      </c>
      <c r="L281" s="36">
        <f>ROWDATA!H286</f>
        <v>869.46966553000004</v>
      </c>
      <c r="M281" s="36">
        <f>ROWDATA!H286</f>
        <v>869.46966553000004</v>
      </c>
    </row>
    <row r="282" spans="1:13" x14ac:dyDescent="0.2">
      <c r="A282" s="34">
        <f>ROWDATA!B287</f>
        <v>44233.44027777778</v>
      </c>
      <c r="B282" s="36">
        <f>ROWDATA!C287</f>
        <v>863.06042479999996</v>
      </c>
      <c r="C282" s="36">
        <f>ROWDATA!C287</f>
        <v>863.06042479999996</v>
      </c>
      <c r="D282" s="36">
        <f>ROWDATA!D287</f>
        <v>855.89868163999995</v>
      </c>
      <c r="E282" s="36">
        <f>ROWDATA!D287</f>
        <v>855.89868163999995</v>
      </c>
      <c r="F282" s="36">
        <f>ROWDATA!E287</f>
        <v>826.39672852000001</v>
      </c>
      <c r="G282" s="36">
        <f>ROWDATA!E287</f>
        <v>826.39672852000001</v>
      </c>
      <c r="H282" s="36">
        <f>ROWDATA!E287</f>
        <v>826.39672852000001</v>
      </c>
      <c r="I282" s="36">
        <f>ROWDATA!F287</f>
        <v>838.80029296999999</v>
      </c>
      <c r="J282" s="36">
        <f>ROWDATA!F287</f>
        <v>838.80029296999999</v>
      </c>
      <c r="K282" s="36">
        <f>ROWDATA!G287</f>
        <v>842.56384276999995</v>
      </c>
      <c r="L282" s="36">
        <f>ROWDATA!H287</f>
        <v>870.88427734000004</v>
      </c>
      <c r="M282" s="36">
        <f>ROWDATA!H287</f>
        <v>870.88427734000004</v>
      </c>
    </row>
    <row r="283" spans="1:13" x14ac:dyDescent="0.2">
      <c r="A283" s="34">
        <f>ROWDATA!B288</f>
        <v>44233.440972222219</v>
      </c>
      <c r="B283" s="36">
        <f>ROWDATA!C288</f>
        <v>862.51220703000001</v>
      </c>
      <c r="C283" s="36">
        <f>ROWDATA!C288</f>
        <v>862.51220703000001</v>
      </c>
      <c r="D283" s="36">
        <f>ROWDATA!D288</f>
        <v>855.77337646000001</v>
      </c>
      <c r="E283" s="36">
        <f>ROWDATA!D288</f>
        <v>855.77337646000001</v>
      </c>
      <c r="F283" s="36">
        <f>ROWDATA!E288</f>
        <v>827.81732178000004</v>
      </c>
      <c r="G283" s="36">
        <f>ROWDATA!E288</f>
        <v>827.81732178000004</v>
      </c>
      <c r="H283" s="36">
        <f>ROWDATA!E288</f>
        <v>827.81732178000004</v>
      </c>
      <c r="I283" s="36">
        <f>ROWDATA!F288</f>
        <v>842.97949218999997</v>
      </c>
      <c r="J283" s="36">
        <f>ROWDATA!F288</f>
        <v>842.97949218999997</v>
      </c>
      <c r="K283" s="36">
        <f>ROWDATA!G288</f>
        <v>842.05700683999999</v>
      </c>
      <c r="L283" s="36">
        <f>ROWDATA!H288</f>
        <v>877.27520751999998</v>
      </c>
      <c r="M283" s="36">
        <f>ROWDATA!H288</f>
        <v>877.27520751999998</v>
      </c>
    </row>
    <row r="284" spans="1:13" x14ac:dyDescent="0.2">
      <c r="A284" s="34">
        <f>ROWDATA!B289</f>
        <v>44233.441666666666</v>
      </c>
      <c r="B284" s="36">
        <f>ROWDATA!C289</f>
        <v>861.43200683999999</v>
      </c>
      <c r="C284" s="36">
        <f>ROWDATA!C289</f>
        <v>861.43200683999999</v>
      </c>
      <c r="D284" s="36">
        <f>ROWDATA!D289</f>
        <v>855.11407470999995</v>
      </c>
      <c r="E284" s="36">
        <f>ROWDATA!D289</f>
        <v>855.11407470999995</v>
      </c>
      <c r="F284" s="36">
        <f>ROWDATA!E289</f>
        <v>834.81195068</v>
      </c>
      <c r="G284" s="36">
        <f>ROWDATA!E289</f>
        <v>834.81195068</v>
      </c>
      <c r="H284" s="36">
        <f>ROWDATA!E289</f>
        <v>834.81195068</v>
      </c>
      <c r="I284" s="36">
        <f>ROWDATA!F289</f>
        <v>848.77905272999999</v>
      </c>
      <c r="J284" s="36">
        <f>ROWDATA!F289</f>
        <v>848.77905272999999</v>
      </c>
      <c r="K284" s="36">
        <f>ROWDATA!G289</f>
        <v>847.140625</v>
      </c>
      <c r="L284" s="36">
        <f>ROWDATA!H289</f>
        <v>875.67779541000004</v>
      </c>
      <c r="M284" s="36">
        <f>ROWDATA!H289</f>
        <v>875.67779541000004</v>
      </c>
    </row>
    <row r="285" spans="1:13" x14ac:dyDescent="0.2">
      <c r="A285" s="34">
        <f>ROWDATA!B290</f>
        <v>44233.442361111112</v>
      </c>
      <c r="B285" s="36">
        <f>ROWDATA!C290</f>
        <v>863.35064696999996</v>
      </c>
      <c r="C285" s="36">
        <f>ROWDATA!C290</f>
        <v>863.35064696999996</v>
      </c>
      <c r="D285" s="36">
        <f>ROWDATA!D290</f>
        <v>859.39929199000005</v>
      </c>
      <c r="E285" s="36">
        <f>ROWDATA!D290</f>
        <v>859.39929199000005</v>
      </c>
      <c r="F285" s="36">
        <f>ROWDATA!E290</f>
        <v>844.23052978999999</v>
      </c>
      <c r="G285" s="36">
        <f>ROWDATA!E290</f>
        <v>844.23052978999999</v>
      </c>
      <c r="H285" s="36">
        <f>ROWDATA!E290</f>
        <v>844.23052978999999</v>
      </c>
      <c r="I285" s="36">
        <f>ROWDATA!F290</f>
        <v>848.77905272999999</v>
      </c>
      <c r="J285" s="36">
        <f>ROWDATA!F290</f>
        <v>848.77905272999999</v>
      </c>
      <c r="K285" s="36">
        <f>ROWDATA!G290</f>
        <v>848.66009521000001</v>
      </c>
      <c r="L285" s="36">
        <f>ROWDATA!H290</f>
        <v>880.00488281000003</v>
      </c>
      <c r="M285" s="36">
        <f>ROWDATA!H290</f>
        <v>880.00488281000003</v>
      </c>
    </row>
    <row r="286" spans="1:13" x14ac:dyDescent="0.2">
      <c r="A286" s="34">
        <f>ROWDATA!B291</f>
        <v>44233.443055555559</v>
      </c>
      <c r="B286" s="36">
        <f>ROWDATA!C291</f>
        <v>863.81787109000004</v>
      </c>
      <c r="C286" s="36">
        <f>ROWDATA!C291</f>
        <v>863.81787109000004</v>
      </c>
      <c r="D286" s="36">
        <f>ROWDATA!D291</f>
        <v>862.82128906000003</v>
      </c>
      <c r="E286" s="36">
        <f>ROWDATA!D291</f>
        <v>862.82128906000003</v>
      </c>
      <c r="F286" s="36">
        <f>ROWDATA!E291</f>
        <v>845.21875</v>
      </c>
      <c r="G286" s="36">
        <f>ROWDATA!E291</f>
        <v>845.21875</v>
      </c>
      <c r="H286" s="36">
        <f>ROWDATA!E291</f>
        <v>845.21875</v>
      </c>
      <c r="I286" s="36">
        <f>ROWDATA!F291</f>
        <v>850.85235595999995</v>
      </c>
      <c r="J286" s="36">
        <f>ROWDATA!F291</f>
        <v>850.85235595999995</v>
      </c>
      <c r="K286" s="36">
        <f>ROWDATA!G291</f>
        <v>847.40252685999997</v>
      </c>
      <c r="L286" s="36">
        <f>ROWDATA!H291</f>
        <v>880.68707274999997</v>
      </c>
      <c r="M286" s="36">
        <f>ROWDATA!H291</f>
        <v>880.68707274999997</v>
      </c>
    </row>
    <row r="287" spans="1:13" x14ac:dyDescent="0.2">
      <c r="A287" s="34">
        <f>ROWDATA!B292</f>
        <v>44233.443749999999</v>
      </c>
      <c r="B287" s="36">
        <f>ROWDATA!C292</f>
        <v>866.91314696999996</v>
      </c>
      <c r="C287" s="36">
        <f>ROWDATA!C292</f>
        <v>866.91314696999996</v>
      </c>
      <c r="D287" s="36">
        <f>ROWDATA!D292</f>
        <v>864.64221191000001</v>
      </c>
      <c r="E287" s="36">
        <f>ROWDATA!D292</f>
        <v>864.64221191000001</v>
      </c>
      <c r="F287" s="36">
        <f>ROWDATA!E292</f>
        <v>846.68579102000001</v>
      </c>
      <c r="G287" s="36">
        <f>ROWDATA!E292</f>
        <v>846.68579102000001</v>
      </c>
      <c r="H287" s="36">
        <f>ROWDATA!E292</f>
        <v>846.68579102000001</v>
      </c>
      <c r="I287" s="36">
        <f>ROWDATA!F292</f>
        <v>852.34246826000003</v>
      </c>
      <c r="J287" s="36">
        <f>ROWDATA!F292</f>
        <v>852.34246826000003</v>
      </c>
      <c r="K287" s="36">
        <f>ROWDATA!G292</f>
        <v>846.82611083999996</v>
      </c>
      <c r="L287" s="36">
        <f>ROWDATA!H292</f>
        <v>880.00488281000003</v>
      </c>
      <c r="M287" s="36">
        <f>ROWDATA!H292</f>
        <v>880.00488281000003</v>
      </c>
    </row>
    <row r="288" spans="1:13" x14ac:dyDescent="0.2">
      <c r="A288" s="34">
        <f>ROWDATA!B293</f>
        <v>44233.444444444445</v>
      </c>
      <c r="B288" s="36">
        <f>ROWDATA!C293</f>
        <v>868.20275878999996</v>
      </c>
      <c r="C288" s="36">
        <f>ROWDATA!C293</f>
        <v>868.20275878999996</v>
      </c>
      <c r="D288" s="36">
        <f>ROWDATA!D293</f>
        <v>863.15106201000003</v>
      </c>
      <c r="E288" s="36">
        <f>ROWDATA!D293</f>
        <v>863.15106201000003</v>
      </c>
      <c r="F288" s="36">
        <f>ROWDATA!E293</f>
        <v>844.35406493999994</v>
      </c>
      <c r="G288" s="36">
        <f>ROWDATA!E293</f>
        <v>844.35406493999994</v>
      </c>
      <c r="H288" s="36">
        <f>ROWDATA!E293</f>
        <v>844.35406493999994</v>
      </c>
      <c r="I288" s="36">
        <f>ROWDATA!F293</f>
        <v>859.32434081999997</v>
      </c>
      <c r="J288" s="36">
        <f>ROWDATA!F293</f>
        <v>859.32434081999997</v>
      </c>
      <c r="K288" s="36">
        <f>ROWDATA!G293</f>
        <v>848.22363281000003</v>
      </c>
      <c r="L288" s="36">
        <f>ROWDATA!H293</f>
        <v>881.50274658000001</v>
      </c>
      <c r="M288" s="36">
        <f>ROWDATA!H293</f>
        <v>881.50274658000001</v>
      </c>
    </row>
    <row r="289" spans="1:13" x14ac:dyDescent="0.2">
      <c r="A289" s="34">
        <f>ROWDATA!B294</f>
        <v>44233.445138888892</v>
      </c>
      <c r="B289" s="36">
        <f>ROWDATA!C294</f>
        <v>873.21618651999995</v>
      </c>
      <c r="C289" s="36">
        <f>ROWDATA!C294</f>
        <v>873.21618651999995</v>
      </c>
      <c r="D289" s="36">
        <f>ROWDATA!D294</f>
        <v>863.90460204999999</v>
      </c>
      <c r="E289" s="36">
        <f>ROWDATA!D294</f>
        <v>863.90460204999999</v>
      </c>
      <c r="F289" s="36">
        <f>ROWDATA!E294</f>
        <v>847.11816406000003</v>
      </c>
      <c r="G289" s="36">
        <f>ROWDATA!E294</f>
        <v>847.11816406000003</v>
      </c>
      <c r="H289" s="36">
        <f>ROWDATA!E294</f>
        <v>847.11816406000003</v>
      </c>
      <c r="I289" s="36">
        <f>ROWDATA!F294</f>
        <v>861.93218993999994</v>
      </c>
      <c r="J289" s="36">
        <f>ROWDATA!F294</f>
        <v>861.93218993999994</v>
      </c>
      <c r="K289" s="36">
        <f>ROWDATA!G294</f>
        <v>853.97100829999999</v>
      </c>
      <c r="L289" s="36">
        <f>ROWDATA!H294</f>
        <v>882.21850586000005</v>
      </c>
      <c r="M289" s="36">
        <f>ROWDATA!H294</f>
        <v>882.21850586000005</v>
      </c>
    </row>
    <row r="290" spans="1:13" x14ac:dyDescent="0.2">
      <c r="A290" s="34">
        <f>ROWDATA!B295</f>
        <v>44233.445833333331</v>
      </c>
      <c r="B290" s="36">
        <f>ROWDATA!C295</f>
        <v>871.12054443</v>
      </c>
      <c r="C290" s="36">
        <f>ROWDATA!C295</f>
        <v>871.12054443</v>
      </c>
      <c r="D290" s="36">
        <f>ROWDATA!D295</f>
        <v>868.14282227000001</v>
      </c>
      <c r="E290" s="36">
        <f>ROWDATA!D295</f>
        <v>868.14282227000001</v>
      </c>
      <c r="F290" s="36">
        <f>ROWDATA!E295</f>
        <v>849.27954102000001</v>
      </c>
      <c r="G290" s="36">
        <f>ROWDATA!E295</f>
        <v>849.27954102000001</v>
      </c>
      <c r="H290" s="36">
        <f>ROWDATA!E295</f>
        <v>849.27954102000001</v>
      </c>
      <c r="I290" s="36">
        <f>ROWDATA!F295</f>
        <v>853.29827881000006</v>
      </c>
      <c r="J290" s="36">
        <f>ROWDATA!F295</f>
        <v>853.29827881000006</v>
      </c>
      <c r="K290" s="36">
        <f>ROWDATA!G295</f>
        <v>857.86633300999995</v>
      </c>
      <c r="L290" s="36">
        <f>ROWDATA!H295</f>
        <v>882.53479003999996</v>
      </c>
      <c r="M290" s="36">
        <f>ROWDATA!H295</f>
        <v>882.53479003999996</v>
      </c>
    </row>
    <row r="291" spans="1:13" x14ac:dyDescent="0.2">
      <c r="A291" s="34">
        <f>ROWDATA!B296</f>
        <v>44233.446527777778</v>
      </c>
      <c r="B291" s="36">
        <f>ROWDATA!C296</f>
        <v>875.16705321999996</v>
      </c>
      <c r="C291" s="36">
        <f>ROWDATA!C296</f>
        <v>875.16705321999996</v>
      </c>
      <c r="D291" s="36">
        <f>ROWDATA!D296</f>
        <v>870.13659668000003</v>
      </c>
      <c r="E291" s="36">
        <f>ROWDATA!D296</f>
        <v>870.13659668000003</v>
      </c>
      <c r="F291" s="36">
        <f>ROWDATA!E296</f>
        <v>853.30950928000004</v>
      </c>
      <c r="G291" s="36">
        <f>ROWDATA!E296</f>
        <v>853.30950928000004</v>
      </c>
      <c r="H291" s="36">
        <f>ROWDATA!E296</f>
        <v>853.30950928000004</v>
      </c>
      <c r="I291" s="36">
        <f>ROWDATA!F296</f>
        <v>864.11877441000001</v>
      </c>
      <c r="J291" s="36">
        <f>ROWDATA!F296</f>
        <v>864.11877441000001</v>
      </c>
      <c r="K291" s="36">
        <f>ROWDATA!G296</f>
        <v>860.62652588000003</v>
      </c>
      <c r="L291" s="36">
        <f>ROWDATA!H296</f>
        <v>882.16833496000004</v>
      </c>
      <c r="M291" s="36">
        <f>ROWDATA!H296</f>
        <v>882.16833496000004</v>
      </c>
    </row>
    <row r="292" spans="1:13" x14ac:dyDescent="0.2">
      <c r="A292" s="34">
        <f>ROWDATA!B297</f>
        <v>44233.447222222225</v>
      </c>
      <c r="B292" s="36">
        <f>ROWDATA!C297</f>
        <v>876.21472168000003</v>
      </c>
      <c r="C292" s="36">
        <f>ROWDATA!C297</f>
        <v>876.21472168000003</v>
      </c>
      <c r="D292" s="36">
        <f>ROWDATA!D297</f>
        <v>871.51782227000001</v>
      </c>
      <c r="E292" s="36">
        <f>ROWDATA!D297</f>
        <v>871.51782227000001</v>
      </c>
      <c r="F292" s="36">
        <f>ROWDATA!E297</f>
        <v>857.81829833999996</v>
      </c>
      <c r="G292" s="36">
        <f>ROWDATA!E297</f>
        <v>857.81829833999996</v>
      </c>
      <c r="H292" s="36">
        <f>ROWDATA!E297</f>
        <v>857.81829833999996</v>
      </c>
      <c r="I292" s="36">
        <f>ROWDATA!F297</f>
        <v>866.15985106999995</v>
      </c>
      <c r="J292" s="36">
        <f>ROWDATA!F297</f>
        <v>866.15985106999995</v>
      </c>
      <c r="K292" s="36">
        <f>ROWDATA!G297</f>
        <v>863.68347168000003</v>
      </c>
      <c r="L292" s="36">
        <f>ROWDATA!H297</f>
        <v>881.46948241999996</v>
      </c>
      <c r="M292" s="36">
        <f>ROWDATA!H297</f>
        <v>881.46948241999996</v>
      </c>
    </row>
    <row r="293" spans="1:13" x14ac:dyDescent="0.2">
      <c r="A293" s="34">
        <f>ROWDATA!B298</f>
        <v>44233.447916666664</v>
      </c>
      <c r="B293" s="36">
        <f>ROWDATA!C298</f>
        <v>879.10021973000005</v>
      </c>
      <c r="C293" s="36">
        <f>ROWDATA!C298</f>
        <v>879.10021973000005</v>
      </c>
      <c r="D293" s="36">
        <f>ROWDATA!D298</f>
        <v>870.38775635000002</v>
      </c>
      <c r="E293" s="36">
        <f>ROWDATA!D298</f>
        <v>870.38775635000002</v>
      </c>
      <c r="F293" s="36">
        <f>ROWDATA!E298</f>
        <v>861.18420409999999</v>
      </c>
      <c r="G293" s="36">
        <f>ROWDATA!E298</f>
        <v>861.18420409999999</v>
      </c>
      <c r="H293" s="36">
        <f>ROWDATA!E298</f>
        <v>861.18420409999999</v>
      </c>
      <c r="I293" s="36">
        <f>ROWDATA!F298</f>
        <v>868.05505371000004</v>
      </c>
      <c r="J293" s="36">
        <f>ROWDATA!F298</f>
        <v>868.05505371000004</v>
      </c>
      <c r="K293" s="36">
        <f>ROWDATA!G298</f>
        <v>867.42169189000003</v>
      </c>
      <c r="L293" s="36">
        <f>ROWDATA!H298</f>
        <v>885.68029784999999</v>
      </c>
      <c r="M293" s="36">
        <f>ROWDATA!H298</f>
        <v>885.68029784999999</v>
      </c>
    </row>
    <row r="294" spans="1:13" x14ac:dyDescent="0.2">
      <c r="A294" s="34">
        <f>ROWDATA!B299</f>
        <v>44233.448611111111</v>
      </c>
      <c r="B294" s="36">
        <f>ROWDATA!C299</f>
        <v>877.63336182</v>
      </c>
      <c r="C294" s="36">
        <f>ROWDATA!C299</f>
        <v>877.63336182</v>
      </c>
      <c r="D294" s="36">
        <f>ROWDATA!D299</f>
        <v>870.81152343999997</v>
      </c>
      <c r="E294" s="36">
        <f>ROWDATA!D299</f>
        <v>870.81152343999997</v>
      </c>
      <c r="F294" s="36">
        <f>ROWDATA!E299</f>
        <v>860.31958008000004</v>
      </c>
      <c r="G294" s="36">
        <f>ROWDATA!E299</f>
        <v>860.31958008000004</v>
      </c>
      <c r="H294" s="36">
        <f>ROWDATA!E299</f>
        <v>860.31958008000004</v>
      </c>
      <c r="I294" s="36">
        <f>ROWDATA!F299</f>
        <v>869.20513916000004</v>
      </c>
      <c r="J294" s="36">
        <f>ROWDATA!F299</f>
        <v>869.20513916000004</v>
      </c>
      <c r="K294" s="36">
        <f>ROWDATA!G299</f>
        <v>867.63146973000005</v>
      </c>
      <c r="L294" s="36">
        <f>ROWDATA!H299</f>
        <v>882.30175781000003</v>
      </c>
      <c r="M294" s="36">
        <f>ROWDATA!H299</f>
        <v>882.30175781000003</v>
      </c>
    </row>
    <row r="295" spans="1:13" x14ac:dyDescent="0.2">
      <c r="A295" s="34">
        <f>ROWDATA!B300</f>
        <v>44233.449305555558</v>
      </c>
      <c r="B295" s="36">
        <f>ROWDATA!C300</f>
        <v>883.03369140999996</v>
      </c>
      <c r="C295" s="36">
        <f>ROWDATA!C300</f>
        <v>883.03369140999996</v>
      </c>
      <c r="D295" s="36">
        <f>ROWDATA!D300</f>
        <v>877.35736083999996</v>
      </c>
      <c r="E295" s="36">
        <f>ROWDATA!D300</f>
        <v>877.35736083999996</v>
      </c>
      <c r="F295" s="36">
        <f>ROWDATA!E300</f>
        <v>862.34197998000002</v>
      </c>
      <c r="G295" s="36">
        <f>ROWDATA!E300</f>
        <v>862.34197998000002</v>
      </c>
      <c r="H295" s="36">
        <f>ROWDATA!E300</f>
        <v>862.34197998000002</v>
      </c>
      <c r="I295" s="36">
        <f>ROWDATA!F300</f>
        <v>871.40814208999996</v>
      </c>
      <c r="J295" s="36">
        <f>ROWDATA!F300</f>
        <v>871.40814208999996</v>
      </c>
      <c r="K295" s="36">
        <f>ROWDATA!G300</f>
        <v>866.39105225000003</v>
      </c>
      <c r="L295" s="36">
        <f>ROWDATA!H300</f>
        <v>892.00469970999995</v>
      </c>
      <c r="M295" s="36">
        <f>ROWDATA!H300</f>
        <v>892.00469970999995</v>
      </c>
    </row>
    <row r="296" spans="1:13" x14ac:dyDescent="0.2">
      <c r="A296" s="34">
        <f>ROWDATA!B301</f>
        <v>44233.45</v>
      </c>
      <c r="B296" s="36">
        <f>ROWDATA!C301</f>
        <v>881.77630614999998</v>
      </c>
      <c r="C296" s="36">
        <f>ROWDATA!C301</f>
        <v>881.77630614999998</v>
      </c>
      <c r="D296" s="36">
        <f>ROWDATA!D301</f>
        <v>875.04998779000005</v>
      </c>
      <c r="E296" s="36">
        <f>ROWDATA!D301</f>
        <v>875.04998779000005</v>
      </c>
      <c r="F296" s="36">
        <f>ROWDATA!E301</f>
        <v>860.30389404000005</v>
      </c>
      <c r="G296" s="36">
        <f>ROWDATA!E301</f>
        <v>860.30389404000005</v>
      </c>
      <c r="H296" s="36">
        <f>ROWDATA!E301</f>
        <v>860.30389404000005</v>
      </c>
      <c r="I296" s="36">
        <f>ROWDATA!F301</f>
        <v>870.17712401999995</v>
      </c>
      <c r="J296" s="36">
        <f>ROWDATA!F301</f>
        <v>870.17712401999995</v>
      </c>
      <c r="K296" s="36">
        <f>ROWDATA!G301</f>
        <v>867.59625243999994</v>
      </c>
      <c r="L296" s="36">
        <f>ROWDATA!H301</f>
        <v>897.86352538999995</v>
      </c>
      <c r="M296" s="36">
        <f>ROWDATA!H301</f>
        <v>897.86352538999995</v>
      </c>
    </row>
    <row r="297" spans="1:13" x14ac:dyDescent="0.2">
      <c r="A297" s="34">
        <f>ROWDATA!B302</f>
        <v>44233.450694444444</v>
      </c>
      <c r="B297" s="36">
        <f>ROWDATA!C302</f>
        <v>882.71124268000005</v>
      </c>
      <c r="C297" s="36">
        <f>ROWDATA!C302</f>
        <v>882.71124268000005</v>
      </c>
      <c r="D297" s="36">
        <f>ROWDATA!D302</f>
        <v>877.32574463000003</v>
      </c>
      <c r="E297" s="36">
        <f>ROWDATA!D302</f>
        <v>877.32574463000003</v>
      </c>
      <c r="F297" s="36">
        <f>ROWDATA!E302</f>
        <v>867.59185791000004</v>
      </c>
      <c r="G297" s="36">
        <f>ROWDATA!E302</f>
        <v>867.59185791000004</v>
      </c>
      <c r="H297" s="36">
        <f>ROWDATA!E302</f>
        <v>867.59185791000004</v>
      </c>
      <c r="I297" s="36">
        <f>ROWDATA!F302</f>
        <v>872.59075928000004</v>
      </c>
      <c r="J297" s="36">
        <f>ROWDATA!F302</f>
        <v>872.59075928000004</v>
      </c>
      <c r="K297" s="36">
        <f>ROWDATA!G302</f>
        <v>870.09429932</v>
      </c>
      <c r="L297" s="36">
        <f>ROWDATA!H302</f>
        <v>904.28771973000005</v>
      </c>
      <c r="M297" s="36">
        <f>ROWDATA!H302</f>
        <v>904.28771973000005</v>
      </c>
    </row>
    <row r="298" spans="1:13" x14ac:dyDescent="0.2">
      <c r="A298" s="34">
        <f>ROWDATA!B303</f>
        <v>44233.451388888891</v>
      </c>
      <c r="B298" s="36">
        <f>ROWDATA!C303</f>
        <v>881.51855468999997</v>
      </c>
      <c r="C298" s="36">
        <f>ROWDATA!C303</f>
        <v>881.51855468999997</v>
      </c>
      <c r="D298" s="36">
        <f>ROWDATA!D303</f>
        <v>882.28613281000003</v>
      </c>
      <c r="E298" s="36">
        <f>ROWDATA!D303</f>
        <v>882.28613281000003</v>
      </c>
      <c r="F298" s="36">
        <f>ROWDATA!E303</f>
        <v>865.44561768000005</v>
      </c>
      <c r="G298" s="36">
        <f>ROWDATA!E303</f>
        <v>865.44561768000005</v>
      </c>
      <c r="H298" s="36">
        <f>ROWDATA!E303</f>
        <v>865.44561768000005</v>
      </c>
      <c r="I298" s="36">
        <f>ROWDATA!F303</f>
        <v>877.69299316000001</v>
      </c>
      <c r="J298" s="36">
        <f>ROWDATA!F303</f>
        <v>877.69299316000001</v>
      </c>
      <c r="K298" s="36">
        <f>ROWDATA!G303</f>
        <v>870.61865234000004</v>
      </c>
      <c r="L298" s="36">
        <f>ROWDATA!H303</f>
        <v>901.77447510000002</v>
      </c>
      <c r="M298" s="36">
        <f>ROWDATA!H303</f>
        <v>901.77447510000002</v>
      </c>
    </row>
    <row r="299" spans="1:13" x14ac:dyDescent="0.2">
      <c r="A299" s="34">
        <f>ROWDATA!B304</f>
        <v>44233.45208333333</v>
      </c>
      <c r="B299" s="36">
        <f>ROWDATA!C304</f>
        <v>886.41894531000003</v>
      </c>
      <c r="C299" s="36">
        <f>ROWDATA!C304</f>
        <v>886.41894531000003</v>
      </c>
      <c r="D299" s="36">
        <f>ROWDATA!D304</f>
        <v>885.01751708999996</v>
      </c>
      <c r="E299" s="36">
        <f>ROWDATA!D304</f>
        <v>885.01751708999996</v>
      </c>
      <c r="F299" s="36">
        <f>ROWDATA!E304</f>
        <v>869.95416260000002</v>
      </c>
      <c r="G299" s="36">
        <f>ROWDATA!E304</f>
        <v>869.95416260000002</v>
      </c>
      <c r="H299" s="36">
        <f>ROWDATA!E304</f>
        <v>869.95416260000002</v>
      </c>
      <c r="I299" s="36">
        <f>ROWDATA!F304</f>
        <v>879.97692871000004</v>
      </c>
      <c r="J299" s="36">
        <f>ROWDATA!F304</f>
        <v>879.97692871000004</v>
      </c>
      <c r="K299" s="36">
        <f>ROWDATA!G304</f>
        <v>875.23028564000003</v>
      </c>
      <c r="L299" s="36">
        <f>ROWDATA!H304</f>
        <v>904.63726807</v>
      </c>
      <c r="M299" s="36">
        <f>ROWDATA!H304</f>
        <v>904.63726807</v>
      </c>
    </row>
    <row r="300" spans="1:13" x14ac:dyDescent="0.2">
      <c r="A300" s="34">
        <f>ROWDATA!B305</f>
        <v>44233.452777777777</v>
      </c>
      <c r="B300" s="36">
        <f>ROWDATA!C305</f>
        <v>891.04559326000003</v>
      </c>
      <c r="C300" s="36">
        <f>ROWDATA!C305</f>
        <v>891.04559326000003</v>
      </c>
      <c r="D300" s="36">
        <f>ROWDATA!D305</f>
        <v>887.52905272999999</v>
      </c>
      <c r="E300" s="36">
        <f>ROWDATA!D305</f>
        <v>887.52905272999999</v>
      </c>
      <c r="F300" s="36">
        <f>ROWDATA!E305</f>
        <v>868.50280762</v>
      </c>
      <c r="G300" s="36">
        <f>ROWDATA!E305</f>
        <v>868.50280762</v>
      </c>
      <c r="H300" s="36">
        <f>ROWDATA!E305</f>
        <v>868.50280762</v>
      </c>
      <c r="I300" s="36">
        <f>ROWDATA!F305</f>
        <v>880.36596680000002</v>
      </c>
      <c r="J300" s="36">
        <f>ROWDATA!F305</f>
        <v>880.36596680000002</v>
      </c>
      <c r="K300" s="36">
        <f>ROWDATA!G305</f>
        <v>873.53594970999995</v>
      </c>
      <c r="L300" s="36">
        <f>ROWDATA!H305</f>
        <v>907.56671143000005</v>
      </c>
      <c r="M300" s="36">
        <f>ROWDATA!H305</f>
        <v>907.56671143000005</v>
      </c>
    </row>
    <row r="301" spans="1:13" x14ac:dyDescent="0.2">
      <c r="A301" s="34">
        <f>ROWDATA!B306</f>
        <v>44233.453472222223</v>
      </c>
      <c r="B301" s="36">
        <f>ROWDATA!C306</f>
        <v>895.88177489999998</v>
      </c>
      <c r="C301" s="36">
        <f>ROWDATA!C306</f>
        <v>895.88177489999998</v>
      </c>
      <c r="D301" s="36">
        <f>ROWDATA!D306</f>
        <v>888.58105468999997</v>
      </c>
      <c r="E301" s="36">
        <f>ROWDATA!D306</f>
        <v>888.58105468999997</v>
      </c>
      <c r="F301" s="36">
        <f>ROWDATA!E306</f>
        <v>871.25115966999999</v>
      </c>
      <c r="G301" s="36">
        <f>ROWDATA!E306</f>
        <v>871.25115966999999</v>
      </c>
      <c r="H301" s="36">
        <f>ROWDATA!E306</f>
        <v>871.25115966999999</v>
      </c>
      <c r="I301" s="36">
        <f>ROWDATA!F306</f>
        <v>882.87646484000004</v>
      </c>
      <c r="J301" s="36">
        <f>ROWDATA!F306</f>
        <v>882.87646484000004</v>
      </c>
      <c r="K301" s="36">
        <f>ROWDATA!G306</f>
        <v>875.87658691000001</v>
      </c>
      <c r="L301" s="36">
        <f>ROWDATA!H306</f>
        <v>908.44866943</v>
      </c>
      <c r="M301" s="36">
        <f>ROWDATA!H306</f>
        <v>908.44866943</v>
      </c>
    </row>
    <row r="302" spans="1:13" x14ac:dyDescent="0.2">
      <c r="A302" s="34">
        <f>ROWDATA!B307</f>
        <v>44233.45416666667</v>
      </c>
      <c r="B302" s="36">
        <f>ROWDATA!C307</f>
        <v>899.58947753999996</v>
      </c>
      <c r="C302" s="36">
        <f>ROWDATA!C307</f>
        <v>899.58947753999996</v>
      </c>
      <c r="D302" s="36">
        <f>ROWDATA!D307</f>
        <v>887.38806151999995</v>
      </c>
      <c r="E302" s="36">
        <f>ROWDATA!D307</f>
        <v>887.38806151999995</v>
      </c>
      <c r="F302" s="36">
        <f>ROWDATA!E307</f>
        <v>870.98864746000004</v>
      </c>
      <c r="G302" s="36">
        <f>ROWDATA!E307</f>
        <v>870.98864746000004</v>
      </c>
      <c r="H302" s="36">
        <f>ROWDATA!E307</f>
        <v>870.98864746000004</v>
      </c>
      <c r="I302" s="36">
        <f>ROWDATA!F307</f>
        <v>882.76318359000004</v>
      </c>
      <c r="J302" s="36">
        <f>ROWDATA!F307</f>
        <v>882.76318359000004</v>
      </c>
      <c r="K302" s="36">
        <f>ROWDATA!G307</f>
        <v>882.58441161999997</v>
      </c>
      <c r="L302" s="36">
        <f>ROWDATA!H307</f>
        <v>909.39746093999997</v>
      </c>
      <c r="M302" s="36">
        <f>ROWDATA!H307</f>
        <v>909.39746093999997</v>
      </c>
    </row>
    <row r="303" spans="1:13" x14ac:dyDescent="0.2">
      <c r="A303" s="34">
        <f>ROWDATA!B308</f>
        <v>44233.454861111109</v>
      </c>
      <c r="B303" s="36">
        <f>ROWDATA!C308</f>
        <v>895.25305175999995</v>
      </c>
      <c r="C303" s="36">
        <f>ROWDATA!C308</f>
        <v>895.25305175999995</v>
      </c>
      <c r="D303" s="36">
        <f>ROWDATA!D308</f>
        <v>889.06750488</v>
      </c>
      <c r="E303" s="36">
        <f>ROWDATA!D308</f>
        <v>889.06750488</v>
      </c>
      <c r="F303" s="36">
        <f>ROWDATA!E308</f>
        <v>876.17663574000005</v>
      </c>
      <c r="G303" s="36">
        <f>ROWDATA!E308</f>
        <v>876.17663574000005</v>
      </c>
      <c r="H303" s="36">
        <f>ROWDATA!E308</f>
        <v>876.17663574000005</v>
      </c>
      <c r="I303" s="36">
        <f>ROWDATA!F308</f>
        <v>885.16040038999995</v>
      </c>
      <c r="J303" s="36">
        <f>ROWDATA!F308</f>
        <v>885.16040038999995</v>
      </c>
      <c r="K303" s="36">
        <f>ROWDATA!G308</f>
        <v>888.26196288999995</v>
      </c>
      <c r="L303" s="36">
        <f>ROWDATA!H308</f>
        <v>908.84814453000001</v>
      </c>
      <c r="M303" s="36">
        <f>ROWDATA!H308</f>
        <v>908.84814453000001</v>
      </c>
    </row>
    <row r="304" spans="1:13" x14ac:dyDescent="0.2">
      <c r="A304" s="34">
        <f>ROWDATA!B309</f>
        <v>44233.455555555556</v>
      </c>
      <c r="B304" s="36">
        <f>ROWDATA!C309</f>
        <v>897.55841064000003</v>
      </c>
      <c r="C304" s="36">
        <f>ROWDATA!C309</f>
        <v>897.55841064000003</v>
      </c>
      <c r="D304" s="36">
        <f>ROWDATA!D309</f>
        <v>887.35650635000002</v>
      </c>
      <c r="E304" s="36">
        <f>ROWDATA!D309</f>
        <v>887.35650635000002</v>
      </c>
      <c r="F304" s="36">
        <f>ROWDATA!E309</f>
        <v>877.14941406000003</v>
      </c>
      <c r="G304" s="36">
        <f>ROWDATA!E309</f>
        <v>877.14941406000003</v>
      </c>
      <c r="H304" s="36">
        <f>ROWDATA!E309</f>
        <v>877.14941406000003</v>
      </c>
      <c r="I304" s="36">
        <f>ROWDATA!F309</f>
        <v>886.05139159999999</v>
      </c>
      <c r="J304" s="36">
        <f>ROWDATA!F309</f>
        <v>886.05139159999999</v>
      </c>
      <c r="K304" s="36">
        <f>ROWDATA!G309</f>
        <v>891.82556151999995</v>
      </c>
      <c r="L304" s="36">
        <f>ROWDATA!H309</f>
        <v>907.64990234000004</v>
      </c>
      <c r="M304" s="36">
        <f>ROWDATA!H309</f>
        <v>907.64990234000004</v>
      </c>
    </row>
    <row r="305" spans="1:13" x14ac:dyDescent="0.2">
      <c r="A305" s="34">
        <f>ROWDATA!B310</f>
        <v>44233.456250000003</v>
      </c>
      <c r="B305" s="36">
        <f>ROWDATA!C310</f>
        <v>897.59063720999995</v>
      </c>
      <c r="C305" s="36">
        <f>ROWDATA!C310</f>
        <v>897.59063720999995</v>
      </c>
      <c r="D305" s="36">
        <f>ROWDATA!D310</f>
        <v>887.40374756000006</v>
      </c>
      <c r="E305" s="36">
        <f>ROWDATA!D310</f>
        <v>887.40374756000006</v>
      </c>
      <c r="F305" s="36">
        <f>ROWDATA!E310</f>
        <v>878.89416503999996</v>
      </c>
      <c r="G305" s="36">
        <f>ROWDATA!E310</f>
        <v>878.89416503999996</v>
      </c>
      <c r="H305" s="36">
        <f>ROWDATA!E310</f>
        <v>878.89416503999996</v>
      </c>
      <c r="I305" s="36">
        <f>ROWDATA!F310</f>
        <v>886.56982421999999</v>
      </c>
      <c r="J305" s="36">
        <f>ROWDATA!F310</f>
        <v>886.56982421999999</v>
      </c>
      <c r="K305" s="36">
        <f>ROWDATA!G310</f>
        <v>889.41479491999996</v>
      </c>
      <c r="L305" s="36">
        <f>ROWDATA!H310</f>
        <v>908.29882812999995</v>
      </c>
      <c r="M305" s="36">
        <f>ROWDATA!H310</f>
        <v>908.29882812999995</v>
      </c>
    </row>
    <row r="306" spans="1:13" x14ac:dyDescent="0.2">
      <c r="A306" s="34">
        <f>ROWDATA!B311</f>
        <v>44233.456944444442</v>
      </c>
      <c r="B306" s="36">
        <f>ROWDATA!C311</f>
        <v>900.05694579999999</v>
      </c>
      <c r="C306" s="36">
        <f>ROWDATA!C311</f>
        <v>900.05694579999999</v>
      </c>
      <c r="D306" s="36">
        <f>ROWDATA!D311</f>
        <v>892.20697021000001</v>
      </c>
      <c r="E306" s="36">
        <f>ROWDATA!D311</f>
        <v>892.20697021000001</v>
      </c>
      <c r="F306" s="36">
        <f>ROWDATA!E311</f>
        <v>882.30633545000001</v>
      </c>
      <c r="G306" s="36">
        <f>ROWDATA!E311</f>
        <v>882.30633545000001</v>
      </c>
      <c r="H306" s="36">
        <f>ROWDATA!E311</f>
        <v>882.30633545000001</v>
      </c>
      <c r="I306" s="36">
        <f>ROWDATA!F311</f>
        <v>891.91497803000004</v>
      </c>
      <c r="J306" s="36">
        <f>ROWDATA!F311</f>
        <v>891.91497803000004</v>
      </c>
      <c r="K306" s="36">
        <f>ROWDATA!G311</f>
        <v>887.02154541000004</v>
      </c>
      <c r="L306" s="36">
        <f>ROWDATA!H311</f>
        <v>905.18658446999996</v>
      </c>
      <c r="M306" s="36">
        <f>ROWDATA!H311</f>
        <v>905.18658446999996</v>
      </c>
    </row>
    <row r="307" spans="1:13" x14ac:dyDescent="0.2">
      <c r="A307" s="34">
        <f>ROWDATA!B312</f>
        <v>44233.457638888889</v>
      </c>
      <c r="B307" s="36">
        <f>ROWDATA!C312</f>
        <v>899.55725098000005</v>
      </c>
      <c r="C307" s="36">
        <f>ROWDATA!C312</f>
        <v>899.55725098000005</v>
      </c>
      <c r="D307" s="36">
        <f>ROWDATA!D312</f>
        <v>891.87750243999994</v>
      </c>
      <c r="E307" s="36">
        <f>ROWDATA!D312</f>
        <v>891.87750243999994</v>
      </c>
      <c r="F307" s="36">
        <f>ROWDATA!E312</f>
        <v>884.86950683999999</v>
      </c>
      <c r="G307" s="36">
        <f>ROWDATA!E312</f>
        <v>884.86950683999999</v>
      </c>
      <c r="H307" s="36">
        <f>ROWDATA!E312</f>
        <v>884.86950683999999</v>
      </c>
      <c r="I307" s="36">
        <f>ROWDATA!F312</f>
        <v>894.15026854999996</v>
      </c>
      <c r="J307" s="36">
        <f>ROWDATA!F312</f>
        <v>894.15026854999996</v>
      </c>
      <c r="K307" s="36">
        <f>ROWDATA!G312</f>
        <v>884.61108397999999</v>
      </c>
      <c r="L307" s="36">
        <f>ROWDATA!H312</f>
        <v>903.97174071999996</v>
      </c>
      <c r="M307" s="36">
        <f>ROWDATA!H312</f>
        <v>903.97174071999996</v>
      </c>
    </row>
    <row r="308" spans="1:13" x14ac:dyDescent="0.2">
      <c r="A308" s="34">
        <f>ROWDATA!B313</f>
        <v>44233.458333333336</v>
      </c>
      <c r="B308" s="36">
        <f>ROWDATA!C313</f>
        <v>900.97589111000002</v>
      </c>
      <c r="C308" s="36">
        <f>ROWDATA!C313</f>
        <v>900.97589111000002</v>
      </c>
      <c r="D308" s="36">
        <f>ROWDATA!D313</f>
        <v>892.96051024999997</v>
      </c>
      <c r="E308" s="36">
        <f>ROWDATA!D313</f>
        <v>892.96051024999997</v>
      </c>
      <c r="F308" s="36">
        <f>ROWDATA!E313</f>
        <v>880.34558104999996</v>
      </c>
      <c r="G308" s="36">
        <f>ROWDATA!E313</f>
        <v>880.34558104999996</v>
      </c>
      <c r="H308" s="36">
        <f>ROWDATA!E313</f>
        <v>880.34558104999996</v>
      </c>
      <c r="I308" s="36">
        <f>ROWDATA!F313</f>
        <v>895.96453856999995</v>
      </c>
      <c r="J308" s="36">
        <f>ROWDATA!F313</f>
        <v>895.96453856999995</v>
      </c>
      <c r="K308" s="36">
        <f>ROWDATA!G313</f>
        <v>884.13909911999997</v>
      </c>
      <c r="L308" s="36">
        <f>ROWDATA!H313</f>
        <v>905.25317383000004</v>
      </c>
      <c r="M308" s="36">
        <f>ROWDATA!H313</f>
        <v>905.25317383000004</v>
      </c>
    </row>
    <row r="309" spans="1:13" x14ac:dyDescent="0.2">
      <c r="A309" s="34">
        <f>ROWDATA!B314</f>
        <v>44233.459027777775</v>
      </c>
      <c r="B309" s="36">
        <f>ROWDATA!C314</f>
        <v>904.08691406000003</v>
      </c>
      <c r="C309" s="36">
        <f>ROWDATA!C314</f>
        <v>904.08691406000003</v>
      </c>
      <c r="D309" s="36">
        <f>ROWDATA!D314</f>
        <v>893.87097168000003</v>
      </c>
      <c r="E309" s="36">
        <f>ROWDATA!D314</f>
        <v>893.87097168000003</v>
      </c>
      <c r="F309" s="36">
        <f>ROWDATA!E314</f>
        <v>880.80871581999997</v>
      </c>
      <c r="G309" s="36">
        <f>ROWDATA!E314</f>
        <v>880.80871581999997</v>
      </c>
      <c r="H309" s="36">
        <f>ROWDATA!E314</f>
        <v>880.80871581999997</v>
      </c>
      <c r="I309" s="36">
        <f>ROWDATA!F314</f>
        <v>894.57128906000003</v>
      </c>
      <c r="J309" s="36">
        <f>ROWDATA!F314</f>
        <v>894.57128906000003</v>
      </c>
      <c r="K309" s="36">
        <f>ROWDATA!G314</f>
        <v>884.64599609000004</v>
      </c>
      <c r="L309" s="36">
        <f>ROWDATA!H314</f>
        <v>907.16717529000005</v>
      </c>
      <c r="M309" s="36">
        <f>ROWDATA!H314</f>
        <v>907.16717529000005</v>
      </c>
    </row>
    <row r="310" spans="1:13" x14ac:dyDescent="0.2">
      <c r="A310" s="34">
        <f>ROWDATA!B315</f>
        <v>44233.459722222222</v>
      </c>
      <c r="B310" s="36">
        <f>ROWDATA!C315</f>
        <v>904.52239989999998</v>
      </c>
      <c r="C310" s="36">
        <f>ROWDATA!C315</f>
        <v>904.52239989999998</v>
      </c>
      <c r="D310" s="36">
        <f>ROWDATA!D315</f>
        <v>893.03912353999999</v>
      </c>
      <c r="E310" s="36">
        <f>ROWDATA!D315</f>
        <v>893.03912353999999</v>
      </c>
      <c r="F310" s="36">
        <f>ROWDATA!E315</f>
        <v>881.33380126999998</v>
      </c>
      <c r="G310" s="36">
        <f>ROWDATA!E315</f>
        <v>881.33380126999998</v>
      </c>
      <c r="H310" s="36">
        <f>ROWDATA!E315</f>
        <v>881.33380126999998</v>
      </c>
      <c r="I310" s="36">
        <f>ROWDATA!F315</f>
        <v>897.34136963000003</v>
      </c>
      <c r="J310" s="36">
        <f>ROWDATA!F315</f>
        <v>897.34136963000003</v>
      </c>
      <c r="K310" s="36">
        <f>ROWDATA!G315</f>
        <v>886.42767333999996</v>
      </c>
      <c r="L310" s="36">
        <f>ROWDATA!H315</f>
        <v>910.01336670000001</v>
      </c>
      <c r="M310" s="36">
        <f>ROWDATA!H315</f>
        <v>910.01336670000001</v>
      </c>
    </row>
    <row r="311" spans="1:13" x14ac:dyDescent="0.2">
      <c r="A311" s="34">
        <f>ROWDATA!B316</f>
        <v>44233.460416666669</v>
      </c>
      <c r="B311" s="36">
        <f>ROWDATA!C316</f>
        <v>903.44219970999995</v>
      </c>
      <c r="C311" s="36">
        <f>ROWDATA!C316</f>
        <v>903.44219970999995</v>
      </c>
      <c r="D311" s="36">
        <f>ROWDATA!D316</f>
        <v>892.85058593999997</v>
      </c>
      <c r="E311" s="36">
        <f>ROWDATA!D316</f>
        <v>892.85058593999997</v>
      </c>
      <c r="F311" s="36">
        <f>ROWDATA!E316</f>
        <v>883.00122069999998</v>
      </c>
      <c r="G311" s="36">
        <f>ROWDATA!E316</f>
        <v>883.00122069999998</v>
      </c>
      <c r="H311" s="36">
        <f>ROWDATA!E316</f>
        <v>883.00122069999998</v>
      </c>
      <c r="I311" s="36">
        <f>ROWDATA!F316</f>
        <v>898.02172852000001</v>
      </c>
      <c r="J311" s="36">
        <f>ROWDATA!F316</f>
        <v>898.02172852000001</v>
      </c>
      <c r="K311" s="36">
        <f>ROWDATA!G316</f>
        <v>890.95202637</v>
      </c>
      <c r="L311" s="36">
        <f>ROWDATA!H316</f>
        <v>911.22827147999999</v>
      </c>
      <c r="M311" s="36">
        <f>ROWDATA!H316</f>
        <v>911.22827147999999</v>
      </c>
    </row>
    <row r="312" spans="1:13" x14ac:dyDescent="0.2">
      <c r="A312" s="34">
        <f>ROWDATA!B317</f>
        <v>44233.461111111108</v>
      </c>
      <c r="B312" s="36">
        <f>ROWDATA!C317</f>
        <v>906.84368896000001</v>
      </c>
      <c r="C312" s="36">
        <f>ROWDATA!C317</f>
        <v>906.84368896000001</v>
      </c>
      <c r="D312" s="36">
        <f>ROWDATA!D317</f>
        <v>903.03826904000005</v>
      </c>
      <c r="E312" s="36">
        <f>ROWDATA!D317</f>
        <v>903.03826904000005</v>
      </c>
      <c r="F312" s="36">
        <f>ROWDATA!E317</f>
        <v>886.47528076000003</v>
      </c>
      <c r="G312" s="36">
        <f>ROWDATA!E317</f>
        <v>886.47528076000003</v>
      </c>
      <c r="H312" s="36">
        <f>ROWDATA!E317</f>
        <v>886.47528076000003</v>
      </c>
      <c r="I312" s="36">
        <f>ROWDATA!F317</f>
        <v>901.55261229999996</v>
      </c>
      <c r="J312" s="36">
        <f>ROWDATA!F317</f>
        <v>901.55261229999996</v>
      </c>
      <c r="K312" s="36">
        <f>ROWDATA!G317</f>
        <v>896.26232909999999</v>
      </c>
      <c r="L312" s="36">
        <f>ROWDATA!H317</f>
        <v>912.26031493999994</v>
      </c>
      <c r="M312" s="36">
        <f>ROWDATA!H317</f>
        <v>912.26031493999994</v>
      </c>
    </row>
    <row r="313" spans="1:13" x14ac:dyDescent="0.2">
      <c r="A313" s="34">
        <f>ROWDATA!B318</f>
        <v>44233.461805555555</v>
      </c>
      <c r="B313" s="36">
        <f>ROWDATA!C318</f>
        <v>908.34283446999996</v>
      </c>
      <c r="C313" s="36">
        <f>ROWDATA!C318</f>
        <v>908.34283446999996</v>
      </c>
      <c r="D313" s="36">
        <f>ROWDATA!D318</f>
        <v>906.38165283000001</v>
      </c>
      <c r="E313" s="36">
        <f>ROWDATA!D318</f>
        <v>906.38165283000001</v>
      </c>
      <c r="F313" s="36">
        <f>ROWDATA!E318</f>
        <v>891.66302489999998</v>
      </c>
      <c r="G313" s="36">
        <f>ROWDATA!E318</f>
        <v>891.66302489999998</v>
      </c>
      <c r="H313" s="36">
        <f>ROWDATA!E318</f>
        <v>891.66302489999998</v>
      </c>
      <c r="I313" s="36">
        <f>ROWDATA!F318</f>
        <v>900.69415283000001</v>
      </c>
      <c r="J313" s="36">
        <f>ROWDATA!F318</f>
        <v>900.69415283000001</v>
      </c>
      <c r="K313" s="36">
        <f>ROWDATA!G318</f>
        <v>902.2890625</v>
      </c>
      <c r="L313" s="36">
        <f>ROWDATA!H318</f>
        <v>911.76092529000005</v>
      </c>
      <c r="M313" s="36">
        <f>ROWDATA!H318</f>
        <v>911.76092529000005</v>
      </c>
    </row>
    <row r="314" spans="1:13" x14ac:dyDescent="0.2">
      <c r="A314" s="34">
        <f>ROWDATA!B319</f>
        <v>44233.462500000001</v>
      </c>
      <c r="B314" s="36">
        <f>ROWDATA!C319</f>
        <v>905.82800293000003</v>
      </c>
      <c r="C314" s="36">
        <f>ROWDATA!C319</f>
        <v>905.82800293000003</v>
      </c>
      <c r="D314" s="36">
        <f>ROWDATA!D319</f>
        <v>905.00042725000003</v>
      </c>
      <c r="E314" s="36">
        <f>ROWDATA!D319</f>
        <v>905.00042725000003</v>
      </c>
      <c r="F314" s="36">
        <f>ROWDATA!E319</f>
        <v>891.5859375</v>
      </c>
      <c r="G314" s="36">
        <f>ROWDATA!E319</f>
        <v>891.5859375</v>
      </c>
      <c r="H314" s="36">
        <f>ROWDATA!E319</f>
        <v>891.5859375</v>
      </c>
      <c r="I314" s="36">
        <f>ROWDATA!F319</f>
        <v>899.04180908000001</v>
      </c>
      <c r="J314" s="36">
        <f>ROWDATA!F319</f>
        <v>899.04180908000001</v>
      </c>
      <c r="K314" s="36">
        <f>ROWDATA!G319</f>
        <v>905.41619873000002</v>
      </c>
      <c r="L314" s="36">
        <f>ROWDATA!H319</f>
        <v>910.71252441000001</v>
      </c>
      <c r="M314" s="36">
        <f>ROWDATA!H319</f>
        <v>910.71252441000001</v>
      </c>
    </row>
    <row r="315" spans="1:13" x14ac:dyDescent="0.2">
      <c r="A315" s="34">
        <f>ROWDATA!B320</f>
        <v>44233.463194444441</v>
      </c>
      <c r="B315" s="36">
        <f>ROWDATA!C320</f>
        <v>910.1484375</v>
      </c>
      <c r="C315" s="36">
        <f>ROWDATA!C320</f>
        <v>910.1484375</v>
      </c>
      <c r="D315" s="36">
        <f>ROWDATA!D320</f>
        <v>905.25164795000001</v>
      </c>
      <c r="E315" s="36">
        <f>ROWDATA!D320</f>
        <v>905.25164795000001</v>
      </c>
      <c r="F315" s="36">
        <f>ROWDATA!E320</f>
        <v>892.85186768000005</v>
      </c>
      <c r="G315" s="36">
        <f>ROWDATA!E320</f>
        <v>892.85186768000005</v>
      </c>
      <c r="H315" s="36">
        <f>ROWDATA!E320</f>
        <v>892.85186768000005</v>
      </c>
      <c r="I315" s="36">
        <f>ROWDATA!F320</f>
        <v>902.54071045000001</v>
      </c>
      <c r="J315" s="36">
        <f>ROWDATA!F320</f>
        <v>902.54071045000001</v>
      </c>
      <c r="K315" s="36">
        <f>ROWDATA!G320</f>
        <v>902.44647216999999</v>
      </c>
      <c r="L315" s="36">
        <f>ROWDATA!H320</f>
        <v>909.59722899999997</v>
      </c>
      <c r="M315" s="36">
        <f>ROWDATA!H320</f>
        <v>909.59722899999997</v>
      </c>
    </row>
    <row r="316" spans="1:13" x14ac:dyDescent="0.2">
      <c r="A316" s="34">
        <f>ROWDATA!B321</f>
        <v>44233.463888888888</v>
      </c>
      <c r="B316" s="36">
        <f>ROWDATA!C321</f>
        <v>911.85705566000001</v>
      </c>
      <c r="C316" s="36">
        <f>ROWDATA!C321</f>
        <v>911.85705566000001</v>
      </c>
      <c r="D316" s="36">
        <f>ROWDATA!D321</f>
        <v>906.25634765999996</v>
      </c>
      <c r="E316" s="36">
        <f>ROWDATA!D321</f>
        <v>906.25634765999996</v>
      </c>
      <c r="F316" s="36">
        <f>ROWDATA!E321</f>
        <v>891.84851074000005</v>
      </c>
      <c r="G316" s="36">
        <f>ROWDATA!E321</f>
        <v>891.84851074000005</v>
      </c>
      <c r="H316" s="36">
        <f>ROWDATA!E321</f>
        <v>891.84851074000005</v>
      </c>
      <c r="I316" s="36">
        <f>ROWDATA!F321</f>
        <v>902.88098145000004</v>
      </c>
      <c r="J316" s="36">
        <f>ROWDATA!F321</f>
        <v>902.88098145000004</v>
      </c>
      <c r="K316" s="36">
        <f>ROWDATA!G321</f>
        <v>903.89642333999996</v>
      </c>
      <c r="L316" s="36">
        <f>ROWDATA!H321</f>
        <v>912.26031493999994</v>
      </c>
      <c r="M316" s="36">
        <f>ROWDATA!H321</f>
        <v>912.26031493999994</v>
      </c>
    </row>
    <row r="317" spans="1:13" x14ac:dyDescent="0.2">
      <c r="A317" s="34">
        <f>ROWDATA!B322</f>
        <v>44233.464583333334</v>
      </c>
      <c r="B317" s="36">
        <f>ROWDATA!C322</f>
        <v>909.97094727000001</v>
      </c>
      <c r="C317" s="36">
        <f>ROWDATA!C322</f>
        <v>909.97094727000001</v>
      </c>
      <c r="D317" s="36">
        <f>ROWDATA!D322</f>
        <v>904.35681151999995</v>
      </c>
      <c r="E317" s="36">
        <f>ROWDATA!D322</f>
        <v>904.35681151999995</v>
      </c>
      <c r="F317" s="36">
        <f>ROWDATA!E322</f>
        <v>891.89471435999997</v>
      </c>
      <c r="G317" s="36">
        <f>ROWDATA!E322</f>
        <v>891.89471435999997</v>
      </c>
      <c r="H317" s="36">
        <f>ROWDATA!E322</f>
        <v>891.89471435999997</v>
      </c>
      <c r="I317" s="36">
        <f>ROWDATA!F322</f>
        <v>904.35467529000005</v>
      </c>
      <c r="J317" s="36">
        <f>ROWDATA!F322</f>
        <v>904.35467529000005</v>
      </c>
      <c r="K317" s="36">
        <f>ROWDATA!G322</f>
        <v>906.14971923999997</v>
      </c>
      <c r="L317" s="36">
        <f>ROWDATA!H322</f>
        <v>917.71936034999999</v>
      </c>
      <c r="M317" s="36">
        <f>ROWDATA!H322</f>
        <v>917.71936034999999</v>
      </c>
    </row>
    <row r="318" spans="1:13" x14ac:dyDescent="0.2">
      <c r="A318" s="34">
        <f>ROWDATA!B323</f>
        <v>44233.465277777781</v>
      </c>
      <c r="B318" s="36">
        <f>ROWDATA!C323</f>
        <v>912.08282470999995</v>
      </c>
      <c r="C318" s="36">
        <f>ROWDATA!C323</f>
        <v>912.08282470999995</v>
      </c>
      <c r="D318" s="36">
        <f>ROWDATA!D323</f>
        <v>909.28564453000001</v>
      </c>
      <c r="E318" s="36">
        <f>ROWDATA!D323</f>
        <v>909.28564453000001</v>
      </c>
      <c r="F318" s="36">
        <f>ROWDATA!E323</f>
        <v>892.82104491999996</v>
      </c>
      <c r="G318" s="36">
        <f>ROWDATA!E323</f>
        <v>892.82104491999996</v>
      </c>
      <c r="H318" s="36">
        <f>ROWDATA!E323</f>
        <v>892.82104491999996</v>
      </c>
      <c r="I318" s="36">
        <f>ROWDATA!F323</f>
        <v>904.14434814000003</v>
      </c>
      <c r="J318" s="36">
        <f>ROWDATA!F323</f>
        <v>904.14434814000003</v>
      </c>
      <c r="K318" s="36">
        <f>ROWDATA!G323</f>
        <v>906.32427978999999</v>
      </c>
      <c r="L318" s="36">
        <f>ROWDATA!H323</f>
        <v>920.44927978999999</v>
      </c>
      <c r="M318" s="36">
        <f>ROWDATA!H323</f>
        <v>920.44927978999999</v>
      </c>
    </row>
    <row r="319" spans="1:13" x14ac:dyDescent="0.2">
      <c r="A319" s="34">
        <f>ROWDATA!B324</f>
        <v>44233.46597222222</v>
      </c>
      <c r="B319" s="36">
        <f>ROWDATA!C324</f>
        <v>915.00061034999999</v>
      </c>
      <c r="C319" s="36">
        <f>ROWDATA!C324</f>
        <v>915.00061034999999</v>
      </c>
      <c r="D319" s="36">
        <f>ROWDATA!D324</f>
        <v>908.70495604999996</v>
      </c>
      <c r="E319" s="36">
        <f>ROWDATA!D324</f>
        <v>908.70495604999996</v>
      </c>
      <c r="F319" s="36">
        <f>ROWDATA!E324</f>
        <v>892.18811034999999</v>
      </c>
      <c r="G319" s="36">
        <f>ROWDATA!E324</f>
        <v>892.18811034999999</v>
      </c>
      <c r="H319" s="36">
        <f>ROWDATA!E324</f>
        <v>892.18811034999999</v>
      </c>
      <c r="I319" s="36">
        <f>ROWDATA!F324</f>
        <v>904.03082274999997</v>
      </c>
      <c r="J319" s="36">
        <f>ROWDATA!F324</f>
        <v>904.03082274999997</v>
      </c>
      <c r="K319" s="36">
        <f>ROWDATA!G324</f>
        <v>903.33715819999998</v>
      </c>
      <c r="L319" s="36">
        <f>ROWDATA!H324</f>
        <v>917.80255126999998</v>
      </c>
      <c r="M319" s="36">
        <f>ROWDATA!H324</f>
        <v>917.80255126999998</v>
      </c>
    </row>
    <row r="320" spans="1:13" x14ac:dyDescent="0.2">
      <c r="A320" s="34">
        <f>ROWDATA!B325</f>
        <v>44233.466666666667</v>
      </c>
      <c r="B320" s="36">
        <f>ROWDATA!C325</f>
        <v>921.19061279000005</v>
      </c>
      <c r="C320" s="36">
        <f>ROWDATA!C325</f>
        <v>921.19061279000005</v>
      </c>
      <c r="D320" s="36">
        <f>ROWDATA!D325</f>
        <v>908.46972656000003</v>
      </c>
      <c r="E320" s="36">
        <f>ROWDATA!D325</f>
        <v>908.46972656000003</v>
      </c>
      <c r="F320" s="36">
        <f>ROWDATA!E325</f>
        <v>890.75213623000002</v>
      </c>
      <c r="G320" s="36">
        <f>ROWDATA!E325</f>
        <v>890.75213623000002</v>
      </c>
      <c r="H320" s="36">
        <f>ROWDATA!E325</f>
        <v>890.75213623000002</v>
      </c>
      <c r="I320" s="36">
        <f>ROWDATA!F325</f>
        <v>897.74621581999997</v>
      </c>
      <c r="J320" s="36">
        <f>ROWDATA!F325</f>
        <v>897.74621581999997</v>
      </c>
      <c r="K320" s="36">
        <f>ROWDATA!G325</f>
        <v>900.78704833999996</v>
      </c>
      <c r="L320" s="36">
        <f>ROWDATA!H325</f>
        <v>921.66418456999997</v>
      </c>
      <c r="M320" s="36">
        <f>ROWDATA!H325</f>
        <v>921.66418456999997</v>
      </c>
    </row>
    <row r="321" spans="1:13" x14ac:dyDescent="0.2">
      <c r="A321" s="34">
        <f>ROWDATA!B326</f>
        <v>44233.467361111114</v>
      </c>
      <c r="B321" s="36">
        <f>ROWDATA!C326</f>
        <v>924.26965331999997</v>
      </c>
      <c r="C321" s="36">
        <f>ROWDATA!C326</f>
        <v>924.26965331999997</v>
      </c>
      <c r="D321" s="36">
        <f>ROWDATA!D326</f>
        <v>912.86480713000003</v>
      </c>
      <c r="E321" s="36">
        <f>ROWDATA!D326</f>
        <v>912.86480713000003</v>
      </c>
      <c r="F321" s="36">
        <f>ROWDATA!E326</f>
        <v>897.74652100000003</v>
      </c>
      <c r="G321" s="36">
        <f>ROWDATA!E326</f>
        <v>897.74652100000003</v>
      </c>
      <c r="H321" s="36">
        <f>ROWDATA!E326</f>
        <v>897.74652100000003</v>
      </c>
      <c r="I321" s="36">
        <f>ROWDATA!F326</f>
        <v>903.22106933999999</v>
      </c>
      <c r="J321" s="36">
        <f>ROWDATA!F326</f>
        <v>903.22106933999999</v>
      </c>
      <c r="K321" s="36">
        <f>ROWDATA!G326</f>
        <v>903.61676024999997</v>
      </c>
      <c r="L321" s="36">
        <f>ROWDATA!H326</f>
        <v>927.60620116999996</v>
      </c>
      <c r="M321" s="36">
        <f>ROWDATA!H326</f>
        <v>927.60620116999996</v>
      </c>
    </row>
    <row r="322" spans="1:13" x14ac:dyDescent="0.2">
      <c r="A322" s="34">
        <f>ROWDATA!B327</f>
        <v>44233.468055555553</v>
      </c>
      <c r="B322" s="36">
        <f>ROWDATA!C327</f>
        <v>927.65490723000005</v>
      </c>
      <c r="C322" s="36">
        <f>ROWDATA!C327</f>
        <v>927.65490723000005</v>
      </c>
      <c r="D322" s="36">
        <f>ROWDATA!D327</f>
        <v>919.99133300999995</v>
      </c>
      <c r="E322" s="36">
        <f>ROWDATA!D327</f>
        <v>919.99133300999995</v>
      </c>
      <c r="F322" s="36">
        <f>ROWDATA!E327</f>
        <v>897.49938965000001</v>
      </c>
      <c r="G322" s="36">
        <f>ROWDATA!E327</f>
        <v>897.49938965000001</v>
      </c>
      <c r="H322" s="36">
        <f>ROWDATA!E327</f>
        <v>897.49938965000001</v>
      </c>
      <c r="I322" s="36">
        <f>ROWDATA!F327</f>
        <v>905.29437256000006</v>
      </c>
      <c r="J322" s="36">
        <f>ROWDATA!F327</f>
        <v>905.29437256000006</v>
      </c>
      <c r="K322" s="36">
        <f>ROWDATA!G327</f>
        <v>901.45074463000003</v>
      </c>
      <c r="L322" s="36">
        <f>ROWDATA!H327</f>
        <v>932.26654053000004</v>
      </c>
      <c r="M322" s="36">
        <f>ROWDATA!H327</f>
        <v>932.26654053000004</v>
      </c>
    </row>
    <row r="323" spans="1:13" x14ac:dyDescent="0.2">
      <c r="A323" s="34">
        <f>ROWDATA!B328</f>
        <v>44233.46875</v>
      </c>
      <c r="B323" s="36">
        <f>ROWDATA!C328</f>
        <v>928.33209228999999</v>
      </c>
      <c r="C323" s="36">
        <f>ROWDATA!C328</f>
        <v>928.33209228999999</v>
      </c>
      <c r="D323" s="36">
        <f>ROWDATA!D328</f>
        <v>919.44201659999999</v>
      </c>
      <c r="E323" s="36">
        <f>ROWDATA!D328</f>
        <v>919.44201659999999</v>
      </c>
      <c r="F323" s="36">
        <f>ROWDATA!E328</f>
        <v>896.38781738</v>
      </c>
      <c r="G323" s="36">
        <f>ROWDATA!E328</f>
        <v>896.38781738</v>
      </c>
      <c r="H323" s="36">
        <f>ROWDATA!E328</f>
        <v>896.38781738</v>
      </c>
      <c r="I323" s="36">
        <f>ROWDATA!F328</f>
        <v>909.14941406000003</v>
      </c>
      <c r="J323" s="36">
        <f>ROWDATA!F328</f>
        <v>909.14941406000003</v>
      </c>
      <c r="K323" s="36">
        <f>ROWDATA!G328</f>
        <v>898.27154541000004</v>
      </c>
      <c r="L323" s="36">
        <f>ROWDATA!H328</f>
        <v>935.99493408000001</v>
      </c>
      <c r="M323" s="36">
        <f>ROWDATA!H328</f>
        <v>935.99493408000001</v>
      </c>
    </row>
    <row r="324" spans="1:13" x14ac:dyDescent="0.2">
      <c r="A324" s="34">
        <f>ROWDATA!B329</f>
        <v>44233.469444444447</v>
      </c>
      <c r="B324" s="36">
        <f>ROWDATA!C329</f>
        <v>932.29754638999998</v>
      </c>
      <c r="C324" s="36">
        <f>ROWDATA!C329</f>
        <v>932.29754638999998</v>
      </c>
      <c r="D324" s="36">
        <f>ROWDATA!D329</f>
        <v>924.10394286999997</v>
      </c>
      <c r="E324" s="36">
        <f>ROWDATA!D329</f>
        <v>924.10394286999997</v>
      </c>
      <c r="F324" s="36">
        <f>ROWDATA!E329</f>
        <v>903.22784423999997</v>
      </c>
      <c r="G324" s="36">
        <f>ROWDATA!E329</f>
        <v>903.22784423999997</v>
      </c>
      <c r="H324" s="36">
        <f>ROWDATA!E329</f>
        <v>903.22784423999997</v>
      </c>
      <c r="I324" s="36">
        <f>ROWDATA!F329</f>
        <v>906.84930420000001</v>
      </c>
      <c r="J324" s="36">
        <f>ROWDATA!F329</f>
        <v>906.84930420000001</v>
      </c>
      <c r="K324" s="36">
        <f>ROWDATA!G329</f>
        <v>904.38525390999996</v>
      </c>
      <c r="L324" s="36">
        <f>ROWDATA!H329</f>
        <v>935.17926024999997</v>
      </c>
      <c r="M324" s="36">
        <f>ROWDATA!H329</f>
        <v>935.17926024999997</v>
      </c>
    </row>
    <row r="325" spans="1:13" x14ac:dyDescent="0.2">
      <c r="A325" s="34">
        <f>ROWDATA!B330</f>
        <v>44233.470138888886</v>
      </c>
      <c r="B325" s="36">
        <f>ROWDATA!C330</f>
        <v>935.32806396000001</v>
      </c>
      <c r="C325" s="36">
        <f>ROWDATA!C330</f>
        <v>935.32806396000001</v>
      </c>
      <c r="D325" s="36">
        <f>ROWDATA!D330</f>
        <v>920.87048340000001</v>
      </c>
      <c r="E325" s="36">
        <f>ROWDATA!D330</f>
        <v>920.87048340000001</v>
      </c>
      <c r="F325" s="36">
        <f>ROWDATA!E330</f>
        <v>898.98156738</v>
      </c>
      <c r="G325" s="36">
        <f>ROWDATA!E330</f>
        <v>898.98156738</v>
      </c>
      <c r="H325" s="36">
        <f>ROWDATA!E330</f>
        <v>898.98156738</v>
      </c>
      <c r="I325" s="36">
        <f>ROWDATA!F330</f>
        <v>907.65905762</v>
      </c>
      <c r="J325" s="36">
        <f>ROWDATA!F330</f>
        <v>907.65905762</v>
      </c>
      <c r="K325" s="36">
        <f>ROWDATA!G330</f>
        <v>909.25909423999997</v>
      </c>
      <c r="L325" s="36">
        <f>ROWDATA!H330</f>
        <v>933.26501465000001</v>
      </c>
      <c r="M325" s="36">
        <f>ROWDATA!H330</f>
        <v>933.26501465000001</v>
      </c>
    </row>
    <row r="326" spans="1:13" x14ac:dyDescent="0.2">
      <c r="A326" s="34">
        <f>ROWDATA!B331</f>
        <v>44233.470833333333</v>
      </c>
      <c r="B326" s="36">
        <f>ROWDATA!C331</f>
        <v>933.45825194999998</v>
      </c>
      <c r="C326" s="36">
        <f>ROWDATA!C331</f>
        <v>933.45825194999998</v>
      </c>
      <c r="D326" s="36">
        <f>ROWDATA!D331</f>
        <v>924.19824218999997</v>
      </c>
      <c r="E326" s="36">
        <f>ROWDATA!D331</f>
        <v>924.19824218999997</v>
      </c>
      <c r="F326" s="36">
        <f>ROWDATA!E331</f>
        <v>902.79522704999999</v>
      </c>
      <c r="G326" s="36">
        <f>ROWDATA!E331</f>
        <v>902.79522704999999</v>
      </c>
      <c r="H326" s="36">
        <f>ROWDATA!E331</f>
        <v>902.79522704999999</v>
      </c>
      <c r="I326" s="36">
        <f>ROWDATA!F331</f>
        <v>909.24652100000003</v>
      </c>
      <c r="J326" s="36">
        <f>ROWDATA!F331</f>
        <v>909.24652100000003</v>
      </c>
      <c r="K326" s="36">
        <f>ROWDATA!G331</f>
        <v>909.32891845999995</v>
      </c>
      <c r="L326" s="36">
        <f>ROWDATA!H331</f>
        <v>937.9921875</v>
      </c>
      <c r="M326" s="36">
        <f>ROWDATA!H331</f>
        <v>937.9921875</v>
      </c>
    </row>
    <row r="327" spans="1:13" x14ac:dyDescent="0.2">
      <c r="A327" s="34">
        <f>ROWDATA!B332</f>
        <v>44233.47152777778</v>
      </c>
      <c r="B327" s="36">
        <f>ROWDATA!C332</f>
        <v>929.62152100000003</v>
      </c>
      <c r="C327" s="36">
        <f>ROWDATA!C332</f>
        <v>929.62152100000003</v>
      </c>
      <c r="D327" s="36">
        <f>ROWDATA!D332</f>
        <v>918.76702881000006</v>
      </c>
      <c r="E327" s="36">
        <f>ROWDATA!D332</f>
        <v>918.76702881000006</v>
      </c>
      <c r="F327" s="36">
        <f>ROWDATA!E332</f>
        <v>900.57220458999996</v>
      </c>
      <c r="G327" s="36">
        <f>ROWDATA!E332</f>
        <v>900.57220458999996</v>
      </c>
      <c r="H327" s="36">
        <f>ROWDATA!E332</f>
        <v>900.57220458999996</v>
      </c>
      <c r="I327" s="36">
        <f>ROWDATA!F332</f>
        <v>912.80999756000006</v>
      </c>
      <c r="J327" s="36">
        <f>ROWDATA!F332</f>
        <v>912.80999756000006</v>
      </c>
      <c r="K327" s="36">
        <f>ROWDATA!G332</f>
        <v>909.13690185999997</v>
      </c>
      <c r="L327" s="36">
        <f>ROWDATA!H332</f>
        <v>935.52886963000003</v>
      </c>
      <c r="M327" s="36">
        <f>ROWDATA!H332</f>
        <v>935.52886963000003</v>
      </c>
    </row>
    <row r="328" spans="1:13" x14ac:dyDescent="0.2">
      <c r="A328" s="34">
        <f>ROWDATA!B333</f>
        <v>44233.472222222219</v>
      </c>
      <c r="B328" s="36">
        <f>ROWDATA!C333</f>
        <v>935.86004638999998</v>
      </c>
      <c r="C328" s="36">
        <f>ROWDATA!C333</f>
        <v>935.86004638999998</v>
      </c>
      <c r="D328" s="36">
        <f>ROWDATA!D333</f>
        <v>917.22863770000004</v>
      </c>
      <c r="E328" s="36">
        <f>ROWDATA!D333</f>
        <v>917.22863770000004</v>
      </c>
      <c r="F328" s="36">
        <f>ROWDATA!E333</f>
        <v>899.49121093999997</v>
      </c>
      <c r="G328" s="36">
        <f>ROWDATA!E333</f>
        <v>899.49121093999997</v>
      </c>
      <c r="H328" s="36">
        <f>ROWDATA!E333</f>
        <v>899.49121093999997</v>
      </c>
      <c r="I328" s="36">
        <f>ROWDATA!F333</f>
        <v>915.62823486000002</v>
      </c>
      <c r="J328" s="36">
        <f>ROWDATA!F333</f>
        <v>915.62823486000002</v>
      </c>
      <c r="K328" s="36">
        <f>ROWDATA!G333</f>
        <v>908.97973633000004</v>
      </c>
      <c r="L328" s="36">
        <f>ROWDATA!H333</f>
        <v>936.92712401999995</v>
      </c>
      <c r="M328" s="36">
        <f>ROWDATA!H333</f>
        <v>936.92712401999995</v>
      </c>
    </row>
    <row r="329" spans="1:13" x14ac:dyDescent="0.2">
      <c r="A329" s="34">
        <f>ROWDATA!B334</f>
        <v>44233.472916666666</v>
      </c>
      <c r="B329" s="36">
        <f>ROWDATA!C334</f>
        <v>932.39428711000005</v>
      </c>
      <c r="C329" s="36">
        <f>ROWDATA!C334</f>
        <v>932.39428711000005</v>
      </c>
      <c r="D329" s="36">
        <f>ROWDATA!D334</f>
        <v>914.68572998000002</v>
      </c>
      <c r="E329" s="36">
        <f>ROWDATA!D334</f>
        <v>914.68572998000002</v>
      </c>
      <c r="F329" s="36">
        <f>ROWDATA!E334</f>
        <v>901.56018066000001</v>
      </c>
      <c r="G329" s="36">
        <f>ROWDATA!E334</f>
        <v>901.56018066000001</v>
      </c>
      <c r="H329" s="36">
        <f>ROWDATA!E334</f>
        <v>901.56018066000001</v>
      </c>
      <c r="I329" s="36">
        <f>ROWDATA!F334</f>
        <v>919.71008300999995</v>
      </c>
      <c r="J329" s="36">
        <f>ROWDATA!F334</f>
        <v>919.71008300999995</v>
      </c>
      <c r="K329" s="36">
        <f>ROWDATA!G334</f>
        <v>918.25549316000001</v>
      </c>
      <c r="L329" s="36">
        <f>ROWDATA!H334</f>
        <v>935.61206055000002</v>
      </c>
      <c r="M329" s="36">
        <f>ROWDATA!H334</f>
        <v>935.61206055000002</v>
      </c>
    </row>
    <row r="330" spans="1:13" x14ac:dyDescent="0.2">
      <c r="A330" s="34">
        <f>ROWDATA!B335</f>
        <v>44233.473611111112</v>
      </c>
      <c r="B330" s="36">
        <f>ROWDATA!C335</f>
        <v>933.40972899999997</v>
      </c>
      <c r="C330" s="36">
        <f>ROWDATA!C335</f>
        <v>933.40972899999997</v>
      </c>
      <c r="D330" s="36">
        <f>ROWDATA!D335</f>
        <v>914.04211425999995</v>
      </c>
      <c r="E330" s="36">
        <f>ROWDATA!D335</f>
        <v>914.04211425999995</v>
      </c>
      <c r="F330" s="36">
        <f>ROWDATA!E335</f>
        <v>908.18414307</v>
      </c>
      <c r="G330" s="36">
        <f>ROWDATA!E335</f>
        <v>908.18414307</v>
      </c>
      <c r="H330" s="36">
        <f>ROWDATA!E335</f>
        <v>908.18414307</v>
      </c>
      <c r="I330" s="36">
        <f>ROWDATA!F335</f>
        <v>920.06622314000003</v>
      </c>
      <c r="J330" s="36">
        <f>ROWDATA!F335</f>
        <v>920.06622314000003</v>
      </c>
      <c r="K330" s="36">
        <f>ROWDATA!G335</f>
        <v>926.41302489999998</v>
      </c>
      <c r="L330" s="36">
        <f>ROWDATA!H335</f>
        <v>934.19714354999996</v>
      </c>
      <c r="M330" s="36">
        <f>ROWDATA!H335</f>
        <v>934.19714354999996</v>
      </c>
    </row>
    <row r="331" spans="1:13" x14ac:dyDescent="0.2">
      <c r="A331" s="34">
        <f>ROWDATA!B336</f>
        <v>44233.474305555559</v>
      </c>
      <c r="B331" s="36">
        <f>ROWDATA!C336</f>
        <v>928.67034911999997</v>
      </c>
      <c r="C331" s="36">
        <f>ROWDATA!C336</f>
        <v>928.67034911999997</v>
      </c>
      <c r="D331" s="36">
        <f>ROWDATA!D336</f>
        <v>915.89440918000003</v>
      </c>
      <c r="E331" s="36">
        <f>ROWDATA!D336</f>
        <v>915.89440918000003</v>
      </c>
      <c r="F331" s="36">
        <f>ROWDATA!E336</f>
        <v>913.30993651999995</v>
      </c>
      <c r="G331" s="36">
        <f>ROWDATA!E336</f>
        <v>913.30993651999995</v>
      </c>
      <c r="H331" s="36">
        <f>ROWDATA!E336</f>
        <v>913.30993651999995</v>
      </c>
      <c r="I331" s="36">
        <f>ROWDATA!F336</f>
        <v>921.11920166000004</v>
      </c>
      <c r="J331" s="36">
        <f>ROWDATA!F336</f>
        <v>921.11920166000004</v>
      </c>
      <c r="K331" s="36">
        <f>ROWDATA!G336</f>
        <v>922.44787598000005</v>
      </c>
      <c r="L331" s="36">
        <f>ROWDATA!H336</f>
        <v>899.59411621000004</v>
      </c>
      <c r="M331" s="36">
        <f>ROWDATA!H336</f>
        <v>899.59411621000004</v>
      </c>
    </row>
    <row r="332" spans="1:13" x14ac:dyDescent="0.2">
      <c r="A332" s="34">
        <f>ROWDATA!B337</f>
        <v>44233.474999999999</v>
      </c>
      <c r="B332" s="36">
        <f>ROWDATA!C337</f>
        <v>929.36352538999995</v>
      </c>
      <c r="C332" s="36">
        <f>ROWDATA!C337</f>
        <v>929.36352538999995</v>
      </c>
      <c r="D332" s="36">
        <f>ROWDATA!D337</f>
        <v>916.96179199000005</v>
      </c>
      <c r="E332" s="36">
        <f>ROWDATA!D337</f>
        <v>916.96179199000005</v>
      </c>
      <c r="F332" s="36">
        <f>ROWDATA!E337</f>
        <v>913.88122558999999</v>
      </c>
      <c r="G332" s="36">
        <f>ROWDATA!E337</f>
        <v>913.88122558999999</v>
      </c>
      <c r="H332" s="36">
        <f>ROWDATA!E337</f>
        <v>913.88122558999999</v>
      </c>
      <c r="I332" s="36">
        <f>ROWDATA!F337</f>
        <v>917.66900635000002</v>
      </c>
      <c r="J332" s="36">
        <f>ROWDATA!F337</f>
        <v>917.66900635000002</v>
      </c>
      <c r="K332" s="36">
        <f>ROWDATA!G337</f>
        <v>919.79241943</v>
      </c>
      <c r="L332" s="36">
        <f>ROWDATA!H337</f>
        <v>899.59411621000004</v>
      </c>
      <c r="M332" s="36">
        <f>ROWDATA!H337</f>
        <v>899.59411621000004</v>
      </c>
    </row>
    <row r="333" spans="1:13" x14ac:dyDescent="0.2">
      <c r="A333" s="34">
        <f>ROWDATA!B338</f>
        <v>44233.475694444445</v>
      </c>
      <c r="B333" s="36">
        <f>ROWDATA!C338</f>
        <v>933.47424316000001</v>
      </c>
      <c r="C333" s="36">
        <f>ROWDATA!C338</f>
        <v>933.47424316000001</v>
      </c>
      <c r="D333" s="36">
        <f>ROWDATA!D338</f>
        <v>920.28955078000001</v>
      </c>
      <c r="E333" s="36">
        <f>ROWDATA!D338</f>
        <v>920.28955078000001</v>
      </c>
      <c r="F333" s="36">
        <f>ROWDATA!E338</f>
        <v>913.94317626999998</v>
      </c>
      <c r="G333" s="36">
        <f>ROWDATA!E338</f>
        <v>913.94317626999998</v>
      </c>
      <c r="H333" s="36">
        <f>ROWDATA!E338</f>
        <v>913.94317626999998</v>
      </c>
      <c r="I333" s="36">
        <f>ROWDATA!F338</f>
        <v>921.10302734000004</v>
      </c>
      <c r="J333" s="36">
        <f>ROWDATA!F338</f>
        <v>921.10302734000004</v>
      </c>
      <c r="K333" s="36">
        <f>ROWDATA!G338</f>
        <v>917.38195800999995</v>
      </c>
      <c r="L333" s="36">
        <f>ROWDATA!H338</f>
        <v>934.66326904000005</v>
      </c>
      <c r="M333" s="36">
        <f>ROWDATA!H338</f>
        <v>934.66326904000005</v>
      </c>
    </row>
    <row r="334" spans="1:13" x14ac:dyDescent="0.2">
      <c r="A334" s="34">
        <f>ROWDATA!B339</f>
        <v>44233.476388888892</v>
      </c>
      <c r="B334" s="36">
        <f>ROWDATA!C339</f>
        <v>935.55383300999995</v>
      </c>
      <c r="C334" s="36">
        <f>ROWDATA!C339</f>
        <v>935.55383300999995</v>
      </c>
      <c r="D334" s="36">
        <f>ROWDATA!D339</f>
        <v>921.54541015999996</v>
      </c>
      <c r="E334" s="36">
        <f>ROWDATA!D339</f>
        <v>921.54541015999996</v>
      </c>
      <c r="F334" s="36">
        <f>ROWDATA!E339</f>
        <v>910.16033935999997</v>
      </c>
      <c r="G334" s="36">
        <f>ROWDATA!E339</f>
        <v>910.16033935999997</v>
      </c>
      <c r="H334" s="36">
        <f>ROWDATA!E339</f>
        <v>910.16033935999997</v>
      </c>
      <c r="I334" s="36">
        <f>ROWDATA!F339</f>
        <v>915.12597656000003</v>
      </c>
      <c r="J334" s="36">
        <f>ROWDATA!F339</f>
        <v>915.12597656000003</v>
      </c>
      <c r="K334" s="36">
        <f>ROWDATA!G339</f>
        <v>925.17285156000003</v>
      </c>
      <c r="L334" s="36">
        <f>ROWDATA!H339</f>
        <v>941.93701171999999</v>
      </c>
      <c r="M334" s="36">
        <f>ROWDATA!H339</f>
        <v>941.93701171999999</v>
      </c>
    </row>
    <row r="335" spans="1:13" x14ac:dyDescent="0.2">
      <c r="A335" s="34">
        <f>ROWDATA!B340</f>
        <v>44233.477083333331</v>
      </c>
      <c r="B335" s="36">
        <f>ROWDATA!C340</f>
        <v>934.90911864999998</v>
      </c>
      <c r="C335" s="36">
        <f>ROWDATA!C340</f>
        <v>934.90911864999998</v>
      </c>
      <c r="D335" s="36">
        <f>ROWDATA!D340</f>
        <v>917.93493651999995</v>
      </c>
      <c r="E335" s="36">
        <f>ROWDATA!D340</f>
        <v>917.93493651999995</v>
      </c>
      <c r="F335" s="36">
        <f>ROWDATA!E340</f>
        <v>911.27185058999999</v>
      </c>
      <c r="G335" s="36">
        <f>ROWDATA!E340</f>
        <v>911.27185058999999</v>
      </c>
      <c r="H335" s="36">
        <f>ROWDATA!E340</f>
        <v>911.27185058999999</v>
      </c>
      <c r="I335" s="36">
        <f>ROWDATA!F340</f>
        <v>914.31646728999999</v>
      </c>
      <c r="J335" s="36">
        <f>ROWDATA!F340</f>
        <v>914.31646728999999</v>
      </c>
      <c r="K335" s="36">
        <f>ROWDATA!G340</f>
        <v>928.40441895000004</v>
      </c>
      <c r="L335" s="36">
        <f>ROWDATA!H340</f>
        <v>943.88458251999998</v>
      </c>
      <c r="M335" s="36">
        <f>ROWDATA!H340</f>
        <v>943.88458251999998</v>
      </c>
    </row>
    <row r="336" spans="1:13" x14ac:dyDescent="0.2">
      <c r="A336" s="34">
        <f>ROWDATA!B341</f>
        <v>44233.477777777778</v>
      </c>
      <c r="B336" s="36">
        <f>ROWDATA!C341</f>
        <v>929.29901123000002</v>
      </c>
      <c r="C336" s="36">
        <f>ROWDATA!C341</f>
        <v>929.29901123000002</v>
      </c>
      <c r="D336" s="36">
        <f>ROWDATA!D341</f>
        <v>914.08911133000004</v>
      </c>
      <c r="E336" s="36">
        <f>ROWDATA!D341</f>
        <v>914.08911133000004</v>
      </c>
      <c r="F336" s="36">
        <f>ROWDATA!E341</f>
        <v>910.74700928000004</v>
      </c>
      <c r="G336" s="36">
        <f>ROWDATA!E341</f>
        <v>910.74700928000004</v>
      </c>
      <c r="H336" s="36">
        <f>ROWDATA!E341</f>
        <v>910.74700928000004</v>
      </c>
      <c r="I336" s="36">
        <f>ROWDATA!F341</f>
        <v>919.56427001999998</v>
      </c>
      <c r="J336" s="36">
        <f>ROWDATA!F341</f>
        <v>919.56427001999998</v>
      </c>
      <c r="K336" s="36">
        <f>ROWDATA!G341</f>
        <v>929.60968018000005</v>
      </c>
      <c r="L336" s="36">
        <f>ROWDATA!H341</f>
        <v>943.88458251999998</v>
      </c>
      <c r="M336" s="36">
        <f>ROWDATA!H341</f>
        <v>943.88458251999998</v>
      </c>
    </row>
    <row r="337" spans="1:13" x14ac:dyDescent="0.2">
      <c r="A337" s="34">
        <f>ROWDATA!B342</f>
        <v>44233.478472222225</v>
      </c>
      <c r="B337" s="36">
        <f>ROWDATA!C342</f>
        <v>932.47479248000002</v>
      </c>
      <c r="C337" s="36">
        <f>ROWDATA!C342</f>
        <v>932.47479248000002</v>
      </c>
      <c r="D337" s="36">
        <f>ROWDATA!D342</f>
        <v>918.73547363</v>
      </c>
      <c r="E337" s="36">
        <f>ROWDATA!D342</f>
        <v>918.73547363</v>
      </c>
      <c r="F337" s="36">
        <f>ROWDATA!E342</f>
        <v>912.27545166000004</v>
      </c>
      <c r="G337" s="36">
        <f>ROWDATA!E342</f>
        <v>912.27545166000004</v>
      </c>
      <c r="H337" s="36">
        <f>ROWDATA!E342</f>
        <v>912.27545166000004</v>
      </c>
      <c r="I337" s="36">
        <f>ROWDATA!F342</f>
        <v>922.93316649999997</v>
      </c>
      <c r="J337" s="36">
        <f>ROWDATA!F342</f>
        <v>922.93316649999997</v>
      </c>
      <c r="K337" s="36">
        <f>ROWDATA!G342</f>
        <v>930.91992187999995</v>
      </c>
      <c r="L337" s="36">
        <f>ROWDATA!H342</f>
        <v>946.09820557</v>
      </c>
      <c r="M337" s="36">
        <f>ROWDATA!H342</f>
        <v>946.09820557</v>
      </c>
    </row>
    <row r="338" spans="1:13" x14ac:dyDescent="0.2">
      <c r="A338" s="34">
        <f>ROWDATA!B343</f>
        <v>44233.479166666664</v>
      </c>
      <c r="B338" s="36">
        <f>ROWDATA!C343</f>
        <v>939.50299071999996</v>
      </c>
      <c r="C338" s="36">
        <f>ROWDATA!C343</f>
        <v>939.50299071999996</v>
      </c>
      <c r="D338" s="36">
        <f>ROWDATA!D343</f>
        <v>917.30718993999994</v>
      </c>
      <c r="E338" s="36">
        <f>ROWDATA!D343</f>
        <v>917.30718993999994</v>
      </c>
      <c r="F338" s="36">
        <f>ROWDATA!E343</f>
        <v>915.25555420000001</v>
      </c>
      <c r="G338" s="36">
        <f>ROWDATA!E343</f>
        <v>915.25555420000001</v>
      </c>
      <c r="H338" s="36">
        <f>ROWDATA!E343</f>
        <v>915.25555420000001</v>
      </c>
      <c r="I338" s="36">
        <f>ROWDATA!F343</f>
        <v>915.17468262</v>
      </c>
      <c r="J338" s="36">
        <f>ROWDATA!F343</f>
        <v>915.17468262</v>
      </c>
      <c r="K338" s="36">
        <f>ROWDATA!G343</f>
        <v>934.37878418000003</v>
      </c>
      <c r="L338" s="36">
        <f>ROWDATA!H343</f>
        <v>945.58215331999997</v>
      </c>
      <c r="M338" s="36">
        <f>ROWDATA!H343</f>
        <v>945.58215331999997</v>
      </c>
    </row>
    <row r="339" spans="1:13" x14ac:dyDescent="0.2">
      <c r="A339" s="34">
        <f>ROWDATA!B344</f>
        <v>44233.479861111111</v>
      </c>
      <c r="B339" s="36">
        <f>ROWDATA!C344</f>
        <v>939.74499512</v>
      </c>
      <c r="C339" s="36">
        <f>ROWDATA!C344</f>
        <v>939.74499512</v>
      </c>
      <c r="D339" s="36">
        <f>ROWDATA!D344</f>
        <v>919.91278076000003</v>
      </c>
      <c r="E339" s="36">
        <f>ROWDATA!D344</f>
        <v>919.91278076000003</v>
      </c>
      <c r="F339" s="36">
        <f>ROWDATA!E344</f>
        <v>912.63073729999996</v>
      </c>
      <c r="G339" s="36">
        <f>ROWDATA!E344</f>
        <v>912.63073729999996</v>
      </c>
      <c r="H339" s="36">
        <f>ROWDATA!E344</f>
        <v>912.63073729999996</v>
      </c>
      <c r="I339" s="36">
        <f>ROWDATA!F344</f>
        <v>912.84228515999996</v>
      </c>
      <c r="J339" s="36">
        <f>ROWDATA!F344</f>
        <v>912.84228515999996</v>
      </c>
      <c r="K339" s="36">
        <f>ROWDATA!G344</f>
        <v>934.60571288999995</v>
      </c>
      <c r="L339" s="36">
        <f>ROWDATA!H344</f>
        <v>943.88458251999998</v>
      </c>
      <c r="M339" s="36">
        <f>ROWDATA!H344</f>
        <v>943.88458251999998</v>
      </c>
    </row>
    <row r="340" spans="1:13" x14ac:dyDescent="0.2">
      <c r="A340" s="34">
        <f>ROWDATA!B345</f>
        <v>44233.480555555558</v>
      </c>
      <c r="B340" s="36">
        <f>ROWDATA!C345</f>
        <v>935.89227295000001</v>
      </c>
      <c r="C340" s="36">
        <f>ROWDATA!C345</f>
        <v>935.89227295000001</v>
      </c>
      <c r="D340" s="36">
        <f>ROWDATA!D345</f>
        <v>909.16033935999997</v>
      </c>
      <c r="E340" s="36">
        <f>ROWDATA!D345</f>
        <v>909.16033935999997</v>
      </c>
      <c r="F340" s="36">
        <f>ROWDATA!E345</f>
        <v>913.44891356999995</v>
      </c>
      <c r="G340" s="36">
        <f>ROWDATA!E345</f>
        <v>913.44891356999995</v>
      </c>
      <c r="H340" s="36">
        <f>ROWDATA!E345</f>
        <v>913.44891356999995</v>
      </c>
      <c r="I340" s="36">
        <f>ROWDATA!F345</f>
        <v>912.04864501999998</v>
      </c>
      <c r="J340" s="36">
        <f>ROWDATA!F345</f>
        <v>912.04864501999998</v>
      </c>
      <c r="K340" s="36">
        <f>ROWDATA!G345</f>
        <v>935.72363281000003</v>
      </c>
      <c r="L340" s="36">
        <f>ROWDATA!H345</f>
        <v>947.36303711000005</v>
      </c>
      <c r="M340" s="36">
        <f>ROWDATA!H345</f>
        <v>947.36303711000005</v>
      </c>
    </row>
    <row r="341" spans="1:13" x14ac:dyDescent="0.2">
      <c r="A341" s="34">
        <f>ROWDATA!B346</f>
        <v>44233.481249999997</v>
      </c>
      <c r="B341" s="36">
        <f>ROWDATA!C346</f>
        <v>927.21966553000004</v>
      </c>
      <c r="C341" s="36">
        <f>ROWDATA!C346</f>
        <v>927.21966553000004</v>
      </c>
      <c r="D341" s="36">
        <f>ROWDATA!D346</f>
        <v>916.28680420000001</v>
      </c>
      <c r="E341" s="36">
        <f>ROWDATA!D346</f>
        <v>916.28680420000001</v>
      </c>
      <c r="F341" s="36">
        <f>ROWDATA!E346</f>
        <v>905.74450683999999</v>
      </c>
      <c r="G341" s="36">
        <f>ROWDATA!E346</f>
        <v>905.74450683999999</v>
      </c>
      <c r="H341" s="36">
        <f>ROWDATA!E346</f>
        <v>905.74450683999999</v>
      </c>
      <c r="I341" s="36">
        <f>ROWDATA!F346</f>
        <v>913.29583739999998</v>
      </c>
      <c r="J341" s="36">
        <f>ROWDATA!F346</f>
        <v>913.29583739999998</v>
      </c>
      <c r="K341" s="36">
        <f>ROWDATA!G346</f>
        <v>937.12121581999997</v>
      </c>
      <c r="L341" s="36">
        <f>ROWDATA!H346</f>
        <v>947.16326904000005</v>
      </c>
      <c r="M341" s="36">
        <f>ROWDATA!H346</f>
        <v>947.16326904000005</v>
      </c>
    </row>
    <row r="342" spans="1:13" x14ac:dyDescent="0.2">
      <c r="A342" s="34">
        <f>ROWDATA!B347</f>
        <v>44233.481944444444</v>
      </c>
      <c r="B342" s="36">
        <f>ROWDATA!C347</f>
        <v>926.44598388999998</v>
      </c>
      <c r="C342" s="36">
        <f>ROWDATA!C347</f>
        <v>926.44598388999998</v>
      </c>
      <c r="D342" s="36">
        <f>ROWDATA!D347</f>
        <v>916.30249022999999</v>
      </c>
      <c r="E342" s="36">
        <f>ROWDATA!D347</f>
        <v>916.30249022999999</v>
      </c>
      <c r="F342" s="36">
        <f>ROWDATA!E347</f>
        <v>904.04602050999995</v>
      </c>
      <c r="G342" s="36">
        <f>ROWDATA!E347</f>
        <v>904.04602050999995</v>
      </c>
      <c r="H342" s="36">
        <f>ROWDATA!E347</f>
        <v>904.04602050999995</v>
      </c>
      <c r="I342" s="36">
        <f>ROWDATA!F347</f>
        <v>907.77258300999995</v>
      </c>
      <c r="J342" s="36">
        <f>ROWDATA!F347</f>
        <v>907.77258300999995</v>
      </c>
      <c r="K342" s="36">
        <f>ROWDATA!G347</f>
        <v>936.26519774999997</v>
      </c>
      <c r="L342" s="36">
        <f>ROWDATA!H347</f>
        <v>948.46166991999996</v>
      </c>
      <c r="M342" s="36">
        <f>ROWDATA!H347</f>
        <v>948.46166991999996</v>
      </c>
    </row>
    <row r="343" spans="1:13" x14ac:dyDescent="0.2">
      <c r="A343" s="34">
        <f>ROWDATA!B348</f>
        <v>44233.482638888891</v>
      </c>
      <c r="B343" s="36">
        <f>ROWDATA!C348</f>
        <v>931.20141602000001</v>
      </c>
      <c r="C343" s="36">
        <f>ROWDATA!C348</f>
        <v>931.20141602000001</v>
      </c>
      <c r="D343" s="36">
        <f>ROWDATA!D348</f>
        <v>924.29248046999999</v>
      </c>
      <c r="E343" s="36">
        <f>ROWDATA!D348</f>
        <v>924.29248046999999</v>
      </c>
      <c r="F343" s="36">
        <f>ROWDATA!E348</f>
        <v>906.39288329999999</v>
      </c>
      <c r="G343" s="36">
        <f>ROWDATA!E348</f>
        <v>906.39288329999999</v>
      </c>
      <c r="H343" s="36">
        <f>ROWDATA!E348</f>
        <v>906.39288329999999</v>
      </c>
      <c r="I343" s="36">
        <f>ROWDATA!F348</f>
        <v>901.98999022999999</v>
      </c>
      <c r="J343" s="36">
        <f>ROWDATA!F348</f>
        <v>901.98999022999999</v>
      </c>
      <c r="K343" s="36">
        <f>ROWDATA!G348</f>
        <v>934.79779053000004</v>
      </c>
      <c r="L343" s="36">
        <f>ROWDATA!H348</f>
        <v>948.82788086000005</v>
      </c>
      <c r="M343" s="36">
        <f>ROWDATA!H348</f>
        <v>948.82788086000005</v>
      </c>
    </row>
    <row r="344" spans="1:13" x14ac:dyDescent="0.2">
      <c r="A344" s="34">
        <f>ROWDATA!B349</f>
        <v>44233.48333333333</v>
      </c>
      <c r="B344" s="36">
        <f>ROWDATA!C349</f>
        <v>934.94134521000001</v>
      </c>
      <c r="C344" s="36">
        <f>ROWDATA!C349</f>
        <v>934.94134521000001</v>
      </c>
      <c r="D344" s="36">
        <f>ROWDATA!D349</f>
        <v>920.52502441000001</v>
      </c>
      <c r="E344" s="36">
        <f>ROWDATA!D349</f>
        <v>920.52502441000001</v>
      </c>
      <c r="F344" s="36">
        <f>ROWDATA!E349</f>
        <v>900.77282715000001</v>
      </c>
      <c r="G344" s="36">
        <f>ROWDATA!E349</f>
        <v>900.77282715000001</v>
      </c>
      <c r="H344" s="36">
        <f>ROWDATA!E349</f>
        <v>900.77282715000001</v>
      </c>
      <c r="I344" s="36">
        <f>ROWDATA!F349</f>
        <v>919.54809569999998</v>
      </c>
      <c r="J344" s="36">
        <f>ROWDATA!F349</f>
        <v>919.54809569999998</v>
      </c>
      <c r="K344" s="36">
        <f>ROWDATA!G349</f>
        <v>927.96771239999998</v>
      </c>
      <c r="L344" s="36">
        <f>ROWDATA!H349</f>
        <v>946.28131103999999</v>
      </c>
      <c r="M344" s="36">
        <f>ROWDATA!H349</f>
        <v>946.28131103999999</v>
      </c>
    </row>
    <row r="345" spans="1:13" x14ac:dyDescent="0.2">
      <c r="A345" s="34">
        <f>ROWDATA!B350</f>
        <v>44233.484027777777</v>
      </c>
      <c r="B345" s="36">
        <f>ROWDATA!C350</f>
        <v>932.12005614999998</v>
      </c>
      <c r="C345" s="36">
        <f>ROWDATA!C350</f>
        <v>932.12005614999998</v>
      </c>
      <c r="D345" s="36">
        <f>ROWDATA!D350</f>
        <v>934.04046631000006</v>
      </c>
      <c r="E345" s="36">
        <f>ROWDATA!D350</f>
        <v>934.04046631000006</v>
      </c>
      <c r="F345" s="36">
        <f>ROWDATA!E350</f>
        <v>898.81201171999999</v>
      </c>
      <c r="G345" s="36">
        <f>ROWDATA!E350</f>
        <v>898.81201171999999</v>
      </c>
      <c r="H345" s="36">
        <f>ROWDATA!E350</f>
        <v>898.81201171999999</v>
      </c>
      <c r="I345" s="36">
        <f>ROWDATA!F350</f>
        <v>930.31909180000002</v>
      </c>
      <c r="J345" s="36">
        <f>ROWDATA!F350</f>
        <v>930.31909180000002</v>
      </c>
      <c r="K345" s="36">
        <f>ROWDATA!G350</f>
        <v>930.65777588000003</v>
      </c>
      <c r="L345" s="36">
        <f>ROWDATA!H350</f>
        <v>946.48107909999999</v>
      </c>
      <c r="M345" s="36">
        <f>ROWDATA!H350</f>
        <v>946.48107909999999</v>
      </c>
    </row>
    <row r="346" spans="1:13" x14ac:dyDescent="0.2">
      <c r="A346" s="34">
        <f>ROWDATA!B351</f>
        <v>44233.484722222223</v>
      </c>
      <c r="B346" s="36">
        <f>ROWDATA!C351</f>
        <v>931.70111083999996</v>
      </c>
      <c r="C346" s="36">
        <f>ROWDATA!C351</f>
        <v>931.70111083999996</v>
      </c>
      <c r="D346" s="36">
        <f>ROWDATA!D351</f>
        <v>934.77807616999996</v>
      </c>
      <c r="E346" s="36">
        <f>ROWDATA!D351</f>
        <v>934.77807616999996</v>
      </c>
      <c r="F346" s="36">
        <f>ROWDATA!E351</f>
        <v>906.26934814000003</v>
      </c>
      <c r="G346" s="36">
        <f>ROWDATA!E351</f>
        <v>906.26934814000003</v>
      </c>
      <c r="H346" s="36">
        <f>ROWDATA!E351</f>
        <v>906.26934814000003</v>
      </c>
      <c r="I346" s="36">
        <f>ROWDATA!F351</f>
        <v>928.79644774999997</v>
      </c>
      <c r="J346" s="36">
        <f>ROWDATA!F351</f>
        <v>928.79644774999997</v>
      </c>
      <c r="K346" s="36">
        <f>ROWDATA!G351</f>
        <v>929.24304199000005</v>
      </c>
      <c r="L346" s="36">
        <f>ROWDATA!H351</f>
        <v>941.60406493999994</v>
      </c>
      <c r="M346" s="36">
        <f>ROWDATA!H351</f>
        <v>941.60406493999994</v>
      </c>
    </row>
    <row r="347" spans="1:13" x14ac:dyDescent="0.2">
      <c r="A347" s="34">
        <f>ROWDATA!B352</f>
        <v>44233.48541666667</v>
      </c>
      <c r="B347" s="36">
        <f>ROWDATA!C352</f>
        <v>940.59942626999998</v>
      </c>
      <c r="C347" s="36">
        <f>ROWDATA!C352</f>
        <v>940.59942626999998</v>
      </c>
      <c r="D347" s="36">
        <f>ROWDATA!D352</f>
        <v>938.48254395000004</v>
      </c>
      <c r="E347" s="36">
        <f>ROWDATA!D352</f>
        <v>938.48254395000004</v>
      </c>
      <c r="F347" s="36">
        <f>ROWDATA!E352</f>
        <v>907.28839111000002</v>
      </c>
      <c r="G347" s="36">
        <f>ROWDATA!E352</f>
        <v>907.28839111000002</v>
      </c>
      <c r="H347" s="36">
        <f>ROWDATA!E352</f>
        <v>907.28839111000002</v>
      </c>
      <c r="I347" s="36">
        <f>ROWDATA!F352</f>
        <v>927.95440673999997</v>
      </c>
      <c r="J347" s="36">
        <f>ROWDATA!F352</f>
        <v>927.95440673999997</v>
      </c>
      <c r="K347" s="36">
        <f>ROWDATA!G352</f>
        <v>927.98516845999995</v>
      </c>
      <c r="L347" s="36">
        <f>ROWDATA!H352</f>
        <v>942.93548583999996</v>
      </c>
      <c r="M347" s="36">
        <f>ROWDATA!H352</f>
        <v>942.93548583999996</v>
      </c>
    </row>
    <row r="348" spans="1:13" x14ac:dyDescent="0.2">
      <c r="A348" s="34">
        <f>ROWDATA!B353</f>
        <v>44233.486111111109</v>
      </c>
      <c r="B348" s="36">
        <f>ROWDATA!C353</f>
        <v>940.45422363</v>
      </c>
      <c r="C348" s="36">
        <f>ROWDATA!C353</f>
        <v>940.45422363</v>
      </c>
      <c r="D348" s="36">
        <f>ROWDATA!D353</f>
        <v>935.70416260000002</v>
      </c>
      <c r="E348" s="36">
        <f>ROWDATA!D353</f>
        <v>935.70416260000002</v>
      </c>
      <c r="F348" s="36">
        <f>ROWDATA!E353</f>
        <v>912.15191649999997</v>
      </c>
      <c r="G348" s="36">
        <f>ROWDATA!E353</f>
        <v>912.15191649999997</v>
      </c>
      <c r="H348" s="36">
        <f>ROWDATA!E353</f>
        <v>912.15191649999997</v>
      </c>
      <c r="I348" s="36">
        <f>ROWDATA!F353</f>
        <v>927.98669433999999</v>
      </c>
      <c r="J348" s="36">
        <f>ROWDATA!F353</f>
        <v>927.98669433999999</v>
      </c>
      <c r="K348" s="36">
        <f>ROWDATA!G353</f>
        <v>925.26013183999999</v>
      </c>
      <c r="L348" s="36">
        <f>ROWDATA!H353</f>
        <v>945.44897461000005</v>
      </c>
      <c r="M348" s="36">
        <f>ROWDATA!H353</f>
        <v>945.44897461000005</v>
      </c>
    </row>
    <row r="349" spans="1:13" x14ac:dyDescent="0.2">
      <c r="A349" s="34">
        <f>ROWDATA!B354</f>
        <v>44233.486805555556</v>
      </c>
      <c r="B349" s="36">
        <f>ROWDATA!C354</f>
        <v>952.33483887</v>
      </c>
      <c r="C349" s="36">
        <f>ROWDATA!C354</f>
        <v>952.33483887</v>
      </c>
      <c r="D349" s="36">
        <f>ROWDATA!D354</f>
        <v>928.84454345999995</v>
      </c>
      <c r="E349" s="36">
        <f>ROWDATA!D354</f>
        <v>928.84454345999995</v>
      </c>
      <c r="F349" s="36">
        <f>ROWDATA!E354</f>
        <v>914.03564453000001</v>
      </c>
      <c r="G349" s="36">
        <f>ROWDATA!E354</f>
        <v>914.03564453000001</v>
      </c>
      <c r="H349" s="36">
        <f>ROWDATA!E354</f>
        <v>914.03564453000001</v>
      </c>
      <c r="I349" s="36">
        <f>ROWDATA!F354</f>
        <v>931.92272949000005</v>
      </c>
      <c r="J349" s="36">
        <f>ROWDATA!F354</f>
        <v>931.92272949000005</v>
      </c>
      <c r="K349" s="36">
        <f>ROWDATA!G354</f>
        <v>927.67059326000003</v>
      </c>
      <c r="L349" s="36">
        <f>ROWDATA!H354</f>
        <v>945.64874268000005</v>
      </c>
      <c r="M349" s="36">
        <f>ROWDATA!H354</f>
        <v>945.64874268000005</v>
      </c>
    </row>
    <row r="350" spans="1:13" x14ac:dyDescent="0.2">
      <c r="A350" s="34">
        <f>ROWDATA!B355</f>
        <v>44233.487500000003</v>
      </c>
      <c r="B350" s="36">
        <f>ROWDATA!C355</f>
        <v>950.11022949000005</v>
      </c>
      <c r="C350" s="36">
        <f>ROWDATA!C355</f>
        <v>950.11022949000005</v>
      </c>
      <c r="D350" s="36">
        <f>ROWDATA!D355</f>
        <v>930.72808838000003</v>
      </c>
      <c r="E350" s="36">
        <f>ROWDATA!D355</f>
        <v>930.72808838000003</v>
      </c>
      <c r="F350" s="36">
        <f>ROWDATA!E355</f>
        <v>917.43237305000002</v>
      </c>
      <c r="G350" s="36">
        <f>ROWDATA!E355</f>
        <v>917.43237305000002</v>
      </c>
      <c r="H350" s="36">
        <f>ROWDATA!E355</f>
        <v>917.43237305000002</v>
      </c>
      <c r="I350" s="36">
        <f>ROWDATA!F355</f>
        <v>936.44146728999999</v>
      </c>
      <c r="J350" s="36">
        <f>ROWDATA!F355</f>
        <v>936.44146728999999</v>
      </c>
      <c r="K350" s="36">
        <f>ROWDATA!G355</f>
        <v>926.58758545000001</v>
      </c>
      <c r="L350" s="36">
        <f>ROWDATA!H355</f>
        <v>944.20056151999995</v>
      </c>
      <c r="M350" s="36">
        <f>ROWDATA!H355</f>
        <v>944.20056151999995</v>
      </c>
    </row>
    <row r="351" spans="1:13" x14ac:dyDescent="0.2">
      <c r="A351" s="34">
        <f>ROWDATA!B356</f>
        <v>44233.488194444442</v>
      </c>
      <c r="B351" s="36">
        <f>ROWDATA!C356</f>
        <v>947.48242187999995</v>
      </c>
      <c r="C351" s="36">
        <f>ROWDATA!C356</f>
        <v>947.48242187999995</v>
      </c>
      <c r="D351" s="36">
        <f>ROWDATA!D356</f>
        <v>935.59454345999995</v>
      </c>
      <c r="E351" s="36">
        <f>ROWDATA!D356</f>
        <v>935.59454345999995</v>
      </c>
      <c r="F351" s="36">
        <f>ROWDATA!E356</f>
        <v>912.64617920000001</v>
      </c>
      <c r="G351" s="36">
        <f>ROWDATA!E356</f>
        <v>912.64617920000001</v>
      </c>
      <c r="H351" s="36">
        <f>ROWDATA!E356</f>
        <v>912.64617920000001</v>
      </c>
      <c r="I351" s="36">
        <f>ROWDATA!F356</f>
        <v>940.02130126999998</v>
      </c>
      <c r="J351" s="36">
        <f>ROWDATA!F356</f>
        <v>940.02130126999998</v>
      </c>
      <c r="K351" s="36">
        <f>ROWDATA!G356</f>
        <v>928.21240234000004</v>
      </c>
      <c r="L351" s="36">
        <f>ROWDATA!H356</f>
        <v>944.03411864999998</v>
      </c>
      <c r="M351" s="36">
        <f>ROWDATA!H356</f>
        <v>944.03411864999998</v>
      </c>
    </row>
    <row r="352" spans="1:13" x14ac:dyDescent="0.2">
      <c r="A352" s="34">
        <f>ROWDATA!B357</f>
        <v>44233.488888888889</v>
      </c>
      <c r="B352" s="36">
        <f>ROWDATA!C357</f>
        <v>950.43243408000001</v>
      </c>
      <c r="C352" s="36">
        <f>ROWDATA!C357</f>
        <v>950.43243408000001</v>
      </c>
      <c r="D352" s="36">
        <f>ROWDATA!D357</f>
        <v>938.48254395000004</v>
      </c>
      <c r="E352" s="36">
        <f>ROWDATA!D357</f>
        <v>938.48254395000004</v>
      </c>
      <c r="F352" s="36">
        <f>ROWDATA!E357</f>
        <v>926.09442138999998</v>
      </c>
      <c r="G352" s="36">
        <f>ROWDATA!E357</f>
        <v>926.09442138999998</v>
      </c>
      <c r="H352" s="36">
        <f>ROWDATA!E357</f>
        <v>926.09442138999998</v>
      </c>
      <c r="I352" s="36">
        <f>ROWDATA!F357</f>
        <v>944.37805175999995</v>
      </c>
      <c r="J352" s="36">
        <f>ROWDATA!F357</f>
        <v>944.37805175999995</v>
      </c>
      <c r="K352" s="36">
        <f>ROWDATA!G357</f>
        <v>925.57440185999997</v>
      </c>
      <c r="L352" s="36">
        <f>ROWDATA!H357</f>
        <v>944.50018310999997</v>
      </c>
      <c r="M352" s="36">
        <f>ROWDATA!H357</f>
        <v>944.50018310999997</v>
      </c>
    </row>
    <row r="353" spans="1:13" x14ac:dyDescent="0.2">
      <c r="A353" s="34">
        <f>ROWDATA!B358</f>
        <v>44233.489583333336</v>
      </c>
      <c r="B353" s="36">
        <f>ROWDATA!C358</f>
        <v>958.63757324000005</v>
      </c>
      <c r="C353" s="36">
        <f>ROWDATA!C358</f>
        <v>958.63757324000005</v>
      </c>
      <c r="D353" s="36">
        <f>ROWDATA!D358</f>
        <v>941.05700683999999</v>
      </c>
      <c r="E353" s="36">
        <f>ROWDATA!D358</f>
        <v>941.05700683999999</v>
      </c>
      <c r="F353" s="36">
        <f>ROWDATA!E358</f>
        <v>922.23425293000003</v>
      </c>
      <c r="G353" s="36">
        <f>ROWDATA!E358</f>
        <v>922.23425293000003</v>
      </c>
      <c r="H353" s="36">
        <f>ROWDATA!E358</f>
        <v>922.23425293000003</v>
      </c>
      <c r="I353" s="36">
        <f>ROWDATA!F358</f>
        <v>943.35766602000001</v>
      </c>
      <c r="J353" s="36">
        <f>ROWDATA!F358</f>
        <v>943.35766602000001</v>
      </c>
      <c r="K353" s="36">
        <f>ROWDATA!G358</f>
        <v>927.68804932</v>
      </c>
      <c r="L353" s="36">
        <f>ROWDATA!H358</f>
        <v>944.53344727000001</v>
      </c>
      <c r="M353" s="36">
        <f>ROWDATA!H358</f>
        <v>944.53344727000001</v>
      </c>
    </row>
    <row r="354" spans="1:13" x14ac:dyDescent="0.2">
      <c r="A354" s="34">
        <f>ROWDATA!B359</f>
        <v>44233.490277777775</v>
      </c>
      <c r="B354" s="36">
        <f>ROWDATA!C359</f>
        <v>950.62591553000004</v>
      </c>
      <c r="C354" s="36">
        <f>ROWDATA!C359</f>
        <v>950.62591553000004</v>
      </c>
      <c r="D354" s="36">
        <f>ROWDATA!D359</f>
        <v>937.10131836000005</v>
      </c>
      <c r="E354" s="36">
        <f>ROWDATA!D359</f>
        <v>937.10131836000005</v>
      </c>
      <c r="F354" s="36">
        <f>ROWDATA!E359</f>
        <v>920.84478760000002</v>
      </c>
      <c r="G354" s="36">
        <f>ROWDATA!E359</f>
        <v>920.84478760000002</v>
      </c>
      <c r="H354" s="36">
        <f>ROWDATA!E359</f>
        <v>920.84478760000002</v>
      </c>
      <c r="I354" s="36">
        <f>ROWDATA!F359</f>
        <v>949.64196776999995</v>
      </c>
      <c r="J354" s="36">
        <f>ROWDATA!F359</f>
        <v>949.64196776999995</v>
      </c>
      <c r="K354" s="36">
        <f>ROWDATA!G359</f>
        <v>932.38732909999999</v>
      </c>
      <c r="L354" s="36">
        <f>ROWDATA!H359</f>
        <v>941.72058104999996</v>
      </c>
      <c r="M354" s="36">
        <f>ROWDATA!H359</f>
        <v>941.72058104999996</v>
      </c>
    </row>
    <row r="355" spans="1:13" x14ac:dyDescent="0.2">
      <c r="A355" s="34">
        <f>ROWDATA!B360</f>
        <v>44233.490972222222</v>
      </c>
      <c r="B355" s="36">
        <f>ROWDATA!C360</f>
        <v>951.06140137</v>
      </c>
      <c r="C355" s="36">
        <f>ROWDATA!C360</f>
        <v>951.06140137</v>
      </c>
      <c r="D355" s="36">
        <f>ROWDATA!D360</f>
        <v>941.37091064000003</v>
      </c>
      <c r="E355" s="36">
        <f>ROWDATA!D360</f>
        <v>941.37091064000003</v>
      </c>
      <c r="F355" s="36">
        <f>ROWDATA!E360</f>
        <v>923.71649170000001</v>
      </c>
      <c r="G355" s="36">
        <f>ROWDATA!E360</f>
        <v>923.71649170000001</v>
      </c>
      <c r="H355" s="36">
        <f>ROWDATA!E360</f>
        <v>923.71649170000001</v>
      </c>
      <c r="I355" s="36">
        <f>ROWDATA!F360</f>
        <v>943.47094727000001</v>
      </c>
      <c r="J355" s="36">
        <f>ROWDATA!F360</f>
        <v>943.47094727000001</v>
      </c>
      <c r="K355" s="36">
        <f>ROWDATA!G360</f>
        <v>932.85900878999996</v>
      </c>
      <c r="L355" s="36">
        <f>ROWDATA!H360</f>
        <v>946.98016356999995</v>
      </c>
      <c r="M355" s="36">
        <f>ROWDATA!H360</f>
        <v>946.98016356999995</v>
      </c>
    </row>
    <row r="356" spans="1:13" x14ac:dyDescent="0.2">
      <c r="A356" s="34">
        <f>ROWDATA!B361</f>
        <v>44233.491666666669</v>
      </c>
      <c r="B356" s="36">
        <f>ROWDATA!C361</f>
        <v>953.81768798999997</v>
      </c>
      <c r="C356" s="36">
        <f>ROWDATA!C361</f>
        <v>953.81768798999997</v>
      </c>
      <c r="D356" s="36">
        <f>ROWDATA!D361</f>
        <v>942.42260741999996</v>
      </c>
      <c r="E356" s="36">
        <f>ROWDATA!D361</f>
        <v>942.42260741999996</v>
      </c>
      <c r="F356" s="36">
        <f>ROWDATA!E361</f>
        <v>927.37579345999995</v>
      </c>
      <c r="G356" s="36">
        <f>ROWDATA!E361</f>
        <v>927.37579345999995</v>
      </c>
      <c r="H356" s="36">
        <f>ROWDATA!E361</f>
        <v>927.37579345999995</v>
      </c>
      <c r="I356" s="36">
        <f>ROWDATA!F361</f>
        <v>942.19146728999999</v>
      </c>
      <c r="J356" s="36">
        <f>ROWDATA!F361</f>
        <v>942.19146728999999</v>
      </c>
      <c r="K356" s="36">
        <f>ROWDATA!G361</f>
        <v>930.13372803000004</v>
      </c>
      <c r="L356" s="36">
        <f>ROWDATA!H361</f>
        <v>952.97241211000005</v>
      </c>
      <c r="M356" s="36">
        <f>ROWDATA!H361</f>
        <v>952.97241211000005</v>
      </c>
    </row>
    <row r="357" spans="1:13" x14ac:dyDescent="0.2">
      <c r="A357" s="34">
        <f>ROWDATA!B362</f>
        <v>44233.492361111108</v>
      </c>
      <c r="B357" s="36">
        <f>ROWDATA!C362</f>
        <v>952.41528319999998</v>
      </c>
      <c r="C357" s="36">
        <f>ROWDATA!C362</f>
        <v>952.41528319999998</v>
      </c>
      <c r="D357" s="36">
        <f>ROWDATA!D362</f>
        <v>945.82891845999995</v>
      </c>
      <c r="E357" s="36">
        <f>ROWDATA!D362</f>
        <v>945.82891845999995</v>
      </c>
      <c r="F357" s="36">
        <f>ROWDATA!E362</f>
        <v>929.05883788999995</v>
      </c>
      <c r="G357" s="36">
        <f>ROWDATA!E362</f>
        <v>929.05883788999995</v>
      </c>
      <c r="H357" s="36">
        <f>ROWDATA!E362</f>
        <v>929.05883788999995</v>
      </c>
      <c r="I357" s="36">
        <f>ROWDATA!F362</f>
        <v>946.20819091999999</v>
      </c>
      <c r="J357" s="36">
        <f>ROWDATA!F362</f>
        <v>946.20819091999999</v>
      </c>
      <c r="K357" s="36">
        <f>ROWDATA!G362</f>
        <v>932.78887939000003</v>
      </c>
      <c r="L357" s="36">
        <f>ROWDATA!H362</f>
        <v>955.58581543000003</v>
      </c>
      <c r="M357" s="36">
        <f>ROWDATA!H362</f>
        <v>955.58581543000003</v>
      </c>
    </row>
    <row r="358" spans="1:13" x14ac:dyDescent="0.2">
      <c r="A358" s="34">
        <f>ROWDATA!B363</f>
        <v>44233.493055555555</v>
      </c>
      <c r="B358" s="36">
        <f>ROWDATA!C363</f>
        <v>954.75262451000003</v>
      </c>
      <c r="C358" s="36">
        <f>ROWDATA!C363</f>
        <v>954.75262451000003</v>
      </c>
      <c r="D358" s="36">
        <f>ROWDATA!D363</f>
        <v>950.20837401999995</v>
      </c>
      <c r="E358" s="36">
        <f>ROWDATA!D363</f>
        <v>950.20837401999995</v>
      </c>
      <c r="F358" s="36">
        <f>ROWDATA!E363</f>
        <v>932.53265381000006</v>
      </c>
      <c r="G358" s="36">
        <f>ROWDATA!E363</f>
        <v>932.53265381000006</v>
      </c>
      <c r="H358" s="36">
        <f>ROWDATA!E363</f>
        <v>932.53265381000006</v>
      </c>
      <c r="I358" s="36">
        <f>ROWDATA!F363</f>
        <v>947.29345703000001</v>
      </c>
      <c r="J358" s="36">
        <f>ROWDATA!F363</f>
        <v>947.29345703000001</v>
      </c>
      <c r="K358" s="36">
        <f>ROWDATA!G363</f>
        <v>937.95953368999994</v>
      </c>
      <c r="L358" s="36">
        <f>ROWDATA!H363</f>
        <v>959.68017578000001</v>
      </c>
      <c r="M358" s="36">
        <f>ROWDATA!H363</f>
        <v>959.68017578000001</v>
      </c>
    </row>
    <row r="359" spans="1:13" x14ac:dyDescent="0.2">
      <c r="A359" s="34">
        <f>ROWDATA!B364</f>
        <v>44233.493750000001</v>
      </c>
      <c r="B359" s="36">
        <f>ROWDATA!C364</f>
        <v>954.18841553000004</v>
      </c>
      <c r="C359" s="36">
        <f>ROWDATA!C364</f>
        <v>954.18841553000004</v>
      </c>
      <c r="D359" s="36">
        <f>ROWDATA!D364</f>
        <v>947.47698975000003</v>
      </c>
      <c r="E359" s="36">
        <f>ROWDATA!D364</f>
        <v>947.47698975000003</v>
      </c>
      <c r="F359" s="36">
        <f>ROWDATA!E364</f>
        <v>935.45086670000001</v>
      </c>
      <c r="G359" s="36">
        <f>ROWDATA!E364</f>
        <v>935.45086670000001</v>
      </c>
      <c r="H359" s="36">
        <f>ROWDATA!E364</f>
        <v>935.45086670000001</v>
      </c>
      <c r="I359" s="36">
        <f>ROWDATA!F364</f>
        <v>949.86877441000001</v>
      </c>
      <c r="J359" s="36">
        <f>ROWDATA!F364</f>
        <v>949.86877441000001</v>
      </c>
      <c r="K359" s="36">
        <f>ROWDATA!G364</f>
        <v>948.23095703000001</v>
      </c>
      <c r="L359" s="36">
        <f>ROWDATA!H364</f>
        <v>961.91076659999999</v>
      </c>
      <c r="M359" s="36">
        <f>ROWDATA!H364</f>
        <v>961.91076659999999</v>
      </c>
    </row>
    <row r="360" spans="1:13" x14ac:dyDescent="0.2">
      <c r="A360" s="34">
        <f>ROWDATA!B365</f>
        <v>44233.494444444441</v>
      </c>
      <c r="B360" s="36">
        <f>ROWDATA!C365</f>
        <v>955.42956543000003</v>
      </c>
      <c r="C360" s="36">
        <f>ROWDATA!C365</f>
        <v>955.42956543000003</v>
      </c>
      <c r="D360" s="36">
        <f>ROWDATA!D365</f>
        <v>946.29968262</v>
      </c>
      <c r="E360" s="36">
        <f>ROWDATA!D365</f>
        <v>946.29968262</v>
      </c>
      <c r="F360" s="36">
        <f>ROWDATA!E365</f>
        <v>930.75708008000004</v>
      </c>
      <c r="G360" s="36">
        <f>ROWDATA!E365</f>
        <v>930.75708008000004</v>
      </c>
      <c r="H360" s="36">
        <f>ROWDATA!E365</f>
        <v>930.75708008000004</v>
      </c>
      <c r="I360" s="36">
        <f>ROWDATA!F365</f>
        <v>944.05419921999999</v>
      </c>
      <c r="J360" s="36">
        <f>ROWDATA!F365</f>
        <v>944.05419921999999</v>
      </c>
      <c r="K360" s="36">
        <f>ROWDATA!G365</f>
        <v>951.65460204999999</v>
      </c>
      <c r="L360" s="36">
        <f>ROWDATA!H365</f>
        <v>962.04388428000004</v>
      </c>
      <c r="M360" s="36">
        <f>ROWDATA!H365</f>
        <v>962.04388428000004</v>
      </c>
    </row>
    <row r="361" spans="1:13" x14ac:dyDescent="0.2">
      <c r="A361" s="34">
        <f>ROWDATA!B366</f>
        <v>44233.495138888888</v>
      </c>
      <c r="B361" s="36">
        <f>ROWDATA!C366</f>
        <v>956.26800536999997</v>
      </c>
      <c r="C361" s="36">
        <f>ROWDATA!C366</f>
        <v>956.26800536999997</v>
      </c>
      <c r="D361" s="36">
        <f>ROWDATA!D366</f>
        <v>944.02368163999995</v>
      </c>
      <c r="E361" s="36">
        <f>ROWDATA!D366</f>
        <v>944.02368163999995</v>
      </c>
      <c r="F361" s="36">
        <f>ROWDATA!E366</f>
        <v>932.02301024999997</v>
      </c>
      <c r="G361" s="36">
        <f>ROWDATA!E366</f>
        <v>932.02301024999997</v>
      </c>
      <c r="H361" s="36">
        <f>ROWDATA!E366</f>
        <v>932.02301024999997</v>
      </c>
      <c r="I361" s="36">
        <f>ROWDATA!F366</f>
        <v>937.28375243999994</v>
      </c>
      <c r="J361" s="36">
        <f>ROWDATA!F366</f>
        <v>937.28375243999994</v>
      </c>
      <c r="K361" s="36">
        <f>ROWDATA!G366</f>
        <v>950.55413818</v>
      </c>
      <c r="L361" s="36">
        <f>ROWDATA!H366</f>
        <v>960.89532470999995</v>
      </c>
      <c r="M361" s="36">
        <f>ROWDATA!H366</f>
        <v>960.89532470999995</v>
      </c>
    </row>
    <row r="362" spans="1:13" x14ac:dyDescent="0.2">
      <c r="A362" s="34">
        <f>ROWDATA!B367</f>
        <v>44233.495833333334</v>
      </c>
      <c r="B362" s="36">
        <f>ROWDATA!C367</f>
        <v>956.38073729999996</v>
      </c>
      <c r="C362" s="36">
        <f>ROWDATA!C367</f>
        <v>956.38073729999996</v>
      </c>
      <c r="D362" s="36">
        <f>ROWDATA!D367</f>
        <v>941.99884033000001</v>
      </c>
      <c r="E362" s="36">
        <f>ROWDATA!D367</f>
        <v>941.99884033000001</v>
      </c>
      <c r="F362" s="36">
        <f>ROWDATA!E367</f>
        <v>929.81536864999998</v>
      </c>
      <c r="G362" s="36">
        <f>ROWDATA!E367</f>
        <v>929.81536864999998</v>
      </c>
      <c r="H362" s="36">
        <f>ROWDATA!E367</f>
        <v>929.81536864999998</v>
      </c>
      <c r="I362" s="36">
        <f>ROWDATA!F367</f>
        <v>938.98449706999997</v>
      </c>
      <c r="J362" s="36">
        <f>ROWDATA!F367</f>
        <v>938.98449706999997</v>
      </c>
      <c r="K362" s="36">
        <f>ROWDATA!G367</f>
        <v>953.43652343999997</v>
      </c>
      <c r="L362" s="36">
        <f>ROWDATA!H367</f>
        <v>961.51123046999999</v>
      </c>
      <c r="M362" s="36">
        <f>ROWDATA!H367</f>
        <v>961.51123046999999</v>
      </c>
    </row>
    <row r="363" spans="1:13" x14ac:dyDescent="0.2">
      <c r="A363" s="34">
        <f>ROWDATA!B368</f>
        <v>44233.496527777781</v>
      </c>
      <c r="B363" s="36">
        <f>ROWDATA!C368</f>
        <v>955.47808838000003</v>
      </c>
      <c r="C363" s="36">
        <f>ROWDATA!C368</f>
        <v>955.47808838000003</v>
      </c>
      <c r="D363" s="36">
        <f>ROWDATA!D368</f>
        <v>944.21221923999997</v>
      </c>
      <c r="E363" s="36">
        <f>ROWDATA!D368</f>
        <v>944.21221923999997</v>
      </c>
      <c r="F363" s="36">
        <f>ROWDATA!E368</f>
        <v>928.51837158000001</v>
      </c>
      <c r="G363" s="36">
        <f>ROWDATA!E368</f>
        <v>928.51837158000001</v>
      </c>
      <c r="H363" s="36">
        <f>ROWDATA!E368</f>
        <v>928.51837158000001</v>
      </c>
      <c r="I363" s="36">
        <f>ROWDATA!F368</f>
        <v>940.02130126999998</v>
      </c>
      <c r="J363" s="36">
        <f>ROWDATA!F368</f>
        <v>940.02130126999998</v>
      </c>
      <c r="K363" s="36">
        <f>ROWDATA!G368</f>
        <v>957.06994628999996</v>
      </c>
      <c r="L363" s="36">
        <f>ROWDATA!H368</f>
        <v>965.62249756000006</v>
      </c>
      <c r="M363" s="36">
        <f>ROWDATA!H368</f>
        <v>965.62249756000006</v>
      </c>
    </row>
    <row r="364" spans="1:13" x14ac:dyDescent="0.2">
      <c r="A364" s="34">
        <f>ROWDATA!B369</f>
        <v>44233.49722222222</v>
      </c>
      <c r="B364" s="36">
        <f>ROWDATA!C369</f>
        <v>954.34967041000004</v>
      </c>
      <c r="C364" s="36">
        <f>ROWDATA!C369</f>
        <v>954.34967041000004</v>
      </c>
      <c r="D364" s="36">
        <f>ROWDATA!D369</f>
        <v>940.53900146000001</v>
      </c>
      <c r="E364" s="36">
        <f>ROWDATA!D369</f>
        <v>940.53900146000001</v>
      </c>
      <c r="F364" s="36">
        <f>ROWDATA!E369</f>
        <v>926.95910645000004</v>
      </c>
      <c r="G364" s="36">
        <f>ROWDATA!E369</f>
        <v>926.95910645000004</v>
      </c>
      <c r="H364" s="36">
        <f>ROWDATA!E369</f>
        <v>926.95910645000004</v>
      </c>
      <c r="I364" s="36">
        <f>ROWDATA!F369</f>
        <v>941.17108154000005</v>
      </c>
      <c r="J364" s="36">
        <f>ROWDATA!F369</f>
        <v>941.17108154000005</v>
      </c>
      <c r="K364" s="36">
        <f>ROWDATA!G369</f>
        <v>957.08740234000004</v>
      </c>
      <c r="L364" s="36">
        <f>ROWDATA!H369</f>
        <v>960.79547118999994</v>
      </c>
      <c r="M364" s="36">
        <f>ROWDATA!H369</f>
        <v>960.79547118999994</v>
      </c>
    </row>
    <row r="365" spans="1:13" x14ac:dyDescent="0.2">
      <c r="A365" s="34">
        <f>ROWDATA!B370</f>
        <v>44233.497916666667</v>
      </c>
      <c r="B365" s="36">
        <f>ROWDATA!C370</f>
        <v>951.52886963000003</v>
      </c>
      <c r="C365" s="36">
        <f>ROWDATA!C370</f>
        <v>951.52886963000003</v>
      </c>
      <c r="D365" s="36">
        <f>ROWDATA!D370</f>
        <v>941.51214600000003</v>
      </c>
      <c r="E365" s="36">
        <f>ROWDATA!D370</f>
        <v>941.51214600000003</v>
      </c>
      <c r="F365" s="36">
        <f>ROWDATA!E370</f>
        <v>928.67279053000004</v>
      </c>
      <c r="G365" s="36">
        <f>ROWDATA!E370</f>
        <v>928.67279053000004</v>
      </c>
      <c r="H365" s="36">
        <f>ROWDATA!E370</f>
        <v>928.67279053000004</v>
      </c>
      <c r="I365" s="36">
        <f>ROWDATA!F370</f>
        <v>944.97717284999999</v>
      </c>
      <c r="J365" s="36">
        <f>ROWDATA!F370</f>
        <v>944.97717284999999</v>
      </c>
      <c r="K365" s="36">
        <f>ROWDATA!G370</f>
        <v>957.66381836000005</v>
      </c>
      <c r="L365" s="36">
        <f>ROWDATA!H370</f>
        <v>959.97979736000002</v>
      </c>
      <c r="M365" s="36">
        <f>ROWDATA!H370</f>
        <v>959.97979736000002</v>
      </c>
    </row>
    <row r="366" spans="1:13" x14ac:dyDescent="0.2">
      <c r="A366" s="34">
        <f>ROWDATA!B371</f>
        <v>44233.498611111114</v>
      </c>
      <c r="B366" s="36">
        <f>ROWDATA!C371</f>
        <v>950.94842529000005</v>
      </c>
      <c r="C366" s="36">
        <f>ROWDATA!C371</f>
        <v>950.94842529000005</v>
      </c>
      <c r="D366" s="36">
        <f>ROWDATA!D371</f>
        <v>940.46069336000005</v>
      </c>
      <c r="E366" s="36">
        <f>ROWDATA!D371</f>
        <v>940.46069336000005</v>
      </c>
      <c r="F366" s="36">
        <f>ROWDATA!E371</f>
        <v>931.89971923999997</v>
      </c>
      <c r="G366" s="36">
        <f>ROWDATA!E371</f>
        <v>931.89971923999997</v>
      </c>
      <c r="H366" s="36">
        <f>ROWDATA!E371</f>
        <v>931.89971923999997</v>
      </c>
      <c r="I366" s="36">
        <f>ROWDATA!F371</f>
        <v>954.14459228999999</v>
      </c>
      <c r="J366" s="36">
        <f>ROWDATA!F371</f>
        <v>954.14459228999999</v>
      </c>
      <c r="K366" s="36">
        <f>ROWDATA!G371</f>
        <v>961.10522461000005</v>
      </c>
      <c r="L366" s="36">
        <f>ROWDATA!H371</f>
        <v>952.63952637</v>
      </c>
      <c r="M366" s="36">
        <f>ROWDATA!H371</f>
        <v>952.63952637</v>
      </c>
    </row>
    <row r="367" spans="1:13" x14ac:dyDescent="0.2">
      <c r="A367" s="34">
        <f>ROWDATA!B372</f>
        <v>44233.499305555553</v>
      </c>
      <c r="B367" s="36">
        <f>ROWDATA!C372</f>
        <v>948.72381591999999</v>
      </c>
      <c r="C367" s="36">
        <f>ROWDATA!C372</f>
        <v>948.72381591999999</v>
      </c>
      <c r="D367" s="36">
        <f>ROWDATA!D372</f>
        <v>942.29699706999997</v>
      </c>
      <c r="E367" s="36">
        <f>ROWDATA!D372</f>
        <v>942.29699706999997</v>
      </c>
      <c r="F367" s="36">
        <f>ROWDATA!E372</f>
        <v>928.59545897999999</v>
      </c>
      <c r="G367" s="36">
        <f>ROWDATA!E372</f>
        <v>928.59545897999999</v>
      </c>
      <c r="H367" s="36">
        <f>ROWDATA!E372</f>
        <v>928.59545897999999</v>
      </c>
      <c r="I367" s="36">
        <f>ROWDATA!F372</f>
        <v>956.97924805000002</v>
      </c>
      <c r="J367" s="36">
        <f>ROWDATA!F372</f>
        <v>956.97924805000002</v>
      </c>
      <c r="K367" s="36">
        <f>ROWDATA!G372</f>
        <v>961.90863036999997</v>
      </c>
      <c r="L367" s="36">
        <f>ROWDATA!H372</f>
        <v>949.34387206999997</v>
      </c>
      <c r="M367" s="36">
        <f>ROWDATA!H372</f>
        <v>949.34387206999997</v>
      </c>
    </row>
    <row r="368" spans="1:13" x14ac:dyDescent="0.2">
      <c r="A368" s="34">
        <f>ROWDATA!B373</f>
        <v>44233.5</v>
      </c>
      <c r="B368" s="36">
        <f>ROWDATA!C373</f>
        <v>950.04571533000001</v>
      </c>
      <c r="C368" s="36">
        <f>ROWDATA!C373</f>
        <v>950.04571533000001</v>
      </c>
      <c r="D368" s="36">
        <f>ROWDATA!D373</f>
        <v>939.97399901999995</v>
      </c>
      <c r="E368" s="36">
        <f>ROWDATA!D373</f>
        <v>939.97399901999995</v>
      </c>
      <c r="F368" s="36">
        <f>ROWDATA!E373</f>
        <v>934.61724853999999</v>
      </c>
      <c r="G368" s="36">
        <f>ROWDATA!E373</f>
        <v>934.61724853999999</v>
      </c>
      <c r="H368" s="36">
        <f>ROWDATA!E373</f>
        <v>934.61724853999999</v>
      </c>
      <c r="I368" s="36">
        <f>ROWDATA!F373</f>
        <v>958.85778808999999</v>
      </c>
      <c r="J368" s="36">
        <f>ROWDATA!F373</f>
        <v>958.85778808999999</v>
      </c>
      <c r="K368" s="36">
        <f>ROWDATA!G373</f>
        <v>958.01300048999997</v>
      </c>
      <c r="L368" s="36">
        <f>ROWDATA!H373</f>
        <v>955.30255126999998</v>
      </c>
      <c r="M368" s="36">
        <f>ROWDATA!H373</f>
        <v>955.30255126999998</v>
      </c>
    </row>
    <row r="369" spans="1:13" x14ac:dyDescent="0.2">
      <c r="A369" s="34">
        <f>ROWDATA!B374</f>
        <v>44233.500694444447</v>
      </c>
      <c r="B369" s="36">
        <f>ROWDATA!C374</f>
        <v>946.66046143000005</v>
      </c>
      <c r="C369" s="36">
        <f>ROWDATA!C374</f>
        <v>946.66046143000005</v>
      </c>
      <c r="D369" s="36">
        <f>ROWDATA!D374</f>
        <v>938.12170409999999</v>
      </c>
      <c r="E369" s="36">
        <f>ROWDATA!D374</f>
        <v>938.12170409999999</v>
      </c>
      <c r="F369" s="36">
        <f>ROWDATA!E374</f>
        <v>942.18267821999996</v>
      </c>
      <c r="G369" s="36">
        <f>ROWDATA!E374</f>
        <v>942.18267821999996</v>
      </c>
      <c r="H369" s="36">
        <f>ROWDATA!E374</f>
        <v>942.18267821999996</v>
      </c>
      <c r="I369" s="36">
        <f>ROWDATA!F374</f>
        <v>952.18475341999999</v>
      </c>
      <c r="J369" s="36">
        <f>ROWDATA!F374</f>
        <v>952.18475341999999</v>
      </c>
      <c r="K369" s="36">
        <f>ROWDATA!G374</f>
        <v>960.03967284999999</v>
      </c>
      <c r="L369" s="36">
        <f>ROWDATA!H374</f>
        <v>951.79052734000004</v>
      </c>
      <c r="M369" s="36">
        <f>ROWDATA!H374</f>
        <v>951.79052734000004</v>
      </c>
    </row>
    <row r="370" spans="1:13" x14ac:dyDescent="0.2">
      <c r="A370" s="34">
        <f>ROWDATA!B375</f>
        <v>44233.501388888886</v>
      </c>
      <c r="B370" s="36">
        <f>ROWDATA!C375</f>
        <v>946.85400390999996</v>
      </c>
      <c r="C370" s="36">
        <f>ROWDATA!C375</f>
        <v>946.85400390999996</v>
      </c>
      <c r="D370" s="36">
        <f>ROWDATA!D375</f>
        <v>936.64624022999999</v>
      </c>
      <c r="E370" s="36">
        <f>ROWDATA!D375</f>
        <v>936.64624022999999</v>
      </c>
      <c r="F370" s="36">
        <f>ROWDATA!E375</f>
        <v>943.32507324000005</v>
      </c>
      <c r="G370" s="36">
        <f>ROWDATA!E375</f>
        <v>943.32507324000005</v>
      </c>
      <c r="H370" s="36">
        <f>ROWDATA!E375</f>
        <v>943.32507324000005</v>
      </c>
      <c r="I370" s="36">
        <f>ROWDATA!F375</f>
        <v>949.88488770000004</v>
      </c>
      <c r="J370" s="36">
        <f>ROWDATA!F375</f>
        <v>949.88488770000004</v>
      </c>
      <c r="K370" s="36">
        <f>ROWDATA!G375</f>
        <v>961.07000731999995</v>
      </c>
      <c r="L370" s="36">
        <f>ROWDATA!H375</f>
        <v>951.02514647999999</v>
      </c>
      <c r="M370" s="36">
        <f>ROWDATA!H375</f>
        <v>951.02514647999999</v>
      </c>
    </row>
    <row r="371" spans="1:13" x14ac:dyDescent="0.2">
      <c r="A371" s="34">
        <f>ROWDATA!B376</f>
        <v>44233.502083333333</v>
      </c>
      <c r="B371" s="36">
        <f>ROWDATA!C376</f>
        <v>945.80603026999995</v>
      </c>
      <c r="C371" s="36">
        <f>ROWDATA!C376</f>
        <v>945.80603026999995</v>
      </c>
      <c r="D371" s="36">
        <f>ROWDATA!D376</f>
        <v>939.45593262</v>
      </c>
      <c r="E371" s="36">
        <f>ROWDATA!D376</f>
        <v>939.45593262</v>
      </c>
      <c r="F371" s="36">
        <f>ROWDATA!E376</f>
        <v>941.48785399999997</v>
      </c>
      <c r="G371" s="36">
        <f>ROWDATA!E376</f>
        <v>941.48785399999997</v>
      </c>
      <c r="H371" s="36">
        <f>ROWDATA!E376</f>
        <v>941.48785399999997</v>
      </c>
      <c r="I371" s="36">
        <f>ROWDATA!F376</f>
        <v>948.55700683999999</v>
      </c>
      <c r="J371" s="36">
        <f>ROWDATA!F376</f>
        <v>948.55700683999999</v>
      </c>
      <c r="K371" s="36">
        <f>ROWDATA!G376</f>
        <v>962.90429687999995</v>
      </c>
      <c r="L371" s="36">
        <f>ROWDATA!H376</f>
        <v>954.57043456999997</v>
      </c>
      <c r="M371" s="36">
        <f>ROWDATA!H376</f>
        <v>954.57043456999997</v>
      </c>
    </row>
    <row r="372" spans="1:13" x14ac:dyDescent="0.2">
      <c r="A372" s="34">
        <f>ROWDATA!B377</f>
        <v>44233.50277777778</v>
      </c>
      <c r="B372" s="36">
        <f>ROWDATA!C377</f>
        <v>946.70898437999995</v>
      </c>
      <c r="C372" s="36">
        <f>ROWDATA!C377</f>
        <v>946.70898437999995</v>
      </c>
      <c r="D372" s="36">
        <f>ROWDATA!D377</f>
        <v>940.16223145000004</v>
      </c>
      <c r="E372" s="36">
        <f>ROWDATA!D377</f>
        <v>940.16223145000004</v>
      </c>
      <c r="F372" s="36">
        <f>ROWDATA!E377</f>
        <v>936.13006591999999</v>
      </c>
      <c r="G372" s="36">
        <f>ROWDATA!E377</f>
        <v>936.13006591999999</v>
      </c>
      <c r="H372" s="36">
        <f>ROWDATA!E377</f>
        <v>936.13006591999999</v>
      </c>
      <c r="I372" s="36">
        <f>ROWDATA!F377</f>
        <v>941.72180175999995</v>
      </c>
      <c r="J372" s="36">
        <f>ROWDATA!F377</f>
        <v>941.72180175999995</v>
      </c>
      <c r="K372" s="36">
        <f>ROWDATA!G377</f>
        <v>963.02655029000005</v>
      </c>
      <c r="L372" s="36">
        <f>ROWDATA!H377</f>
        <v>953.43847656000003</v>
      </c>
      <c r="M372" s="36">
        <f>ROWDATA!H377</f>
        <v>953.43847656000003</v>
      </c>
    </row>
    <row r="373" spans="1:13" x14ac:dyDescent="0.2">
      <c r="A373" s="34">
        <f>ROWDATA!B378</f>
        <v>44233.503472222219</v>
      </c>
      <c r="B373" s="36">
        <f>ROWDATA!C378</f>
        <v>949.90075683999999</v>
      </c>
      <c r="C373" s="36">
        <f>ROWDATA!C378</f>
        <v>949.90075683999999</v>
      </c>
      <c r="D373" s="36">
        <f>ROWDATA!D378</f>
        <v>942.83068848000005</v>
      </c>
      <c r="E373" s="36">
        <f>ROWDATA!D378</f>
        <v>942.83068848000005</v>
      </c>
      <c r="F373" s="36">
        <f>ROWDATA!E378</f>
        <v>930.91149901999995</v>
      </c>
      <c r="G373" s="36">
        <f>ROWDATA!E378</f>
        <v>930.91149901999995</v>
      </c>
      <c r="H373" s="36">
        <f>ROWDATA!E378</f>
        <v>930.91149901999995</v>
      </c>
      <c r="I373" s="36">
        <f>ROWDATA!F378</f>
        <v>939.11419678000004</v>
      </c>
      <c r="J373" s="36">
        <f>ROWDATA!F378</f>
        <v>939.11419678000004</v>
      </c>
      <c r="K373" s="36">
        <f>ROWDATA!G378</f>
        <v>964.10955810999997</v>
      </c>
      <c r="L373" s="36">
        <f>ROWDATA!H378</f>
        <v>956.05163574000005</v>
      </c>
      <c r="M373" s="36">
        <f>ROWDATA!H378</f>
        <v>956.05163574000005</v>
      </c>
    </row>
    <row r="374" spans="1:13" x14ac:dyDescent="0.2">
      <c r="A374" s="34">
        <f>ROWDATA!B379</f>
        <v>44233.504166666666</v>
      </c>
      <c r="B374" s="36">
        <f>ROWDATA!C379</f>
        <v>950.51318359000004</v>
      </c>
      <c r="C374" s="36">
        <f>ROWDATA!C379</f>
        <v>950.51318359000004</v>
      </c>
      <c r="D374" s="36">
        <f>ROWDATA!D379</f>
        <v>937.72930908000001</v>
      </c>
      <c r="E374" s="36">
        <f>ROWDATA!D379</f>
        <v>937.72930908000001</v>
      </c>
      <c r="F374" s="36">
        <f>ROWDATA!E379</f>
        <v>935.55877685999997</v>
      </c>
      <c r="G374" s="36">
        <f>ROWDATA!E379</f>
        <v>935.55877685999997</v>
      </c>
      <c r="H374" s="36">
        <f>ROWDATA!E379</f>
        <v>935.55877685999997</v>
      </c>
      <c r="I374" s="36">
        <f>ROWDATA!F379</f>
        <v>939.63256836000005</v>
      </c>
      <c r="J374" s="36">
        <f>ROWDATA!F379</f>
        <v>939.63256836000005</v>
      </c>
      <c r="K374" s="36">
        <f>ROWDATA!G379</f>
        <v>963.11383057</v>
      </c>
      <c r="L374" s="36">
        <f>ROWDATA!H379</f>
        <v>949.57690430000002</v>
      </c>
      <c r="M374" s="36">
        <f>ROWDATA!H379</f>
        <v>949.57690430000002</v>
      </c>
    </row>
    <row r="375" spans="1:13" x14ac:dyDescent="0.2">
      <c r="A375" s="34">
        <f>ROWDATA!B380</f>
        <v>44233.504861111112</v>
      </c>
      <c r="B375" s="36">
        <f>ROWDATA!C380</f>
        <v>954.17242432</v>
      </c>
      <c r="C375" s="36">
        <f>ROWDATA!C380</f>
        <v>954.17242432</v>
      </c>
      <c r="D375" s="36">
        <f>ROWDATA!D380</f>
        <v>933.50677489999998</v>
      </c>
      <c r="E375" s="36">
        <f>ROWDATA!D380</f>
        <v>933.50677489999998</v>
      </c>
      <c r="F375" s="36">
        <f>ROWDATA!E380</f>
        <v>933.56713866999996</v>
      </c>
      <c r="G375" s="36">
        <f>ROWDATA!E380</f>
        <v>933.56713866999996</v>
      </c>
      <c r="H375" s="36">
        <f>ROWDATA!E380</f>
        <v>933.56713866999996</v>
      </c>
      <c r="I375" s="36">
        <f>ROWDATA!F380</f>
        <v>943.82739258000004</v>
      </c>
      <c r="J375" s="36">
        <f>ROWDATA!F380</f>
        <v>943.82739258000004</v>
      </c>
      <c r="K375" s="36">
        <f>ROWDATA!G380</f>
        <v>957.45404053000004</v>
      </c>
      <c r="L375" s="36">
        <f>ROWDATA!H380</f>
        <v>955.51898193</v>
      </c>
      <c r="M375" s="36">
        <f>ROWDATA!H380</f>
        <v>955.51898193</v>
      </c>
    </row>
    <row r="376" spans="1:13" x14ac:dyDescent="0.2">
      <c r="A376" s="34">
        <f>ROWDATA!B381</f>
        <v>44233.505555555559</v>
      </c>
      <c r="B376" s="36">
        <f>ROWDATA!C381</f>
        <v>953.67272949000005</v>
      </c>
      <c r="C376" s="36">
        <f>ROWDATA!C381</f>
        <v>953.67272949000005</v>
      </c>
      <c r="D376" s="36">
        <f>ROWDATA!D381</f>
        <v>936.88146973000005</v>
      </c>
      <c r="E376" s="36">
        <f>ROWDATA!D381</f>
        <v>936.88146973000005</v>
      </c>
      <c r="F376" s="36">
        <f>ROWDATA!E381</f>
        <v>935.17291260000002</v>
      </c>
      <c r="G376" s="36">
        <f>ROWDATA!E381</f>
        <v>935.17291260000002</v>
      </c>
      <c r="H376" s="36">
        <f>ROWDATA!E381</f>
        <v>935.17291260000002</v>
      </c>
      <c r="I376" s="36">
        <f>ROWDATA!F381</f>
        <v>947.50408935999997</v>
      </c>
      <c r="J376" s="36">
        <f>ROWDATA!F381</f>
        <v>947.50408935999997</v>
      </c>
      <c r="K376" s="36">
        <f>ROWDATA!G381</f>
        <v>960.14410399999997</v>
      </c>
      <c r="L376" s="36">
        <f>ROWDATA!H381</f>
        <v>952.92248534999999</v>
      </c>
      <c r="M376" s="36">
        <f>ROWDATA!H381</f>
        <v>952.92248534999999</v>
      </c>
    </row>
    <row r="377" spans="1:13" x14ac:dyDescent="0.2">
      <c r="A377" s="34">
        <f>ROWDATA!B382</f>
        <v>44233.506249999999</v>
      </c>
      <c r="B377" s="36">
        <f>ROWDATA!C382</f>
        <v>957.46069336000005</v>
      </c>
      <c r="C377" s="36">
        <f>ROWDATA!C382</f>
        <v>957.46069336000005</v>
      </c>
      <c r="D377" s="36">
        <f>ROWDATA!D382</f>
        <v>936.88146973000005</v>
      </c>
      <c r="E377" s="36">
        <f>ROWDATA!D382</f>
        <v>936.88146973000005</v>
      </c>
      <c r="F377" s="36">
        <f>ROWDATA!E382</f>
        <v>933.78320312999995</v>
      </c>
      <c r="G377" s="36">
        <f>ROWDATA!E382</f>
        <v>933.78320312999995</v>
      </c>
      <c r="H377" s="36">
        <f>ROWDATA!E382</f>
        <v>933.78320312999995</v>
      </c>
      <c r="I377" s="36">
        <f>ROWDATA!F382</f>
        <v>942.07794189000003</v>
      </c>
      <c r="J377" s="36">
        <f>ROWDATA!F382</f>
        <v>942.07794189000003</v>
      </c>
      <c r="K377" s="36">
        <f>ROWDATA!G382</f>
        <v>954.79888916000004</v>
      </c>
      <c r="L377" s="36">
        <f>ROWDATA!H382</f>
        <v>942.86914062999995</v>
      </c>
      <c r="M377" s="36">
        <f>ROWDATA!H382</f>
        <v>942.86914062999995</v>
      </c>
    </row>
    <row r="378" spans="1:13" x14ac:dyDescent="0.2">
      <c r="A378" s="34">
        <f>ROWDATA!B383</f>
        <v>44233.506944444445</v>
      </c>
      <c r="B378" s="36">
        <f>ROWDATA!C383</f>
        <v>957.20294189000003</v>
      </c>
      <c r="C378" s="36">
        <f>ROWDATA!C383</f>
        <v>957.20294189000003</v>
      </c>
      <c r="D378" s="36">
        <f>ROWDATA!D383</f>
        <v>932.95739746000004</v>
      </c>
      <c r="E378" s="36">
        <f>ROWDATA!D383</f>
        <v>932.95739746000004</v>
      </c>
      <c r="F378" s="36">
        <f>ROWDATA!E383</f>
        <v>936.76324463000003</v>
      </c>
      <c r="G378" s="36">
        <f>ROWDATA!E383</f>
        <v>936.76324463000003</v>
      </c>
      <c r="H378" s="36">
        <f>ROWDATA!E383</f>
        <v>936.76324463000003</v>
      </c>
      <c r="I378" s="36">
        <f>ROWDATA!F383</f>
        <v>938.64447021000001</v>
      </c>
      <c r="J378" s="36">
        <f>ROWDATA!F383</f>
        <v>938.64447021000001</v>
      </c>
      <c r="K378" s="36">
        <f>ROWDATA!G383</f>
        <v>947.67199706999997</v>
      </c>
      <c r="L378" s="36">
        <f>ROWDATA!H383</f>
        <v>949.80993651999995</v>
      </c>
      <c r="M378" s="36">
        <f>ROWDATA!H383</f>
        <v>949.80993651999995</v>
      </c>
    </row>
    <row r="379" spans="1:13" x14ac:dyDescent="0.2">
      <c r="A379" s="34">
        <f>ROWDATA!B384</f>
        <v>44233.507638888892</v>
      </c>
      <c r="B379" s="36">
        <f>ROWDATA!C384</f>
        <v>957.10620116999996</v>
      </c>
      <c r="C379" s="36">
        <f>ROWDATA!C384</f>
        <v>957.10620116999996</v>
      </c>
      <c r="D379" s="36">
        <f>ROWDATA!D384</f>
        <v>933.31823729999996</v>
      </c>
      <c r="E379" s="36">
        <f>ROWDATA!D384</f>
        <v>933.31823729999996</v>
      </c>
      <c r="F379" s="36">
        <f>ROWDATA!E384</f>
        <v>935.65148925999995</v>
      </c>
      <c r="G379" s="36">
        <f>ROWDATA!E384</f>
        <v>935.65148925999995</v>
      </c>
      <c r="H379" s="36">
        <f>ROWDATA!E384</f>
        <v>935.65148925999995</v>
      </c>
      <c r="I379" s="36">
        <f>ROWDATA!F384</f>
        <v>942.62890625</v>
      </c>
      <c r="J379" s="36">
        <f>ROWDATA!F384</f>
        <v>942.62890625</v>
      </c>
      <c r="K379" s="36">
        <f>ROWDATA!G384</f>
        <v>943.35711670000001</v>
      </c>
      <c r="L379" s="36">
        <f>ROWDATA!H384</f>
        <v>948.14538574000005</v>
      </c>
      <c r="M379" s="36">
        <f>ROWDATA!H384</f>
        <v>948.14538574000005</v>
      </c>
    </row>
    <row r="380" spans="1:13" x14ac:dyDescent="0.2">
      <c r="A380" s="34">
        <f>ROWDATA!B385</f>
        <v>44233.508333333331</v>
      </c>
      <c r="B380" s="36">
        <f>ROWDATA!C385</f>
        <v>946.40252685999997</v>
      </c>
      <c r="C380" s="36">
        <f>ROWDATA!C385</f>
        <v>946.40252685999997</v>
      </c>
      <c r="D380" s="36">
        <f>ROWDATA!D385</f>
        <v>936.53631591999999</v>
      </c>
      <c r="E380" s="36">
        <f>ROWDATA!D385</f>
        <v>936.53631591999999</v>
      </c>
      <c r="F380" s="36">
        <f>ROWDATA!E385</f>
        <v>929.73803711000005</v>
      </c>
      <c r="G380" s="36">
        <f>ROWDATA!E385</f>
        <v>929.73803711000005</v>
      </c>
      <c r="H380" s="36">
        <f>ROWDATA!E385</f>
        <v>929.73803711000005</v>
      </c>
      <c r="I380" s="36">
        <f>ROWDATA!F385</f>
        <v>945.99786376999998</v>
      </c>
      <c r="J380" s="36">
        <f>ROWDATA!F385</f>
        <v>945.99786376999998</v>
      </c>
      <c r="K380" s="36">
        <f>ROWDATA!G385</f>
        <v>944.35314941000001</v>
      </c>
      <c r="L380" s="36">
        <f>ROWDATA!H385</f>
        <v>943.83435058999999</v>
      </c>
      <c r="M380" s="36">
        <f>ROWDATA!H385</f>
        <v>943.83435058999999</v>
      </c>
    </row>
    <row r="381" spans="1:13" x14ac:dyDescent="0.2">
      <c r="A381" s="34">
        <f>ROWDATA!B386</f>
        <v>44233.509027777778</v>
      </c>
      <c r="B381" s="36">
        <f>ROWDATA!C386</f>
        <v>945.35485840000001</v>
      </c>
      <c r="C381" s="36">
        <f>ROWDATA!C386</f>
        <v>945.35485840000001</v>
      </c>
      <c r="D381" s="36">
        <f>ROWDATA!D386</f>
        <v>937.24261475000003</v>
      </c>
      <c r="E381" s="36">
        <f>ROWDATA!D386</f>
        <v>937.24261475000003</v>
      </c>
      <c r="F381" s="36">
        <f>ROWDATA!E386</f>
        <v>926.72717284999999</v>
      </c>
      <c r="G381" s="36">
        <f>ROWDATA!E386</f>
        <v>926.72717284999999</v>
      </c>
      <c r="H381" s="36">
        <f>ROWDATA!E386</f>
        <v>926.72717284999999</v>
      </c>
      <c r="I381" s="36">
        <f>ROWDATA!F386</f>
        <v>949.46386718999997</v>
      </c>
      <c r="J381" s="36">
        <f>ROWDATA!F386</f>
        <v>949.46386718999997</v>
      </c>
      <c r="K381" s="36">
        <f>ROWDATA!G386</f>
        <v>944.52770996000004</v>
      </c>
      <c r="L381" s="36">
        <f>ROWDATA!H386</f>
        <v>941.90368651999995</v>
      </c>
      <c r="M381" s="36">
        <f>ROWDATA!H386</f>
        <v>941.90368651999995</v>
      </c>
    </row>
    <row r="382" spans="1:13" x14ac:dyDescent="0.2">
      <c r="A382" s="34">
        <f>ROWDATA!B387</f>
        <v>44233.509722222225</v>
      </c>
      <c r="B382" s="36">
        <f>ROWDATA!C387</f>
        <v>948.24011229999996</v>
      </c>
      <c r="C382" s="36">
        <f>ROWDATA!C387</f>
        <v>948.24011229999996</v>
      </c>
      <c r="D382" s="36">
        <f>ROWDATA!D387</f>
        <v>939.67578125</v>
      </c>
      <c r="E382" s="36">
        <f>ROWDATA!D387</f>
        <v>939.67578125</v>
      </c>
      <c r="F382" s="36">
        <f>ROWDATA!E387</f>
        <v>929.87701416000004</v>
      </c>
      <c r="G382" s="36">
        <f>ROWDATA!E387</f>
        <v>929.87701416000004</v>
      </c>
      <c r="H382" s="36">
        <f>ROWDATA!E387</f>
        <v>929.87701416000004</v>
      </c>
      <c r="I382" s="36">
        <f>ROWDATA!F387</f>
        <v>945.52813720999995</v>
      </c>
      <c r="J382" s="36">
        <f>ROWDATA!F387</f>
        <v>945.52813720999995</v>
      </c>
      <c r="K382" s="36">
        <f>ROWDATA!G387</f>
        <v>946.18713378999996</v>
      </c>
      <c r="L382" s="36">
        <f>ROWDATA!H387</f>
        <v>945.31585693</v>
      </c>
      <c r="M382" s="36">
        <f>ROWDATA!H387</f>
        <v>945.31585693</v>
      </c>
    </row>
    <row r="383" spans="1:13" x14ac:dyDescent="0.2">
      <c r="A383" s="34">
        <f>ROWDATA!B388</f>
        <v>44233.510416666664</v>
      </c>
      <c r="B383" s="36">
        <f>ROWDATA!C388</f>
        <v>950.14245604999996</v>
      </c>
      <c r="C383" s="36">
        <f>ROWDATA!C388</f>
        <v>950.14245604999996</v>
      </c>
      <c r="D383" s="36">
        <f>ROWDATA!D388</f>
        <v>939.69146728999999</v>
      </c>
      <c r="E383" s="36">
        <f>ROWDATA!D388</f>
        <v>939.69146728999999</v>
      </c>
      <c r="F383" s="36">
        <f>ROWDATA!E388</f>
        <v>931.35925293000003</v>
      </c>
      <c r="G383" s="36">
        <f>ROWDATA!E388</f>
        <v>931.35925293000003</v>
      </c>
      <c r="H383" s="36">
        <f>ROWDATA!E388</f>
        <v>931.35925293000003</v>
      </c>
      <c r="I383" s="36">
        <f>ROWDATA!F388</f>
        <v>948.28131103999999</v>
      </c>
      <c r="J383" s="36">
        <f>ROWDATA!F388</f>
        <v>948.28131103999999</v>
      </c>
      <c r="K383" s="36">
        <f>ROWDATA!G388</f>
        <v>938.41375731999995</v>
      </c>
      <c r="L383" s="36">
        <f>ROWDATA!H388</f>
        <v>944.40032958999996</v>
      </c>
      <c r="M383" s="36">
        <f>ROWDATA!H388</f>
        <v>944.40032958999996</v>
      </c>
    </row>
    <row r="384" spans="1:13" x14ac:dyDescent="0.2">
      <c r="A384" s="34">
        <f>ROWDATA!B389</f>
        <v>44233.511111111111</v>
      </c>
      <c r="B384" s="36">
        <f>ROWDATA!C389</f>
        <v>950.30371093999997</v>
      </c>
      <c r="C384" s="36">
        <f>ROWDATA!C389</f>
        <v>950.30371093999997</v>
      </c>
      <c r="D384" s="36">
        <f>ROWDATA!D389</f>
        <v>940.09954833999996</v>
      </c>
      <c r="E384" s="36">
        <f>ROWDATA!D389</f>
        <v>940.09954833999996</v>
      </c>
      <c r="F384" s="36">
        <f>ROWDATA!E389</f>
        <v>929.63018798999997</v>
      </c>
      <c r="G384" s="36">
        <f>ROWDATA!E389</f>
        <v>929.63018798999997</v>
      </c>
      <c r="H384" s="36">
        <f>ROWDATA!E389</f>
        <v>929.63018798999997</v>
      </c>
      <c r="I384" s="36">
        <f>ROWDATA!F389</f>
        <v>950.82434081999997</v>
      </c>
      <c r="J384" s="36">
        <f>ROWDATA!F389</f>
        <v>950.82434081999997</v>
      </c>
      <c r="K384" s="36">
        <f>ROWDATA!G389</f>
        <v>942.09954833999996</v>
      </c>
      <c r="L384" s="36">
        <f>ROWDATA!H389</f>
        <v>943.00207520000004</v>
      </c>
      <c r="M384" s="36">
        <f>ROWDATA!H389</f>
        <v>943.00207520000004</v>
      </c>
    </row>
    <row r="385" spans="1:13" x14ac:dyDescent="0.2">
      <c r="A385" s="34">
        <f>ROWDATA!B390</f>
        <v>44233.511805555558</v>
      </c>
      <c r="B385" s="36">
        <f>ROWDATA!C390</f>
        <v>949.77148437999995</v>
      </c>
      <c r="C385" s="36">
        <f>ROWDATA!C390</f>
        <v>949.77148437999995</v>
      </c>
      <c r="D385" s="36">
        <f>ROWDATA!D390</f>
        <v>944.49468993999994</v>
      </c>
      <c r="E385" s="36">
        <f>ROWDATA!D390</f>
        <v>944.49468993999994</v>
      </c>
      <c r="F385" s="36">
        <f>ROWDATA!E390</f>
        <v>932.59436034999999</v>
      </c>
      <c r="G385" s="36">
        <f>ROWDATA!E390</f>
        <v>932.59436034999999</v>
      </c>
      <c r="H385" s="36">
        <f>ROWDATA!E390</f>
        <v>932.59436034999999</v>
      </c>
      <c r="I385" s="36">
        <f>ROWDATA!F390</f>
        <v>946.04626465000001</v>
      </c>
      <c r="J385" s="36">
        <f>ROWDATA!F390</f>
        <v>946.04626465000001</v>
      </c>
      <c r="K385" s="36">
        <f>ROWDATA!G390</f>
        <v>939.04254149999997</v>
      </c>
      <c r="L385" s="36">
        <f>ROWDATA!H390</f>
        <v>938.50817871000004</v>
      </c>
      <c r="M385" s="36">
        <f>ROWDATA!H390</f>
        <v>938.50817871000004</v>
      </c>
    </row>
    <row r="386" spans="1:13" x14ac:dyDescent="0.2">
      <c r="A386" s="34">
        <f>ROWDATA!B391</f>
        <v>44233.512499999997</v>
      </c>
      <c r="B386" s="36">
        <f>ROWDATA!C391</f>
        <v>951.52886963000003</v>
      </c>
      <c r="C386" s="36">
        <f>ROWDATA!C391</f>
        <v>951.52886963000003</v>
      </c>
      <c r="D386" s="36">
        <f>ROWDATA!D391</f>
        <v>937.46246338000003</v>
      </c>
      <c r="E386" s="36">
        <f>ROWDATA!D391</f>
        <v>937.46246338000003</v>
      </c>
      <c r="F386" s="36">
        <f>ROWDATA!E391</f>
        <v>929.18218993999994</v>
      </c>
      <c r="G386" s="36">
        <f>ROWDATA!E391</f>
        <v>929.18218993999994</v>
      </c>
      <c r="H386" s="36">
        <f>ROWDATA!E391</f>
        <v>929.18218993999994</v>
      </c>
      <c r="I386" s="36">
        <f>ROWDATA!F391</f>
        <v>938.66058350000003</v>
      </c>
      <c r="J386" s="36">
        <f>ROWDATA!F391</f>
        <v>938.66058350000003</v>
      </c>
      <c r="K386" s="36">
        <f>ROWDATA!G391</f>
        <v>942.04718018000005</v>
      </c>
      <c r="L386" s="36">
        <f>ROWDATA!H391</f>
        <v>934.01403808999999</v>
      </c>
      <c r="M386" s="36">
        <f>ROWDATA!H391</f>
        <v>934.01403808999999</v>
      </c>
    </row>
    <row r="387" spans="1:13" x14ac:dyDescent="0.2">
      <c r="A387" s="34">
        <f>ROWDATA!B392</f>
        <v>44233.513194444444</v>
      </c>
      <c r="B387" s="36">
        <f>ROWDATA!C392</f>
        <v>952.51202393000005</v>
      </c>
      <c r="C387" s="36">
        <f>ROWDATA!C392</f>
        <v>952.51202393000005</v>
      </c>
      <c r="D387" s="36">
        <f>ROWDATA!D392</f>
        <v>938.05877685999997</v>
      </c>
      <c r="E387" s="36">
        <f>ROWDATA!D392</f>
        <v>938.05877685999997</v>
      </c>
      <c r="F387" s="36">
        <f>ROWDATA!E392</f>
        <v>925.83190918000003</v>
      </c>
      <c r="G387" s="36">
        <f>ROWDATA!E392</f>
        <v>925.83190918000003</v>
      </c>
      <c r="H387" s="36">
        <f>ROWDATA!E392</f>
        <v>925.83190918000003</v>
      </c>
      <c r="I387" s="36">
        <f>ROWDATA!F392</f>
        <v>936.70080566000001</v>
      </c>
      <c r="J387" s="36">
        <f>ROWDATA!F392</f>
        <v>936.70080566000001</v>
      </c>
      <c r="K387" s="36">
        <f>ROWDATA!G392</f>
        <v>940.75463866999996</v>
      </c>
      <c r="L387" s="36">
        <f>ROWDATA!H392</f>
        <v>929.95300293000003</v>
      </c>
      <c r="M387" s="36">
        <f>ROWDATA!H392</f>
        <v>929.95300293000003</v>
      </c>
    </row>
    <row r="388" spans="1:13" x14ac:dyDescent="0.2">
      <c r="A388" s="34">
        <f>ROWDATA!B393</f>
        <v>44233.513888888891</v>
      </c>
      <c r="B388" s="36">
        <f>ROWDATA!C393</f>
        <v>956.05853271000001</v>
      </c>
      <c r="C388" s="36">
        <f>ROWDATA!C393</f>
        <v>956.05853271000001</v>
      </c>
      <c r="D388" s="36">
        <f>ROWDATA!D393</f>
        <v>944.96575928000004</v>
      </c>
      <c r="E388" s="36">
        <f>ROWDATA!D393</f>
        <v>944.96575928000004</v>
      </c>
      <c r="F388" s="36">
        <f>ROWDATA!E393</f>
        <v>879.68151854999996</v>
      </c>
      <c r="G388" s="36">
        <f>ROWDATA!E393</f>
        <v>879.68151854999996</v>
      </c>
      <c r="H388" s="36">
        <f>ROWDATA!E393</f>
        <v>879.68151854999996</v>
      </c>
      <c r="I388" s="36">
        <f>ROWDATA!F393</f>
        <v>936.21496581999997</v>
      </c>
      <c r="J388" s="36">
        <f>ROWDATA!F393</f>
        <v>936.21496581999997</v>
      </c>
      <c r="K388" s="36">
        <f>ROWDATA!G393</f>
        <v>944.92956543000003</v>
      </c>
      <c r="L388" s="36">
        <f>ROWDATA!H393</f>
        <v>927.93914795000001</v>
      </c>
      <c r="M388" s="36">
        <f>ROWDATA!H393</f>
        <v>927.93914795000001</v>
      </c>
    </row>
    <row r="389" spans="1:13" x14ac:dyDescent="0.2">
      <c r="A389" s="34">
        <f>ROWDATA!B394</f>
        <v>44233.51458333333</v>
      </c>
      <c r="B389" s="36">
        <f>ROWDATA!C394</f>
        <v>958.66986083999996</v>
      </c>
      <c r="C389" s="36">
        <f>ROWDATA!C394</f>
        <v>958.66986083999996</v>
      </c>
      <c r="D389" s="36">
        <f>ROWDATA!D394</f>
        <v>942.79937743999994</v>
      </c>
      <c r="E389" s="36">
        <f>ROWDATA!D394</f>
        <v>942.79937743999994</v>
      </c>
      <c r="F389" s="36">
        <f>ROWDATA!E394</f>
        <v>936.17657470999995</v>
      </c>
      <c r="G389" s="36">
        <f>ROWDATA!E394</f>
        <v>936.17657470999995</v>
      </c>
      <c r="H389" s="36">
        <f>ROWDATA!E394</f>
        <v>936.17657470999995</v>
      </c>
      <c r="I389" s="36">
        <f>ROWDATA!F394</f>
        <v>938.41766356999995</v>
      </c>
      <c r="J389" s="36">
        <f>ROWDATA!F394</f>
        <v>938.41766356999995</v>
      </c>
      <c r="K389" s="36">
        <f>ROWDATA!G394</f>
        <v>943.35711670000001</v>
      </c>
      <c r="L389" s="36">
        <f>ROWDATA!H394</f>
        <v>923.37841796999999</v>
      </c>
      <c r="M389" s="36">
        <f>ROWDATA!H394</f>
        <v>923.37841796999999</v>
      </c>
    </row>
    <row r="390" spans="1:13" x14ac:dyDescent="0.2">
      <c r="A390" s="34">
        <f>ROWDATA!B395</f>
        <v>44233.515277777777</v>
      </c>
      <c r="B390" s="36">
        <f>ROWDATA!C395</f>
        <v>953.83367920000001</v>
      </c>
      <c r="C390" s="36">
        <f>ROWDATA!C395</f>
        <v>953.83367920000001</v>
      </c>
      <c r="D390" s="36">
        <f>ROWDATA!D395</f>
        <v>938.13739013999998</v>
      </c>
      <c r="E390" s="36">
        <f>ROWDATA!D395</f>
        <v>938.13739013999998</v>
      </c>
      <c r="F390" s="36">
        <f>ROWDATA!E395</f>
        <v>923.06811522999999</v>
      </c>
      <c r="G390" s="36">
        <f>ROWDATA!E395</f>
        <v>923.06811522999999</v>
      </c>
      <c r="H390" s="36">
        <f>ROWDATA!E395</f>
        <v>923.06811522999999</v>
      </c>
      <c r="I390" s="36">
        <f>ROWDATA!F395</f>
        <v>941.75433350000003</v>
      </c>
      <c r="J390" s="36">
        <f>ROWDATA!F395</f>
        <v>941.75433350000003</v>
      </c>
      <c r="K390" s="36">
        <f>ROWDATA!G395</f>
        <v>948.19604491999996</v>
      </c>
      <c r="L390" s="36">
        <f>ROWDATA!H395</f>
        <v>942.17004395000004</v>
      </c>
      <c r="M390" s="36">
        <f>ROWDATA!H395</f>
        <v>942.17004395000004</v>
      </c>
    </row>
    <row r="391" spans="1:13" x14ac:dyDescent="0.2">
      <c r="A391" s="34">
        <f>ROWDATA!B396</f>
        <v>44233.515972222223</v>
      </c>
      <c r="B391" s="36">
        <f>ROWDATA!C396</f>
        <v>953.76947021000001</v>
      </c>
      <c r="C391" s="36">
        <f>ROWDATA!C396</f>
        <v>953.76947021000001</v>
      </c>
      <c r="D391" s="36">
        <f>ROWDATA!D396</f>
        <v>937.36816406000003</v>
      </c>
      <c r="E391" s="36">
        <f>ROWDATA!D396</f>
        <v>937.36816406000003</v>
      </c>
      <c r="F391" s="36">
        <f>ROWDATA!E396</f>
        <v>935.43542479999996</v>
      </c>
      <c r="G391" s="36">
        <f>ROWDATA!E396</f>
        <v>935.43542479999996</v>
      </c>
      <c r="H391" s="36">
        <f>ROWDATA!E396</f>
        <v>935.43542479999996</v>
      </c>
      <c r="I391" s="36">
        <f>ROWDATA!F396</f>
        <v>948.65417479999996</v>
      </c>
      <c r="J391" s="36">
        <f>ROWDATA!F396</f>
        <v>948.65417479999996</v>
      </c>
      <c r="K391" s="36">
        <f>ROWDATA!G396</f>
        <v>926.36065673999997</v>
      </c>
      <c r="L391" s="36">
        <f>ROWDATA!H396</f>
        <v>940.63861083999996</v>
      </c>
      <c r="M391" s="36">
        <f>ROWDATA!H396</f>
        <v>940.63861083999996</v>
      </c>
    </row>
    <row r="392" spans="1:13" x14ac:dyDescent="0.2">
      <c r="A392" s="34">
        <f>ROWDATA!B397</f>
        <v>44233.51666666667</v>
      </c>
      <c r="B392" s="36">
        <f>ROWDATA!C397</f>
        <v>957.44470215000001</v>
      </c>
      <c r="C392" s="36">
        <f>ROWDATA!C397</f>
        <v>957.44470215000001</v>
      </c>
      <c r="D392" s="36">
        <f>ROWDATA!D397</f>
        <v>941.38653564000003</v>
      </c>
      <c r="E392" s="36">
        <f>ROWDATA!D397</f>
        <v>941.38653564000003</v>
      </c>
      <c r="F392" s="36">
        <f>ROWDATA!E397</f>
        <v>935.71337890999996</v>
      </c>
      <c r="G392" s="36">
        <f>ROWDATA!E397</f>
        <v>935.71337890999996</v>
      </c>
      <c r="H392" s="36">
        <f>ROWDATA!E397</f>
        <v>935.71337890999996</v>
      </c>
      <c r="I392" s="36">
        <f>ROWDATA!F397</f>
        <v>955.35919189000003</v>
      </c>
      <c r="J392" s="36">
        <f>ROWDATA!F397</f>
        <v>955.35919189000003</v>
      </c>
      <c r="K392" s="36">
        <f>ROWDATA!G397</f>
        <v>938.41375731999995</v>
      </c>
      <c r="L392" s="36">
        <f>ROWDATA!H397</f>
        <v>943.88458251999998</v>
      </c>
      <c r="M392" s="36">
        <f>ROWDATA!H397</f>
        <v>943.88458251999998</v>
      </c>
    </row>
    <row r="393" spans="1:13" x14ac:dyDescent="0.2">
      <c r="A393" s="34">
        <f>ROWDATA!B398</f>
        <v>44233.517361111109</v>
      </c>
      <c r="B393" s="36">
        <f>ROWDATA!C398</f>
        <v>954.80114746000004</v>
      </c>
      <c r="C393" s="36">
        <f>ROWDATA!C398</f>
        <v>954.80114746000004</v>
      </c>
      <c r="D393" s="36">
        <f>ROWDATA!D398</f>
        <v>942.37536621000004</v>
      </c>
      <c r="E393" s="36">
        <f>ROWDATA!D398</f>
        <v>942.37536621000004</v>
      </c>
      <c r="F393" s="36">
        <f>ROWDATA!E398</f>
        <v>933.50549316000001</v>
      </c>
      <c r="G393" s="36">
        <f>ROWDATA!E398</f>
        <v>933.50549316000001</v>
      </c>
      <c r="H393" s="36">
        <f>ROWDATA!E398</f>
        <v>933.50549316000001</v>
      </c>
      <c r="I393" s="36">
        <f>ROWDATA!F398</f>
        <v>954.04742432</v>
      </c>
      <c r="J393" s="36">
        <f>ROWDATA!F398</f>
        <v>954.04742432</v>
      </c>
      <c r="K393" s="36">
        <f>ROWDATA!G398</f>
        <v>932.56188965000001</v>
      </c>
      <c r="L393" s="36">
        <f>ROWDATA!H398</f>
        <v>945.84851074000005</v>
      </c>
      <c r="M393" s="36">
        <f>ROWDATA!H398</f>
        <v>945.84851074000005</v>
      </c>
    </row>
    <row r="394" spans="1:13" x14ac:dyDescent="0.2">
      <c r="A394" s="34">
        <f>ROWDATA!B399</f>
        <v>44233.518055555556</v>
      </c>
      <c r="B394" s="36">
        <f>ROWDATA!C399</f>
        <v>952.51202393000005</v>
      </c>
      <c r="C394" s="36">
        <f>ROWDATA!C399</f>
        <v>952.51202393000005</v>
      </c>
      <c r="D394" s="36">
        <f>ROWDATA!D399</f>
        <v>942.01452637</v>
      </c>
      <c r="E394" s="36">
        <f>ROWDATA!D399</f>
        <v>942.01452637</v>
      </c>
      <c r="F394" s="36">
        <f>ROWDATA!E399</f>
        <v>933.81427001999998</v>
      </c>
      <c r="G394" s="36">
        <f>ROWDATA!E399</f>
        <v>933.81427001999998</v>
      </c>
      <c r="H394" s="36">
        <f>ROWDATA!E399</f>
        <v>933.81427001999998</v>
      </c>
      <c r="I394" s="36">
        <f>ROWDATA!F399</f>
        <v>959.44073486000002</v>
      </c>
      <c r="J394" s="36">
        <f>ROWDATA!F399</f>
        <v>959.44073486000002</v>
      </c>
      <c r="K394" s="36">
        <f>ROWDATA!G399</f>
        <v>947.20031738</v>
      </c>
      <c r="L394" s="36">
        <f>ROWDATA!H399</f>
        <v>952.78930663999995</v>
      </c>
      <c r="M394" s="36">
        <f>ROWDATA!H399</f>
        <v>952.78930663999995</v>
      </c>
    </row>
    <row r="395" spans="1:13" x14ac:dyDescent="0.2">
      <c r="A395" s="34">
        <f>ROWDATA!B400</f>
        <v>44233.518750000003</v>
      </c>
      <c r="B395" s="36">
        <f>ROWDATA!C400</f>
        <v>950.20672606999995</v>
      </c>
      <c r="C395" s="36">
        <f>ROWDATA!C400</f>
        <v>950.20672606999995</v>
      </c>
      <c r="D395" s="36">
        <f>ROWDATA!D400</f>
        <v>945.40490723000005</v>
      </c>
      <c r="E395" s="36">
        <f>ROWDATA!D400</f>
        <v>945.40490723000005</v>
      </c>
      <c r="F395" s="36">
        <f>ROWDATA!E400</f>
        <v>929.86163329999999</v>
      </c>
      <c r="G395" s="36">
        <f>ROWDATA!E400</f>
        <v>929.86163329999999</v>
      </c>
      <c r="H395" s="36">
        <f>ROWDATA!E400</f>
        <v>929.86163329999999</v>
      </c>
      <c r="I395" s="36">
        <f>ROWDATA!F400</f>
        <v>956.39599609000004</v>
      </c>
      <c r="J395" s="36">
        <f>ROWDATA!F400</f>
        <v>956.39599609000004</v>
      </c>
      <c r="K395" s="36">
        <f>ROWDATA!G400</f>
        <v>951.48004149999997</v>
      </c>
      <c r="L395" s="36">
        <f>ROWDATA!H400</f>
        <v>952.78930663999995</v>
      </c>
      <c r="M395" s="36">
        <f>ROWDATA!H400</f>
        <v>952.78930663999995</v>
      </c>
    </row>
    <row r="396" spans="1:13" x14ac:dyDescent="0.2">
      <c r="A396" s="34">
        <f>ROWDATA!B401</f>
        <v>44233.519444444442</v>
      </c>
      <c r="B396" s="36">
        <f>ROWDATA!C401</f>
        <v>954.97839354999996</v>
      </c>
      <c r="C396" s="36">
        <f>ROWDATA!C401</f>
        <v>954.97839354999996</v>
      </c>
      <c r="D396" s="36">
        <f>ROWDATA!D401</f>
        <v>941.59075928000004</v>
      </c>
      <c r="E396" s="36">
        <f>ROWDATA!D401</f>
        <v>941.59075928000004</v>
      </c>
      <c r="F396" s="36">
        <f>ROWDATA!E401</f>
        <v>927.62286376999998</v>
      </c>
      <c r="G396" s="36">
        <f>ROWDATA!E401</f>
        <v>927.62286376999998</v>
      </c>
      <c r="H396" s="36">
        <f>ROWDATA!E401</f>
        <v>927.62286376999998</v>
      </c>
      <c r="I396" s="36">
        <f>ROWDATA!F401</f>
        <v>953.43194579999999</v>
      </c>
      <c r="J396" s="36">
        <f>ROWDATA!F401</f>
        <v>953.43194579999999</v>
      </c>
      <c r="K396" s="36">
        <f>ROWDATA!G401</f>
        <v>955.86444091999999</v>
      </c>
      <c r="L396" s="36">
        <f>ROWDATA!H401</f>
        <v>945.53222656000003</v>
      </c>
      <c r="M396" s="36">
        <f>ROWDATA!H401</f>
        <v>945.53222656000003</v>
      </c>
    </row>
    <row r="397" spans="1:13" x14ac:dyDescent="0.2">
      <c r="A397" s="34">
        <f>ROWDATA!B402</f>
        <v>44233.520138888889</v>
      </c>
      <c r="B397" s="36">
        <f>ROWDATA!C402</f>
        <v>951.65759276999995</v>
      </c>
      <c r="C397" s="36">
        <f>ROWDATA!C402</f>
        <v>951.65759276999995</v>
      </c>
      <c r="D397" s="36">
        <f>ROWDATA!D402</f>
        <v>941.92047118999994</v>
      </c>
      <c r="E397" s="36">
        <f>ROWDATA!D402</f>
        <v>941.92047118999994</v>
      </c>
      <c r="F397" s="36">
        <f>ROWDATA!E402</f>
        <v>925.29144286999997</v>
      </c>
      <c r="G397" s="36">
        <f>ROWDATA!E402</f>
        <v>925.29144286999997</v>
      </c>
      <c r="H397" s="36">
        <f>ROWDATA!E402</f>
        <v>925.29144286999997</v>
      </c>
      <c r="I397" s="36">
        <f>ROWDATA!F402</f>
        <v>949.02648925999995</v>
      </c>
      <c r="J397" s="36">
        <f>ROWDATA!F402</f>
        <v>949.02648925999995</v>
      </c>
      <c r="K397" s="36">
        <f>ROWDATA!G402</f>
        <v>960.52850341999999</v>
      </c>
      <c r="L397" s="36">
        <f>ROWDATA!H402</f>
        <v>936.12811279000005</v>
      </c>
      <c r="M397" s="36">
        <f>ROWDATA!H402</f>
        <v>936.12811279000005</v>
      </c>
    </row>
    <row r="398" spans="1:13" x14ac:dyDescent="0.2">
      <c r="A398" s="34">
        <f>ROWDATA!B403</f>
        <v>44233.520833333336</v>
      </c>
      <c r="B398" s="36">
        <f>ROWDATA!C403</f>
        <v>946.88623046999999</v>
      </c>
      <c r="C398" s="36">
        <f>ROWDATA!C403</f>
        <v>946.88623046999999</v>
      </c>
      <c r="D398" s="36">
        <f>ROWDATA!D403</f>
        <v>936.36346435999997</v>
      </c>
      <c r="E398" s="36">
        <f>ROWDATA!D403</f>
        <v>936.36346435999997</v>
      </c>
      <c r="F398" s="36">
        <f>ROWDATA!E403</f>
        <v>925.86273193</v>
      </c>
      <c r="G398" s="36">
        <f>ROWDATA!E403</f>
        <v>925.86273193</v>
      </c>
      <c r="H398" s="36">
        <f>ROWDATA!E403</f>
        <v>925.86273193</v>
      </c>
      <c r="I398" s="36">
        <f>ROWDATA!F403</f>
        <v>951.47210693</v>
      </c>
      <c r="J398" s="36">
        <f>ROWDATA!F403</f>
        <v>951.47210693</v>
      </c>
      <c r="K398" s="36">
        <f>ROWDATA!G403</f>
        <v>953.12200928000004</v>
      </c>
      <c r="L398" s="36">
        <f>ROWDATA!H403</f>
        <v>938.90771484000004</v>
      </c>
      <c r="M398" s="36">
        <f>ROWDATA!H403</f>
        <v>938.90771484000004</v>
      </c>
    </row>
    <row r="399" spans="1:13" x14ac:dyDescent="0.2">
      <c r="A399" s="34">
        <f>ROWDATA!B404</f>
        <v>44233.521527777775</v>
      </c>
      <c r="B399" s="36">
        <f>ROWDATA!C404</f>
        <v>946.62823486000002</v>
      </c>
      <c r="C399" s="36">
        <f>ROWDATA!C404</f>
        <v>946.62823486000002</v>
      </c>
      <c r="D399" s="36">
        <f>ROWDATA!D404</f>
        <v>936.66192626999998</v>
      </c>
      <c r="E399" s="36">
        <f>ROWDATA!D404</f>
        <v>936.66192626999998</v>
      </c>
      <c r="F399" s="36">
        <f>ROWDATA!E404</f>
        <v>928.02416991999996</v>
      </c>
      <c r="G399" s="36">
        <f>ROWDATA!E404</f>
        <v>928.02416991999996</v>
      </c>
      <c r="H399" s="36">
        <f>ROWDATA!E404</f>
        <v>928.02416991999996</v>
      </c>
      <c r="I399" s="36">
        <f>ROWDATA!F404</f>
        <v>952.20117187999995</v>
      </c>
      <c r="J399" s="36">
        <f>ROWDATA!F404</f>
        <v>952.20117187999995</v>
      </c>
      <c r="K399" s="36">
        <f>ROWDATA!G404</f>
        <v>946.50170897999999</v>
      </c>
      <c r="L399" s="36">
        <f>ROWDATA!H404</f>
        <v>944.00079345999995</v>
      </c>
      <c r="M399" s="36">
        <f>ROWDATA!H404</f>
        <v>944.00079345999995</v>
      </c>
    </row>
    <row r="400" spans="1:13" x14ac:dyDescent="0.2">
      <c r="A400" s="34">
        <f>ROWDATA!B405</f>
        <v>44233.522222222222</v>
      </c>
      <c r="B400" s="36">
        <f>ROWDATA!C405</f>
        <v>951.22241211000005</v>
      </c>
      <c r="C400" s="36">
        <f>ROWDATA!C405</f>
        <v>951.22241211000005</v>
      </c>
      <c r="D400" s="36">
        <f>ROWDATA!D405</f>
        <v>940.19360352000001</v>
      </c>
      <c r="E400" s="36">
        <f>ROWDATA!D405</f>
        <v>940.19360352000001</v>
      </c>
      <c r="F400" s="36">
        <f>ROWDATA!E405</f>
        <v>929.69183350000003</v>
      </c>
      <c r="G400" s="36">
        <f>ROWDATA!E405</f>
        <v>929.69183350000003</v>
      </c>
      <c r="H400" s="36">
        <f>ROWDATA!E405</f>
        <v>929.69183350000003</v>
      </c>
      <c r="I400" s="36">
        <f>ROWDATA!F405</f>
        <v>949.49615478999999</v>
      </c>
      <c r="J400" s="36">
        <f>ROWDATA!F405</f>
        <v>949.49615478999999</v>
      </c>
      <c r="K400" s="36">
        <f>ROWDATA!G405</f>
        <v>949.41876220999995</v>
      </c>
      <c r="L400" s="36">
        <f>ROWDATA!H405</f>
        <v>944.00079345999995</v>
      </c>
      <c r="M400" s="36">
        <f>ROWDATA!H405</f>
        <v>944.00079345999995</v>
      </c>
    </row>
    <row r="401" spans="1:13" x14ac:dyDescent="0.2">
      <c r="A401" s="34">
        <f>ROWDATA!B406</f>
        <v>44233.522916666669</v>
      </c>
      <c r="B401" s="36">
        <f>ROWDATA!C406</f>
        <v>949.78778076000003</v>
      </c>
      <c r="C401" s="36">
        <f>ROWDATA!C406</f>
        <v>949.78778076000003</v>
      </c>
      <c r="D401" s="36">
        <f>ROWDATA!D406</f>
        <v>934.69970703000001</v>
      </c>
      <c r="E401" s="36">
        <f>ROWDATA!D406</f>
        <v>934.69970703000001</v>
      </c>
      <c r="F401" s="36">
        <f>ROWDATA!E406</f>
        <v>928.48730468999997</v>
      </c>
      <c r="G401" s="36">
        <f>ROWDATA!E406</f>
        <v>928.48730468999997</v>
      </c>
      <c r="H401" s="36">
        <f>ROWDATA!E406</f>
        <v>928.48730468999997</v>
      </c>
      <c r="I401" s="36">
        <f>ROWDATA!F406</f>
        <v>945.52813720999995</v>
      </c>
      <c r="J401" s="36">
        <f>ROWDATA!F406</f>
        <v>945.52813720999995</v>
      </c>
      <c r="K401" s="36">
        <f>ROWDATA!G406</f>
        <v>948.12622069999998</v>
      </c>
      <c r="L401" s="36">
        <f>ROWDATA!H406</f>
        <v>939.72308350000003</v>
      </c>
      <c r="M401" s="36">
        <f>ROWDATA!H406</f>
        <v>939.72308350000003</v>
      </c>
    </row>
    <row r="402" spans="1:13" x14ac:dyDescent="0.2">
      <c r="A402" s="34">
        <f>ROWDATA!B407</f>
        <v>44233.523611111108</v>
      </c>
      <c r="B402" s="36">
        <f>ROWDATA!C407</f>
        <v>942.16308593999997</v>
      </c>
      <c r="C402" s="36">
        <f>ROWDATA!C407</f>
        <v>942.16308593999997</v>
      </c>
      <c r="D402" s="36">
        <f>ROWDATA!D407</f>
        <v>938.81231689000003</v>
      </c>
      <c r="E402" s="36">
        <f>ROWDATA!D407</f>
        <v>938.81231689000003</v>
      </c>
      <c r="F402" s="36">
        <f>ROWDATA!E407</f>
        <v>934.43182373000002</v>
      </c>
      <c r="G402" s="36">
        <f>ROWDATA!E407</f>
        <v>934.43182373000002</v>
      </c>
      <c r="H402" s="36">
        <f>ROWDATA!E407</f>
        <v>934.43182373000002</v>
      </c>
      <c r="I402" s="36">
        <f>ROWDATA!F407</f>
        <v>945.72235106999995</v>
      </c>
      <c r="J402" s="36">
        <f>ROWDATA!F407</f>
        <v>945.72235106999995</v>
      </c>
      <c r="K402" s="36">
        <f>ROWDATA!G407</f>
        <v>947.98626708999996</v>
      </c>
      <c r="L402" s="36">
        <f>ROWDATA!H407</f>
        <v>942.13671875</v>
      </c>
      <c r="M402" s="36">
        <f>ROWDATA!H407</f>
        <v>942.13671875</v>
      </c>
    </row>
    <row r="403" spans="1:13" x14ac:dyDescent="0.2">
      <c r="A403" s="34">
        <f>ROWDATA!B408</f>
        <v>44233.524305555555</v>
      </c>
      <c r="B403" s="36">
        <f>ROWDATA!C408</f>
        <v>941.14739989999998</v>
      </c>
      <c r="C403" s="36">
        <f>ROWDATA!C408</f>
        <v>941.14739989999998</v>
      </c>
      <c r="D403" s="36">
        <f>ROWDATA!D408</f>
        <v>938.05877685999997</v>
      </c>
      <c r="E403" s="36">
        <f>ROWDATA!D408</f>
        <v>938.05877685999997</v>
      </c>
      <c r="F403" s="36">
        <f>ROWDATA!E408</f>
        <v>931.77618408000001</v>
      </c>
      <c r="G403" s="36">
        <f>ROWDATA!E408</f>
        <v>931.77618408000001</v>
      </c>
      <c r="H403" s="36">
        <f>ROWDATA!E408</f>
        <v>931.77618408000001</v>
      </c>
      <c r="I403" s="36">
        <f>ROWDATA!F408</f>
        <v>950.71081543000003</v>
      </c>
      <c r="J403" s="36">
        <f>ROWDATA!F408</f>
        <v>950.71081543000003</v>
      </c>
      <c r="K403" s="36">
        <f>ROWDATA!G408</f>
        <v>952.47576904000005</v>
      </c>
      <c r="L403" s="36">
        <f>ROWDATA!H408</f>
        <v>941.25451659999999</v>
      </c>
      <c r="M403" s="36">
        <f>ROWDATA!H408</f>
        <v>941.25451659999999</v>
      </c>
    </row>
    <row r="404" spans="1:13" x14ac:dyDescent="0.2">
      <c r="A404" s="34">
        <f>ROWDATA!B409</f>
        <v>44233.525000000001</v>
      </c>
      <c r="B404" s="36">
        <f>ROWDATA!C409</f>
        <v>946.70898437999995</v>
      </c>
      <c r="C404" s="36">
        <f>ROWDATA!C409</f>
        <v>946.70898437999995</v>
      </c>
      <c r="D404" s="36">
        <f>ROWDATA!D409</f>
        <v>938.54547118999994</v>
      </c>
      <c r="E404" s="36">
        <f>ROWDATA!D409</f>
        <v>938.54547118999994</v>
      </c>
      <c r="F404" s="36">
        <f>ROWDATA!E409</f>
        <v>930.07763671999999</v>
      </c>
      <c r="G404" s="36">
        <f>ROWDATA!E409</f>
        <v>930.07763671999999</v>
      </c>
      <c r="H404" s="36">
        <f>ROWDATA!E409</f>
        <v>930.07763671999999</v>
      </c>
      <c r="I404" s="36">
        <f>ROWDATA!F409</f>
        <v>953.18902588000003</v>
      </c>
      <c r="J404" s="36">
        <f>ROWDATA!F409</f>
        <v>953.18902588000003</v>
      </c>
      <c r="K404" s="36">
        <f>ROWDATA!G409</f>
        <v>954.29260253999996</v>
      </c>
      <c r="L404" s="36">
        <f>ROWDATA!H409</f>
        <v>940.68853760000002</v>
      </c>
      <c r="M404" s="36">
        <f>ROWDATA!H409</f>
        <v>940.68853760000002</v>
      </c>
    </row>
    <row r="405" spans="1:13" x14ac:dyDescent="0.2">
      <c r="A405" s="34">
        <f>ROWDATA!B410</f>
        <v>44233.525694444441</v>
      </c>
      <c r="B405" s="36">
        <f>ROWDATA!C410</f>
        <v>949.65875243999994</v>
      </c>
      <c r="C405" s="36">
        <f>ROWDATA!C410</f>
        <v>949.65875243999994</v>
      </c>
      <c r="D405" s="36">
        <f>ROWDATA!D410</f>
        <v>935.82977295000001</v>
      </c>
      <c r="E405" s="36">
        <f>ROWDATA!D410</f>
        <v>935.82977295000001</v>
      </c>
      <c r="F405" s="36">
        <f>ROWDATA!E410</f>
        <v>937.98297118999994</v>
      </c>
      <c r="G405" s="36">
        <f>ROWDATA!E410</f>
        <v>937.98297118999994</v>
      </c>
      <c r="H405" s="36">
        <f>ROWDATA!E410</f>
        <v>937.98297118999994</v>
      </c>
      <c r="I405" s="36">
        <f>ROWDATA!F410</f>
        <v>952.34667968999997</v>
      </c>
      <c r="J405" s="36">
        <f>ROWDATA!F410</f>
        <v>952.34667968999997</v>
      </c>
      <c r="K405" s="36">
        <f>ROWDATA!G410</f>
        <v>955.65496826000003</v>
      </c>
      <c r="L405" s="36">
        <f>ROWDATA!H410</f>
        <v>935.97802734000004</v>
      </c>
      <c r="M405" s="36">
        <f>ROWDATA!H410</f>
        <v>935.97802734000004</v>
      </c>
    </row>
    <row r="406" spans="1:13" x14ac:dyDescent="0.2">
      <c r="A406" s="34">
        <f>ROWDATA!B411</f>
        <v>44233.526388888888</v>
      </c>
      <c r="B406" s="36">
        <f>ROWDATA!C411</f>
        <v>952.41528319999998</v>
      </c>
      <c r="C406" s="36">
        <f>ROWDATA!C411</f>
        <v>952.41528319999998</v>
      </c>
      <c r="D406" s="36">
        <f>ROWDATA!D411</f>
        <v>936.11230468999997</v>
      </c>
      <c r="E406" s="36">
        <f>ROWDATA!D411</f>
        <v>936.11230468999997</v>
      </c>
      <c r="F406" s="36">
        <f>ROWDATA!E411</f>
        <v>935.94482421999999</v>
      </c>
      <c r="G406" s="36">
        <f>ROWDATA!E411</f>
        <v>935.94482421999999</v>
      </c>
      <c r="H406" s="36">
        <f>ROWDATA!E411</f>
        <v>935.94482421999999</v>
      </c>
      <c r="I406" s="36">
        <f>ROWDATA!F411</f>
        <v>948.70257568</v>
      </c>
      <c r="J406" s="36">
        <f>ROWDATA!F411</f>
        <v>948.70257568</v>
      </c>
      <c r="K406" s="36">
        <f>ROWDATA!G411</f>
        <v>958.62463378999996</v>
      </c>
      <c r="L406" s="36">
        <f>ROWDATA!H411</f>
        <v>939.82293701000003</v>
      </c>
      <c r="M406" s="36">
        <f>ROWDATA!H411</f>
        <v>939.82293701000003</v>
      </c>
    </row>
    <row r="407" spans="1:13" x14ac:dyDescent="0.2">
      <c r="A407" s="34">
        <f>ROWDATA!B412</f>
        <v>44233.527083333334</v>
      </c>
      <c r="B407" s="36">
        <f>ROWDATA!C412</f>
        <v>944.74212646000001</v>
      </c>
      <c r="C407" s="36">
        <f>ROWDATA!C412</f>
        <v>944.74212646000001</v>
      </c>
      <c r="D407" s="36">
        <f>ROWDATA!D412</f>
        <v>932.75323486000002</v>
      </c>
      <c r="E407" s="36">
        <f>ROWDATA!D412</f>
        <v>932.75323486000002</v>
      </c>
      <c r="F407" s="36">
        <f>ROWDATA!E412</f>
        <v>934.20007324000005</v>
      </c>
      <c r="G407" s="36">
        <f>ROWDATA!E412</f>
        <v>934.20007324000005</v>
      </c>
      <c r="H407" s="36">
        <f>ROWDATA!E412</f>
        <v>934.20007324000005</v>
      </c>
      <c r="I407" s="36">
        <f>ROWDATA!F412</f>
        <v>941.62469481999995</v>
      </c>
      <c r="J407" s="36">
        <f>ROWDATA!F412</f>
        <v>941.62469481999995</v>
      </c>
      <c r="K407" s="36">
        <f>ROWDATA!G412</f>
        <v>960.14410399999997</v>
      </c>
      <c r="L407" s="36">
        <f>ROWDATA!H412</f>
        <v>941.02148437999995</v>
      </c>
      <c r="M407" s="36">
        <f>ROWDATA!H412</f>
        <v>941.02148437999995</v>
      </c>
    </row>
    <row r="408" spans="1:13" x14ac:dyDescent="0.2">
      <c r="A408" s="34">
        <f>ROWDATA!B413</f>
        <v>44233.527777777781</v>
      </c>
      <c r="B408" s="36">
        <f>ROWDATA!C413</f>
        <v>945.12908935999997</v>
      </c>
      <c r="C408" s="36">
        <f>ROWDATA!C413</f>
        <v>945.12908935999997</v>
      </c>
      <c r="D408" s="36">
        <f>ROWDATA!D413</f>
        <v>929.28393555000002</v>
      </c>
      <c r="E408" s="36">
        <f>ROWDATA!D413</f>
        <v>929.28393555000002</v>
      </c>
      <c r="F408" s="36">
        <f>ROWDATA!E413</f>
        <v>935.88317871000004</v>
      </c>
      <c r="G408" s="36">
        <f>ROWDATA!E413</f>
        <v>935.88317871000004</v>
      </c>
      <c r="H408" s="36">
        <f>ROWDATA!E413</f>
        <v>935.88317871000004</v>
      </c>
      <c r="I408" s="36">
        <f>ROWDATA!F413</f>
        <v>941.93243408000001</v>
      </c>
      <c r="J408" s="36">
        <f>ROWDATA!F413</f>
        <v>941.93243408000001</v>
      </c>
      <c r="K408" s="36">
        <f>ROWDATA!G413</f>
        <v>963.44580078000001</v>
      </c>
      <c r="L408" s="36">
        <f>ROWDATA!H413</f>
        <v>945.48229979999996</v>
      </c>
      <c r="M408" s="36">
        <f>ROWDATA!H413</f>
        <v>945.48229979999996</v>
      </c>
    </row>
    <row r="409" spans="1:13" x14ac:dyDescent="0.2">
      <c r="A409" s="34">
        <f>ROWDATA!B414</f>
        <v>44233.52847222222</v>
      </c>
      <c r="B409" s="36">
        <f>ROWDATA!C414</f>
        <v>951.68988036999997</v>
      </c>
      <c r="C409" s="36">
        <f>ROWDATA!C414</f>
        <v>951.68988036999997</v>
      </c>
      <c r="D409" s="36">
        <f>ROWDATA!D414</f>
        <v>925.35986328000001</v>
      </c>
      <c r="E409" s="36">
        <f>ROWDATA!D414</f>
        <v>925.35986328000001</v>
      </c>
      <c r="F409" s="36">
        <f>ROWDATA!E414</f>
        <v>929.50659180000002</v>
      </c>
      <c r="G409" s="36">
        <f>ROWDATA!E414</f>
        <v>929.50659180000002</v>
      </c>
      <c r="H409" s="36">
        <f>ROWDATA!E414</f>
        <v>929.50659180000002</v>
      </c>
      <c r="I409" s="36">
        <f>ROWDATA!F414</f>
        <v>937.64019774999997</v>
      </c>
      <c r="J409" s="36">
        <f>ROWDATA!F414</f>
        <v>937.64019774999997</v>
      </c>
      <c r="K409" s="36">
        <f>ROWDATA!G414</f>
        <v>963.35827637</v>
      </c>
      <c r="L409" s="36">
        <f>ROWDATA!H414</f>
        <v>940.68853760000002</v>
      </c>
      <c r="M409" s="36">
        <f>ROWDATA!H414</f>
        <v>940.68853760000002</v>
      </c>
    </row>
    <row r="410" spans="1:13" x14ac:dyDescent="0.2">
      <c r="A410" s="34">
        <f>ROWDATA!B415</f>
        <v>44233.529166666667</v>
      </c>
      <c r="B410" s="36">
        <f>ROWDATA!C415</f>
        <v>945.56433104999996</v>
      </c>
      <c r="C410" s="36">
        <f>ROWDATA!C415</f>
        <v>945.56433104999996</v>
      </c>
      <c r="D410" s="36">
        <f>ROWDATA!D415</f>
        <v>921.60833739999998</v>
      </c>
      <c r="E410" s="36">
        <f>ROWDATA!D415</f>
        <v>921.60833739999998</v>
      </c>
      <c r="F410" s="36">
        <f>ROWDATA!E415</f>
        <v>925.26037598000005</v>
      </c>
      <c r="G410" s="36">
        <f>ROWDATA!E415</f>
        <v>925.26037598000005</v>
      </c>
      <c r="H410" s="36">
        <f>ROWDATA!E415</f>
        <v>925.26037598000005</v>
      </c>
      <c r="I410" s="36">
        <f>ROWDATA!F415</f>
        <v>938.78997803000004</v>
      </c>
      <c r="J410" s="36">
        <f>ROWDATA!F415</f>
        <v>938.78997803000004</v>
      </c>
      <c r="K410" s="36">
        <f>ROWDATA!G415</f>
        <v>964.77325439000003</v>
      </c>
      <c r="L410" s="36">
        <f>ROWDATA!H415</f>
        <v>930.38549805000002</v>
      </c>
      <c r="M410" s="36">
        <f>ROWDATA!H415</f>
        <v>930.38549805000002</v>
      </c>
    </row>
    <row r="411" spans="1:13" x14ac:dyDescent="0.2">
      <c r="A411" s="34">
        <f>ROWDATA!B416</f>
        <v>44233.529861111114</v>
      </c>
      <c r="B411" s="36">
        <f>ROWDATA!C416</f>
        <v>941.55035399999997</v>
      </c>
      <c r="C411" s="36">
        <f>ROWDATA!C416</f>
        <v>941.55035399999997</v>
      </c>
      <c r="D411" s="36">
        <f>ROWDATA!D416</f>
        <v>912.00134276999995</v>
      </c>
      <c r="E411" s="36">
        <f>ROWDATA!D416</f>
        <v>912.00134276999995</v>
      </c>
      <c r="F411" s="36">
        <f>ROWDATA!E416</f>
        <v>921.44696045000001</v>
      </c>
      <c r="G411" s="36">
        <f>ROWDATA!E416</f>
        <v>921.44696045000001</v>
      </c>
      <c r="H411" s="36">
        <f>ROWDATA!E416</f>
        <v>921.44696045000001</v>
      </c>
      <c r="I411" s="36">
        <f>ROWDATA!F416</f>
        <v>940.66912841999999</v>
      </c>
      <c r="J411" s="36">
        <f>ROWDATA!F416</f>
        <v>940.66912841999999</v>
      </c>
      <c r="K411" s="36">
        <f>ROWDATA!G416</f>
        <v>965.87371826000003</v>
      </c>
      <c r="L411" s="36">
        <f>ROWDATA!H416</f>
        <v>927.40643310999997</v>
      </c>
      <c r="M411" s="36">
        <f>ROWDATA!H416</f>
        <v>927.40643310999997</v>
      </c>
    </row>
    <row r="412" spans="1:13" x14ac:dyDescent="0.2">
      <c r="A412" s="34">
        <f>ROWDATA!B417</f>
        <v>44233.530555555553</v>
      </c>
      <c r="B412" s="36">
        <f>ROWDATA!C417</f>
        <v>931.04016113</v>
      </c>
      <c r="C412" s="36">
        <f>ROWDATA!C417</f>
        <v>931.04016113</v>
      </c>
      <c r="D412" s="36">
        <f>ROWDATA!D417</f>
        <v>910.74572753999996</v>
      </c>
      <c r="E412" s="36">
        <f>ROWDATA!D417</f>
        <v>910.74572753999996</v>
      </c>
      <c r="F412" s="36">
        <f>ROWDATA!E417</f>
        <v>926.98992920000001</v>
      </c>
      <c r="G412" s="36">
        <f>ROWDATA!E417</f>
        <v>926.98992920000001</v>
      </c>
      <c r="H412" s="36">
        <f>ROWDATA!E417</f>
        <v>926.98992920000001</v>
      </c>
      <c r="I412" s="36">
        <f>ROWDATA!F417</f>
        <v>938.30413818</v>
      </c>
      <c r="J412" s="36">
        <f>ROWDATA!F417</f>
        <v>938.30413818</v>
      </c>
      <c r="K412" s="36">
        <f>ROWDATA!G417</f>
        <v>962.13555908000001</v>
      </c>
      <c r="L412" s="36">
        <f>ROWDATA!H417</f>
        <v>925.30908203000001</v>
      </c>
      <c r="M412" s="36">
        <f>ROWDATA!H417</f>
        <v>925.30908203000001</v>
      </c>
    </row>
    <row r="413" spans="1:13" x14ac:dyDescent="0.2">
      <c r="A413" s="34">
        <f>ROWDATA!B418</f>
        <v>44233.53125</v>
      </c>
      <c r="B413" s="36">
        <f>ROWDATA!C418</f>
        <v>932.03955078000001</v>
      </c>
      <c r="C413" s="36">
        <f>ROWDATA!C418</f>
        <v>932.03955078000001</v>
      </c>
      <c r="D413" s="36">
        <f>ROWDATA!D418</f>
        <v>913.47686768000005</v>
      </c>
      <c r="E413" s="36">
        <f>ROWDATA!D418</f>
        <v>913.47686768000005</v>
      </c>
      <c r="F413" s="36">
        <f>ROWDATA!E418</f>
        <v>929.01239013999998</v>
      </c>
      <c r="G413" s="36">
        <f>ROWDATA!E418</f>
        <v>929.01239013999998</v>
      </c>
      <c r="H413" s="36">
        <f>ROWDATA!E418</f>
        <v>929.01239013999998</v>
      </c>
      <c r="I413" s="36">
        <f>ROWDATA!F418</f>
        <v>941.15496826000003</v>
      </c>
      <c r="J413" s="36">
        <f>ROWDATA!F418</f>
        <v>941.15496826000003</v>
      </c>
      <c r="K413" s="36">
        <f>ROWDATA!G418</f>
        <v>960.77319336000005</v>
      </c>
      <c r="L413" s="36">
        <f>ROWDATA!H418</f>
        <v>928.77111816000001</v>
      </c>
      <c r="M413" s="36">
        <f>ROWDATA!H418</f>
        <v>928.77111816000001</v>
      </c>
    </row>
    <row r="414" spans="1:13" x14ac:dyDescent="0.2">
      <c r="A414" s="34">
        <f>ROWDATA!B419</f>
        <v>44233.531944444447</v>
      </c>
      <c r="B414" s="36">
        <f>ROWDATA!C419</f>
        <v>930.50817871000004</v>
      </c>
      <c r="C414" s="36">
        <f>ROWDATA!C419</f>
        <v>930.50817871000004</v>
      </c>
      <c r="D414" s="36">
        <f>ROWDATA!D419</f>
        <v>907.43341064000003</v>
      </c>
      <c r="E414" s="36">
        <f>ROWDATA!D419</f>
        <v>907.43341064000003</v>
      </c>
      <c r="F414" s="36">
        <f>ROWDATA!E419</f>
        <v>926.20233154000005</v>
      </c>
      <c r="G414" s="36">
        <f>ROWDATA!E419</f>
        <v>926.20233154000005</v>
      </c>
      <c r="H414" s="36">
        <f>ROWDATA!E419</f>
        <v>926.20233154000005</v>
      </c>
      <c r="I414" s="36">
        <f>ROWDATA!F419</f>
        <v>940.99298095999995</v>
      </c>
      <c r="J414" s="36">
        <f>ROWDATA!F419</f>
        <v>940.99298095999995</v>
      </c>
      <c r="K414" s="36">
        <f>ROWDATA!G419</f>
        <v>956.45861816000001</v>
      </c>
      <c r="L414" s="36">
        <f>ROWDATA!H419</f>
        <v>927.82263183999999</v>
      </c>
      <c r="M414" s="36">
        <f>ROWDATA!H419</f>
        <v>927.82263183999999</v>
      </c>
    </row>
    <row r="415" spans="1:13" x14ac:dyDescent="0.2">
      <c r="A415" s="34">
        <f>ROWDATA!B420</f>
        <v>44233.532638888886</v>
      </c>
      <c r="B415" s="36">
        <f>ROWDATA!C420</f>
        <v>924.22143555000002</v>
      </c>
      <c r="C415" s="36">
        <f>ROWDATA!C420</f>
        <v>924.22143555000002</v>
      </c>
      <c r="D415" s="36">
        <f>ROWDATA!D420</f>
        <v>913.77526854999996</v>
      </c>
      <c r="E415" s="36">
        <f>ROWDATA!D420</f>
        <v>913.77526854999996</v>
      </c>
      <c r="F415" s="36">
        <f>ROWDATA!E420</f>
        <v>925.19897461000005</v>
      </c>
      <c r="G415" s="36">
        <f>ROWDATA!E420</f>
        <v>925.19897461000005</v>
      </c>
      <c r="H415" s="36">
        <f>ROWDATA!E420</f>
        <v>925.19897461000005</v>
      </c>
      <c r="I415" s="36">
        <f>ROWDATA!F420</f>
        <v>944.81524658000001</v>
      </c>
      <c r="J415" s="36">
        <f>ROWDATA!F420</f>
        <v>944.81524658000001</v>
      </c>
      <c r="K415" s="36">
        <f>ROWDATA!G420</f>
        <v>953.59368896000001</v>
      </c>
      <c r="L415" s="36">
        <f>ROWDATA!H420</f>
        <v>934.08062743999994</v>
      </c>
      <c r="M415" s="36">
        <f>ROWDATA!H420</f>
        <v>934.08062743999994</v>
      </c>
    </row>
    <row r="416" spans="1:13" x14ac:dyDescent="0.2">
      <c r="A416" s="34">
        <f>ROWDATA!B421</f>
        <v>44233.533333333333</v>
      </c>
      <c r="B416" s="36">
        <f>ROWDATA!C421</f>
        <v>926.52648925999995</v>
      </c>
      <c r="C416" s="36">
        <f>ROWDATA!C421</f>
        <v>926.52648925999995</v>
      </c>
      <c r="D416" s="36">
        <f>ROWDATA!D421</f>
        <v>913.82226562999995</v>
      </c>
      <c r="E416" s="36">
        <f>ROWDATA!D421</f>
        <v>913.82226562999995</v>
      </c>
      <c r="F416" s="36">
        <f>ROWDATA!E421</f>
        <v>923.60833739999998</v>
      </c>
      <c r="G416" s="36">
        <f>ROWDATA!E421</f>
        <v>923.60833739999998</v>
      </c>
      <c r="H416" s="36">
        <f>ROWDATA!E421</f>
        <v>923.60833739999998</v>
      </c>
      <c r="I416" s="36">
        <f>ROWDATA!F421</f>
        <v>946.37017821999996</v>
      </c>
      <c r="J416" s="36">
        <f>ROWDATA!F421</f>
        <v>946.37017821999996</v>
      </c>
      <c r="K416" s="36">
        <f>ROWDATA!G421</f>
        <v>945.05175781000003</v>
      </c>
      <c r="L416" s="36">
        <f>ROWDATA!H421</f>
        <v>936.31121826000003</v>
      </c>
      <c r="M416" s="36">
        <f>ROWDATA!H421</f>
        <v>936.31121826000003</v>
      </c>
    </row>
    <row r="417" spans="1:13" x14ac:dyDescent="0.2">
      <c r="A417" s="34">
        <f>ROWDATA!B422</f>
        <v>44233.53402777778</v>
      </c>
      <c r="B417" s="36">
        <f>ROWDATA!C422</f>
        <v>927.65490723000005</v>
      </c>
      <c r="C417" s="36">
        <f>ROWDATA!C422</f>
        <v>927.65490723000005</v>
      </c>
      <c r="D417" s="36">
        <f>ROWDATA!D422</f>
        <v>928.20092772999999</v>
      </c>
      <c r="E417" s="36">
        <f>ROWDATA!D422</f>
        <v>928.20092772999999</v>
      </c>
      <c r="F417" s="36">
        <f>ROWDATA!E422</f>
        <v>921.94091796999999</v>
      </c>
      <c r="G417" s="36">
        <f>ROWDATA!E422</f>
        <v>921.94091796999999</v>
      </c>
      <c r="H417" s="36">
        <f>ROWDATA!E422</f>
        <v>921.94091796999999</v>
      </c>
      <c r="I417" s="36">
        <f>ROWDATA!F422</f>
        <v>941.30047606999995</v>
      </c>
      <c r="J417" s="36">
        <f>ROWDATA!F422</f>
        <v>941.30047606999995</v>
      </c>
      <c r="K417" s="36">
        <f>ROWDATA!G422</f>
        <v>948.56298828000001</v>
      </c>
      <c r="L417" s="36">
        <f>ROWDATA!H422</f>
        <v>930.23596191000001</v>
      </c>
      <c r="M417" s="36">
        <f>ROWDATA!H422</f>
        <v>930.23596191000001</v>
      </c>
    </row>
    <row r="418" spans="1:13" x14ac:dyDescent="0.2">
      <c r="A418" s="34">
        <f>ROWDATA!B423</f>
        <v>44233.534722222219</v>
      </c>
      <c r="B418" s="36">
        <f>ROWDATA!C423</f>
        <v>934.36090088000003</v>
      </c>
      <c r="C418" s="36">
        <f>ROWDATA!C423</f>
        <v>934.36090088000003</v>
      </c>
      <c r="D418" s="36">
        <f>ROWDATA!D423</f>
        <v>934.30731201000003</v>
      </c>
      <c r="E418" s="36">
        <f>ROWDATA!D423</f>
        <v>934.30731201000003</v>
      </c>
      <c r="F418" s="36">
        <f>ROWDATA!E423</f>
        <v>925.80108643000005</v>
      </c>
      <c r="G418" s="36">
        <f>ROWDATA!E423</f>
        <v>925.80108643000005</v>
      </c>
      <c r="H418" s="36">
        <f>ROWDATA!E423</f>
        <v>925.80108643000005</v>
      </c>
      <c r="I418" s="36">
        <f>ROWDATA!F423</f>
        <v>935.74523925999995</v>
      </c>
      <c r="J418" s="36">
        <f>ROWDATA!F423</f>
        <v>935.74523925999995</v>
      </c>
      <c r="K418" s="36">
        <f>ROWDATA!G423</f>
        <v>942.36169433999999</v>
      </c>
      <c r="L418" s="36">
        <f>ROWDATA!H423</f>
        <v>923.31182861000002</v>
      </c>
      <c r="M418" s="36">
        <f>ROWDATA!H423</f>
        <v>923.31182861000002</v>
      </c>
    </row>
    <row r="419" spans="1:13" x14ac:dyDescent="0.2">
      <c r="A419" s="34">
        <f>ROWDATA!B424</f>
        <v>44233.535416666666</v>
      </c>
      <c r="B419" s="36">
        <f>ROWDATA!C424</f>
        <v>937.84289550999995</v>
      </c>
      <c r="C419" s="36">
        <f>ROWDATA!C424</f>
        <v>937.84289550999995</v>
      </c>
      <c r="D419" s="36">
        <f>ROWDATA!D424</f>
        <v>934.62115478999999</v>
      </c>
      <c r="E419" s="36">
        <f>ROWDATA!D424</f>
        <v>934.62115478999999</v>
      </c>
      <c r="F419" s="36">
        <f>ROWDATA!E424</f>
        <v>930.61816406000003</v>
      </c>
      <c r="G419" s="36">
        <f>ROWDATA!E424</f>
        <v>930.61816406000003</v>
      </c>
      <c r="H419" s="36">
        <f>ROWDATA!E424</f>
        <v>930.61816406000003</v>
      </c>
      <c r="I419" s="36">
        <f>ROWDATA!F424</f>
        <v>932.03601074000005</v>
      </c>
      <c r="J419" s="36">
        <f>ROWDATA!F424</f>
        <v>932.03601074000005</v>
      </c>
      <c r="K419" s="36">
        <f>ROWDATA!G424</f>
        <v>938.64099121000004</v>
      </c>
      <c r="L419" s="36">
        <f>ROWDATA!H424</f>
        <v>925.09265137</v>
      </c>
      <c r="M419" s="36">
        <f>ROWDATA!H424</f>
        <v>925.09265137</v>
      </c>
    </row>
    <row r="420" spans="1:13" x14ac:dyDescent="0.2">
      <c r="A420" s="34">
        <f>ROWDATA!B425</f>
        <v>44233.536111111112</v>
      </c>
      <c r="B420" s="36">
        <f>ROWDATA!C425</f>
        <v>945.91876220999995</v>
      </c>
      <c r="C420" s="36">
        <f>ROWDATA!C425</f>
        <v>945.91876220999995</v>
      </c>
      <c r="D420" s="36">
        <f>ROWDATA!D425</f>
        <v>935.71984863</v>
      </c>
      <c r="E420" s="36">
        <f>ROWDATA!D425</f>
        <v>935.71984863</v>
      </c>
      <c r="F420" s="36">
        <f>ROWDATA!E425</f>
        <v>921.80194091999999</v>
      </c>
      <c r="G420" s="36">
        <f>ROWDATA!E425</f>
        <v>921.80194091999999</v>
      </c>
      <c r="H420" s="36">
        <f>ROWDATA!E425</f>
        <v>921.80194091999999</v>
      </c>
      <c r="I420" s="36">
        <f>ROWDATA!F425</f>
        <v>935.38879395000004</v>
      </c>
      <c r="J420" s="36">
        <f>ROWDATA!F425</f>
        <v>935.38879395000004</v>
      </c>
      <c r="K420" s="36">
        <f>ROWDATA!G425</f>
        <v>936.94635010000002</v>
      </c>
      <c r="L420" s="36">
        <f>ROWDATA!H425</f>
        <v>918.51837158000001</v>
      </c>
      <c r="M420" s="36">
        <f>ROWDATA!H425</f>
        <v>918.51837158000001</v>
      </c>
    </row>
    <row r="421" spans="1:13" x14ac:dyDescent="0.2">
      <c r="A421" s="34">
        <f>ROWDATA!B426</f>
        <v>44233.536805555559</v>
      </c>
      <c r="B421" s="36">
        <f>ROWDATA!C426</f>
        <v>944.61315918000003</v>
      </c>
      <c r="C421" s="36">
        <f>ROWDATA!C426</f>
        <v>944.61315918000003</v>
      </c>
      <c r="D421" s="36">
        <f>ROWDATA!D426</f>
        <v>930.19470215000001</v>
      </c>
      <c r="E421" s="36">
        <f>ROWDATA!D426</f>
        <v>930.19470215000001</v>
      </c>
      <c r="F421" s="36">
        <f>ROWDATA!E426</f>
        <v>915.95019531000003</v>
      </c>
      <c r="G421" s="36">
        <f>ROWDATA!E426</f>
        <v>915.95019531000003</v>
      </c>
      <c r="H421" s="36">
        <f>ROWDATA!E426</f>
        <v>915.95019531000003</v>
      </c>
      <c r="I421" s="36">
        <f>ROWDATA!F426</f>
        <v>936.15014647999999</v>
      </c>
      <c r="J421" s="36">
        <f>ROWDATA!F426</f>
        <v>936.15014647999999</v>
      </c>
      <c r="K421" s="36">
        <f>ROWDATA!G426</f>
        <v>935.07739258000004</v>
      </c>
      <c r="L421" s="36">
        <f>ROWDATA!H426</f>
        <v>907.25042725000003</v>
      </c>
      <c r="M421" s="36">
        <f>ROWDATA!H426</f>
        <v>907.25042725000003</v>
      </c>
    </row>
    <row r="422" spans="1:13" x14ac:dyDescent="0.2">
      <c r="A422" s="34">
        <f>ROWDATA!B427</f>
        <v>44233.537499999999</v>
      </c>
      <c r="B422" s="36">
        <f>ROWDATA!C427</f>
        <v>942.79180908000001</v>
      </c>
      <c r="C422" s="36">
        <f>ROWDATA!C427</f>
        <v>942.79180908000001</v>
      </c>
      <c r="D422" s="36">
        <f>ROWDATA!D427</f>
        <v>928.640625</v>
      </c>
      <c r="E422" s="36">
        <f>ROWDATA!D427</f>
        <v>928.640625</v>
      </c>
      <c r="F422" s="36">
        <f>ROWDATA!E427</f>
        <v>918.71398925999995</v>
      </c>
      <c r="G422" s="36">
        <f>ROWDATA!E427</f>
        <v>918.71398925999995</v>
      </c>
      <c r="H422" s="36">
        <f>ROWDATA!E427</f>
        <v>918.71398925999995</v>
      </c>
      <c r="I422" s="36">
        <f>ROWDATA!F427</f>
        <v>934.36840819999998</v>
      </c>
      <c r="J422" s="36">
        <f>ROWDATA!F427</f>
        <v>934.36840819999998</v>
      </c>
      <c r="K422" s="36">
        <f>ROWDATA!G427</f>
        <v>934.15148925999995</v>
      </c>
      <c r="L422" s="36">
        <f>ROWDATA!H427</f>
        <v>909.01464843999997</v>
      </c>
      <c r="M422" s="36">
        <f>ROWDATA!H427</f>
        <v>909.01464843999997</v>
      </c>
    </row>
    <row r="423" spans="1:13" x14ac:dyDescent="0.2">
      <c r="A423" s="34">
        <f>ROWDATA!B428</f>
        <v>44233.538194444445</v>
      </c>
      <c r="B423" s="36">
        <f>ROWDATA!C428</f>
        <v>936.29528808999999</v>
      </c>
      <c r="C423" s="36">
        <f>ROWDATA!C428</f>
        <v>936.29528808999999</v>
      </c>
      <c r="D423" s="36">
        <f>ROWDATA!D428</f>
        <v>919.26940918000003</v>
      </c>
      <c r="E423" s="36">
        <f>ROWDATA!D428</f>
        <v>919.26940918000003</v>
      </c>
      <c r="F423" s="36">
        <f>ROWDATA!E428</f>
        <v>920.14996338000003</v>
      </c>
      <c r="G423" s="36">
        <f>ROWDATA!E428</f>
        <v>920.14996338000003</v>
      </c>
      <c r="H423" s="36">
        <f>ROWDATA!E428</f>
        <v>920.14996338000003</v>
      </c>
      <c r="I423" s="36">
        <f>ROWDATA!F428</f>
        <v>924.26135253999996</v>
      </c>
      <c r="J423" s="36">
        <f>ROWDATA!F428</f>
        <v>924.26135253999996</v>
      </c>
      <c r="K423" s="36">
        <f>ROWDATA!G428</f>
        <v>933.64489746000004</v>
      </c>
      <c r="L423" s="36">
        <f>ROWDATA!H428</f>
        <v>909.46405029000005</v>
      </c>
      <c r="M423" s="36">
        <f>ROWDATA!H428</f>
        <v>909.46405029000005</v>
      </c>
    </row>
    <row r="424" spans="1:13" x14ac:dyDescent="0.2">
      <c r="A424" s="34">
        <f>ROWDATA!B429</f>
        <v>44233.538888888892</v>
      </c>
      <c r="B424" s="36">
        <f>ROWDATA!C429</f>
        <v>931.21740723000005</v>
      </c>
      <c r="C424" s="36">
        <f>ROWDATA!C429</f>
        <v>931.21740723000005</v>
      </c>
      <c r="D424" s="36">
        <f>ROWDATA!D429</f>
        <v>915.80010986000002</v>
      </c>
      <c r="E424" s="36">
        <f>ROWDATA!D429</f>
        <v>915.80010986000002</v>
      </c>
      <c r="F424" s="36">
        <f>ROWDATA!E429</f>
        <v>924.67388916000004</v>
      </c>
      <c r="G424" s="36">
        <f>ROWDATA!E429</f>
        <v>924.67388916000004</v>
      </c>
      <c r="H424" s="36">
        <f>ROWDATA!E429</f>
        <v>924.67388916000004</v>
      </c>
      <c r="I424" s="36">
        <f>ROWDATA!F429</f>
        <v>917.39379883000004</v>
      </c>
      <c r="J424" s="36">
        <f>ROWDATA!F429</f>
        <v>917.39379883000004</v>
      </c>
      <c r="K424" s="36">
        <f>ROWDATA!G429</f>
        <v>943.11273193</v>
      </c>
      <c r="L424" s="36">
        <f>ROWDATA!H429</f>
        <v>909.48071288999995</v>
      </c>
      <c r="M424" s="36">
        <f>ROWDATA!H429</f>
        <v>909.48071288999995</v>
      </c>
    </row>
    <row r="425" spans="1:13" x14ac:dyDescent="0.2">
      <c r="A425" s="34">
        <f>ROWDATA!B430</f>
        <v>44233.539583333331</v>
      </c>
      <c r="B425" s="36">
        <f>ROWDATA!C430</f>
        <v>924.41467284999999</v>
      </c>
      <c r="C425" s="36">
        <f>ROWDATA!C430</f>
        <v>924.41467284999999</v>
      </c>
      <c r="D425" s="36">
        <f>ROWDATA!D430</f>
        <v>923.49194336000005</v>
      </c>
      <c r="E425" s="36">
        <f>ROWDATA!D430</f>
        <v>923.49194336000005</v>
      </c>
      <c r="F425" s="36">
        <f>ROWDATA!E430</f>
        <v>931.56011963000003</v>
      </c>
      <c r="G425" s="36">
        <f>ROWDATA!E430</f>
        <v>931.56011963000003</v>
      </c>
      <c r="H425" s="36">
        <f>ROWDATA!E430</f>
        <v>931.56011963000003</v>
      </c>
      <c r="I425" s="36">
        <f>ROWDATA!F430</f>
        <v>890.94323729999996</v>
      </c>
      <c r="J425" s="36">
        <f>ROWDATA!F430</f>
        <v>890.94323729999996</v>
      </c>
      <c r="K425" s="36">
        <f>ROWDATA!G430</f>
        <v>942.50134276999995</v>
      </c>
      <c r="L425" s="36">
        <f>ROWDATA!H430</f>
        <v>921.66418456999997</v>
      </c>
      <c r="M425" s="36">
        <f>ROWDATA!H430</f>
        <v>921.66418456999997</v>
      </c>
    </row>
    <row r="426" spans="1:13" x14ac:dyDescent="0.2">
      <c r="A426" s="34">
        <f>ROWDATA!B431</f>
        <v>44233.540277777778</v>
      </c>
      <c r="B426" s="36">
        <f>ROWDATA!C431</f>
        <v>932.07183838000003</v>
      </c>
      <c r="C426" s="36">
        <f>ROWDATA!C431</f>
        <v>932.07183838000003</v>
      </c>
      <c r="D426" s="36">
        <f>ROWDATA!D431</f>
        <v>918.42163086000005</v>
      </c>
      <c r="E426" s="36">
        <f>ROWDATA!D431</f>
        <v>918.42163086000005</v>
      </c>
      <c r="F426" s="36">
        <f>ROWDATA!E431</f>
        <v>923.29956055000002</v>
      </c>
      <c r="G426" s="36">
        <f>ROWDATA!E431</f>
        <v>923.29956055000002</v>
      </c>
      <c r="H426" s="36">
        <f>ROWDATA!E431</f>
        <v>923.29956055000002</v>
      </c>
      <c r="I426" s="36">
        <f>ROWDATA!F431</f>
        <v>935.56713866999996</v>
      </c>
      <c r="J426" s="36">
        <f>ROWDATA!F431</f>
        <v>935.56713866999996</v>
      </c>
      <c r="K426" s="36">
        <f>ROWDATA!G431</f>
        <v>934.88507079999999</v>
      </c>
      <c r="L426" s="36">
        <f>ROWDATA!H431</f>
        <v>916.22149658000001</v>
      </c>
      <c r="M426" s="36">
        <f>ROWDATA!H431</f>
        <v>916.22149658000001</v>
      </c>
    </row>
    <row r="427" spans="1:13" x14ac:dyDescent="0.2">
      <c r="A427" s="34">
        <f>ROWDATA!B432</f>
        <v>44233.540972222225</v>
      </c>
      <c r="B427" s="36">
        <f>ROWDATA!C432</f>
        <v>917.88610840000001</v>
      </c>
      <c r="C427" s="36">
        <f>ROWDATA!C432</f>
        <v>917.88610840000001</v>
      </c>
      <c r="D427" s="36">
        <f>ROWDATA!D432</f>
        <v>912.26849364999998</v>
      </c>
      <c r="E427" s="36">
        <f>ROWDATA!D432</f>
        <v>912.26849364999998</v>
      </c>
      <c r="F427" s="36">
        <f>ROWDATA!E432</f>
        <v>909.92858887</v>
      </c>
      <c r="G427" s="36">
        <f>ROWDATA!E432</f>
        <v>909.92858887</v>
      </c>
      <c r="H427" s="36">
        <f>ROWDATA!E432</f>
        <v>909.92858887</v>
      </c>
      <c r="I427" s="36">
        <f>ROWDATA!F432</f>
        <v>925.89721680000002</v>
      </c>
      <c r="J427" s="36">
        <f>ROWDATA!F432</f>
        <v>925.89721680000002</v>
      </c>
      <c r="K427" s="36">
        <f>ROWDATA!G432</f>
        <v>930.88500977000001</v>
      </c>
      <c r="L427" s="36">
        <f>ROWDATA!H432</f>
        <v>900.95910645000004</v>
      </c>
      <c r="M427" s="36">
        <f>ROWDATA!H432</f>
        <v>900.95910645000004</v>
      </c>
    </row>
    <row r="428" spans="1:13" x14ac:dyDescent="0.2">
      <c r="A428" s="34">
        <f>ROWDATA!B433</f>
        <v>44233.541666666664</v>
      </c>
      <c r="B428" s="36">
        <f>ROWDATA!C433</f>
        <v>927.96112060999997</v>
      </c>
      <c r="C428" s="36">
        <f>ROWDATA!C433</f>
        <v>927.96112060999997</v>
      </c>
      <c r="D428" s="36">
        <f>ROWDATA!D433</f>
        <v>906.53887939000003</v>
      </c>
      <c r="E428" s="36">
        <f>ROWDATA!D433</f>
        <v>906.53887939000003</v>
      </c>
      <c r="F428" s="36">
        <f>ROWDATA!E433</f>
        <v>908.53912353999999</v>
      </c>
      <c r="G428" s="36">
        <f>ROWDATA!E433</f>
        <v>908.53912353999999</v>
      </c>
      <c r="H428" s="36">
        <f>ROWDATA!E433</f>
        <v>908.53912353999999</v>
      </c>
      <c r="I428" s="36">
        <f>ROWDATA!F433</f>
        <v>927.67895508000004</v>
      </c>
      <c r="J428" s="36">
        <f>ROWDATA!F433</f>
        <v>927.67895508000004</v>
      </c>
      <c r="K428" s="36">
        <f>ROWDATA!G433</f>
        <v>928.05499268000005</v>
      </c>
      <c r="L428" s="36">
        <f>ROWDATA!H433</f>
        <v>879.77185058999999</v>
      </c>
      <c r="M428" s="36">
        <f>ROWDATA!H433</f>
        <v>879.77185058999999</v>
      </c>
    </row>
    <row r="429" spans="1:13" x14ac:dyDescent="0.2">
      <c r="A429" s="34">
        <f>ROWDATA!B434</f>
        <v>44233.542361111111</v>
      </c>
      <c r="B429" s="36">
        <f>ROWDATA!C434</f>
        <v>932.53930663999995</v>
      </c>
      <c r="C429" s="36">
        <f>ROWDATA!C434</f>
        <v>932.53930663999995</v>
      </c>
      <c r="D429" s="36">
        <f>ROWDATA!D434</f>
        <v>910.87103271000001</v>
      </c>
      <c r="E429" s="36">
        <f>ROWDATA!D434</f>
        <v>910.87103271000001</v>
      </c>
      <c r="F429" s="36">
        <f>ROWDATA!E434</f>
        <v>891.36962890999996</v>
      </c>
      <c r="G429" s="36">
        <f>ROWDATA!E434</f>
        <v>891.36962890999996</v>
      </c>
      <c r="H429" s="36">
        <f>ROWDATA!E434</f>
        <v>891.36962890999996</v>
      </c>
      <c r="I429" s="36">
        <f>ROWDATA!F434</f>
        <v>918.67352295000001</v>
      </c>
      <c r="J429" s="36">
        <f>ROWDATA!F434</f>
        <v>918.67352295000001</v>
      </c>
      <c r="K429" s="36">
        <f>ROWDATA!G434</f>
        <v>931.84582520000004</v>
      </c>
      <c r="L429" s="36">
        <f>ROWDATA!H434</f>
        <v>897.53027343999997</v>
      </c>
      <c r="M429" s="36">
        <f>ROWDATA!H434</f>
        <v>897.53027343999997</v>
      </c>
    </row>
    <row r="430" spans="1:13" x14ac:dyDescent="0.2">
      <c r="A430" s="34">
        <f>ROWDATA!B435</f>
        <v>44233.543055555558</v>
      </c>
      <c r="B430" s="36">
        <f>ROWDATA!C435</f>
        <v>918.72430420000001</v>
      </c>
      <c r="C430" s="36">
        <f>ROWDATA!C435</f>
        <v>918.72430420000001</v>
      </c>
      <c r="D430" s="36">
        <f>ROWDATA!D435</f>
        <v>910.66711425999995</v>
      </c>
      <c r="E430" s="36">
        <f>ROWDATA!D435</f>
        <v>910.66711425999995</v>
      </c>
      <c r="F430" s="36">
        <f>ROWDATA!E435</f>
        <v>871.51373291000004</v>
      </c>
      <c r="G430" s="36">
        <f>ROWDATA!E435</f>
        <v>871.51373291000004</v>
      </c>
      <c r="H430" s="36">
        <f>ROWDATA!E435</f>
        <v>871.51373291000004</v>
      </c>
      <c r="I430" s="36">
        <f>ROWDATA!F435</f>
        <v>911.14154053000004</v>
      </c>
      <c r="J430" s="36">
        <f>ROWDATA!F435</f>
        <v>911.14154053000004</v>
      </c>
      <c r="K430" s="36">
        <f>ROWDATA!G435</f>
        <v>927.12939453000001</v>
      </c>
      <c r="L430" s="36">
        <f>ROWDATA!H435</f>
        <v>894.85083008000004</v>
      </c>
      <c r="M430" s="36">
        <f>ROWDATA!H435</f>
        <v>894.85083008000004</v>
      </c>
    </row>
    <row r="431" spans="1:13" x14ac:dyDescent="0.2">
      <c r="A431" s="34">
        <f>ROWDATA!B436</f>
        <v>44233.543749999997</v>
      </c>
      <c r="B431" s="36">
        <f>ROWDATA!C436</f>
        <v>922.02880859000004</v>
      </c>
      <c r="C431" s="36">
        <f>ROWDATA!C436</f>
        <v>922.02880859000004</v>
      </c>
      <c r="D431" s="36">
        <f>ROWDATA!D436</f>
        <v>908.01434326000003</v>
      </c>
      <c r="E431" s="36">
        <f>ROWDATA!D436</f>
        <v>908.01434326000003</v>
      </c>
      <c r="F431" s="36">
        <f>ROWDATA!E436</f>
        <v>910.37634276999995</v>
      </c>
      <c r="G431" s="36">
        <f>ROWDATA!E436</f>
        <v>910.37634276999995</v>
      </c>
      <c r="H431" s="36">
        <f>ROWDATA!E436</f>
        <v>910.37634276999995</v>
      </c>
      <c r="I431" s="36">
        <f>ROWDATA!F436</f>
        <v>935.61560058999999</v>
      </c>
      <c r="J431" s="36">
        <f>ROWDATA!F436</f>
        <v>935.61560058999999</v>
      </c>
      <c r="K431" s="36">
        <f>ROWDATA!G436</f>
        <v>926.02893066000001</v>
      </c>
      <c r="L431" s="36">
        <f>ROWDATA!H436</f>
        <v>897.48065185999997</v>
      </c>
      <c r="M431" s="36">
        <f>ROWDATA!H436</f>
        <v>897.48065185999997</v>
      </c>
    </row>
    <row r="432" spans="1:13" x14ac:dyDescent="0.2">
      <c r="A432" s="34">
        <f>ROWDATA!B437</f>
        <v>44233.544444444444</v>
      </c>
      <c r="B432" s="36">
        <f>ROWDATA!C437</f>
        <v>910.72863770000004</v>
      </c>
      <c r="C432" s="36">
        <f>ROWDATA!C437</f>
        <v>910.72863770000004</v>
      </c>
      <c r="D432" s="36">
        <f>ROWDATA!D437</f>
        <v>905.11035156000003</v>
      </c>
      <c r="E432" s="36">
        <f>ROWDATA!D437</f>
        <v>905.11035156000003</v>
      </c>
      <c r="F432" s="36">
        <f>ROWDATA!E437</f>
        <v>907.08776854999996</v>
      </c>
      <c r="G432" s="36">
        <f>ROWDATA!E437</f>
        <v>907.08776854999996</v>
      </c>
      <c r="H432" s="36">
        <f>ROWDATA!E437</f>
        <v>907.08776854999996</v>
      </c>
      <c r="I432" s="36">
        <f>ROWDATA!F437</f>
        <v>926.14044189000003</v>
      </c>
      <c r="J432" s="36">
        <f>ROWDATA!F437</f>
        <v>926.14044189000003</v>
      </c>
      <c r="K432" s="36">
        <f>ROWDATA!G437</f>
        <v>916.43865966999999</v>
      </c>
      <c r="L432" s="36">
        <f>ROWDATA!H437</f>
        <v>901.02569579999999</v>
      </c>
      <c r="M432" s="36">
        <f>ROWDATA!H437</f>
        <v>901.02569579999999</v>
      </c>
    </row>
    <row r="433" spans="1:13" x14ac:dyDescent="0.2">
      <c r="A433" s="34">
        <f>ROWDATA!B438</f>
        <v>44233.545138888891</v>
      </c>
      <c r="B433" s="36">
        <f>ROWDATA!C438</f>
        <v>922.27081298999997</v>
      </c>
      <c r="C433" s="36">
        <f>ROWDATA!C438</f>
        <v>922.27081298999997</v>
      </c>
      <c r="D433" s="36">
        <f>ROWDATA!D438</f>
        <v>906.20910645000004</v>
      </c>
      <c r="E433" s="36">
        <f>ROWDATA!D438</f>
        <v>906.20910645000004</v>
      </c>
      <c r="F433" s="36">
        <f>ROWDATA!E438</f>
        <v>905.35870361000002</v>
      </c>
      <c r="G433" s="36">
        <f>ROWDATA!E438</f>
        <v>905.35870361000002</v>
      </c>
      <c r="H433" s="36">
        <f>ROWDATA!E438</f>
        <v>905.35870361000002</v>
      </c>
      <c r="I433" s="36">
        <f>ROWDATA!F438</f>
        <v>919.11071776999995</v>
      </c>
      <c r="J433" s="36">
        <f>ROWDATA!F438</f>
        <v>919.11071776999995</v>
      </c>
      <c r="K433" s="36">
        <f>ROWDATA!G438</f>
        <v>927.21667479999996</v>
      </c>
      <c r="L433" s="36">
        <f>ROWDATA!H438</f>
        <v>906.15209961000005</v>
      </c>
      <c r="M433" s="36">
        <f>ROWDATA!H438</f>
        <v>906.15209961000005</v>
      </c>
    </row>
    <row r="434" spans="1:13" x14ac:dyDescent="0.2">
      <c r="A434" s="34">
        <f>ROWDATA!B439</f>
        <v>44233.54583333333</v>
      </c>
      <c r="B434" s="36">
        <f>ROWDATA!C439</f>
        <v>927.97741699000005</v>
      </c>
      <c r="C434" s="36">
        <f>ROWDATA!C439</f>
        <v>927.97741699000005</v>
      </c>
      <c r="D434" s="36">
        <f>ROWDATA!D439</f>
        <v>908.37542725000003</v>
      </c>
      <c r="E434" s="36">
        <f>ROWDATA!D439</f>
        <v>908.37542725000003</v>
      </c>
      <c r="F434" s="36">
        <f>ROWDATA!E439</f>
        <v>908.78625488</v>
      </c>
      <c r="G434" s="36">
        <f>ROWDATA!E439</f>
        <v>908.78625488</v>
      </c>
      <c r="H434" s="36">
        <f>ROWDATA!E439</f>
        <v>908.78625488</v>
      </c>
      <c r="I434" s="36">
        <f>ROWDATA!F439</f>
        <v>918.02545166000004</v>
      </c>
      <c r="J434" s="36">
        <f>ROWDATA!F439</f>
        <v>918.02545166000004</v>
      </c>
      <c r="K434" s="36">
        <f>ROWDATA!G439</f>
        <v>928.52667236000002</v>
      </c>
      <c r="L434" s="36">
        <f>ROWDATA!H439</f>
        <v>908.69836425999995</v>
      </c>
      <c r="M434" s="36">
        <f>ROWDATA!H439</f>
        <v>908.69836425999995</v>
      </c>
    </row>
    <row r="435" spans="1:13" x14ac:dyDescent="0.2">
      <c r="A435" s="34">
        <f>ROWDATA!B440</f>
        <v>44233.546527777777</v>
      </c>
      <c r="B435" s="36">
        <f>ROWDATA!C440</f>
        <v>924.30187988</v>
      </c>
      <c r="C435" s="36">
        <f>ROWDATA!C440</f>
        <v>924.30187988</v>
      </c>
      <c r="D435" s="36">
        <f>ROWDATA!D440</f>
        <v>898.39172363</v>
      </c>
      <c r="E435" s="36">
        <f>ROWDATA!D440</f>
        <v>898.39172363</v>
      </c>
      <c r="F435" s="36">
        <f>ROWDATA!E440</f>
        <v>913.10931396000001</v>
      </c>
      <c r="G435" s="36">
        <f>ROWDATA!E440</f>
        <v>913.10931396000001</v>
      </c>
      <c r="H435" s="36">
        <f>ROWDATA!E440</f>
        <v>913.10931396000001</v>
      </c>
      <c r="I435" s="36">
        <f>ROWDATA!F440</f>
        <v>922.91705321999996</v>
      </c>
      <c r="J435" s="36">
        <f>ROWDATA!F440</f>
        <v>922.91705321999996</v>
      </c>
      <c r="K435" s="36">
        <f>ROWDATA!G440</f>
        <v>926.48315430000002</v>
      </c>
      <c r="L435" s="36">
        <f>ROWDATA!H440</f>
        <v>905.81884765999996</v>
      </c>
      <c r="M435" s="36">
        <f>ROWDATA!H440</f>
        <v>905.81884765999996</v>
      </c>
    </row>
    <row r="436" spans="1:13" x14ac:dyDescent="0.2">
      <c r="A436" s="34">
        <f>ROWDATA!B441</f>
        <v>44233.547222222223</v>
      </c>
      <c r="B436" s="36">
        <f>ROWDATA!C441</f>
        <v>912.01831055000002</v>
      </c>
      <c r="C436" s="36">
        <f>ROWDATA!C441</f>
        <v>912.01831055000002</v>
      </c>
      <c r="D436" s="36">
        <f>ROWDATA!D441</f>
        <v>898.32904053000004</v>
      </c>
      <c r="E436" s="36">
        <f>ROWDATA!D441</f>
        <v>898.32904053000004</v>
      </c>
      <c r="F436" s="36">
        <f>ROWDATA!E441</f>
        <v>911.90502930000002</v>
      </c>
      <c r="G436" s="36">
        <f>ROWDATA!E441</f>
        <v>911.90502930000002</v>
      </c>
      <c r="H436" s="36">
        <f>ROWDATA!E441</f>
        <v>911.90502930000002</v>
      </c>
      <c r="I436" s="36">
        <f>ROWDATA!F441</f>
        <v>908.56622314000003</v>
      </c>
      <c r="J436" s="36">
        <f>ROWDATA!F441</f>
        <v>908.56622314000003</v>
      </c>
      <c r="K436" s="36">
        <f>ROWDATA!G441</f>
        <v>925.15539550999995</v>
      </c>
      <c r="L436" s="36">
        <f>ROWDATA!H441</f>
        <v>908.08245850000003</v>
      </c>
      <c r="M436" s="36">
        <f>ROWDATA!H441</f>
        <v>908.08245850000003</v>
      </c>
    </row>
    <row r="437" spans="1:13" x14ac:dyDescent="0.2">
      <c r="A437" s="34">
        <f>ROWDATA!B442</f>
        <v>44233.54791666667</v>
      </c>
      <c r="B437" s="36">
        <f>ROWDATA!C442</f>
        <v>906.13427734000004</v>
      </c>
      <c r="C437" s="36">
        <f>ROWDATA!C442</f>
        <v>906.13427734000004</v>
      </c>
      <c r="D437" s="36">
        <f>ROWDATA!D442</f>
        <v>915.07818603999999</v>
      </c>
      <c r="E437" s="36">
        <f>ROWDATA!D442</f>
        <v>915.07818603999999</v>
      </c>
      <c r="F437" s="36">
        <f>ROWDATA!E442</f>
        <v>902.68737793000003</v>
      </c>
      <c r="G437" s="36">
        <f>ROWDATA!E442</f>
        <v>902.68737793000003</v>
      </c>
      <c r="H437" s="36">
        <f>ROWDATA!E442</f>
        <v>902.68737793000003</v>
      </c>
      <c r="I437" s="36">
        <f>ROWDATA!F442</f>
        <v>908.84143066000001</v>
      </c>
      <c r="J437" s="36">
        <f>ROWDATA!F442</f>
        <v>908.84143066000001</v>
      </c>
      <c r="K437" s="36">
        <f>ROWDATA!G442</f>
        <v>929.43505859000004</v>
      </c>
      <c r="L437" s="36">
        <f>ROWDATA!H442</f>
        <v>903.72174071999996</v>
      </c>
      <c r="M437" s="36">
        <f>ROWDATA!H442</f>
        <v>903.72174071999996</v>
      </c>
    </row>
    <row r="438" spans="1:13" x14ac:dyDescent="0.2">
      <c r="A438" s="34">
        <f>ROWDATA!B443</f>
        <v>44233.548611111109</v>
      </c>
      <c r="B438" s="36">
        <f>ROWDATA!C443</f>
        <v>920.91668701000003</v>
      </c>
      <c r="C438" s="36">
        <f>ROWDATA!C443</f>
        <v>920.91668701000003</v>
      </c>
      <c r="D438" s="36">
        <f>ROWDATA!D443</f>
        <v>896.19427489999998</v>
      </c>
      <c r="E438" s="36">
        <f>ROWDATA!D443</f>
        <v>896.19427489999998</v>
      </c>
      <c r="F438" s="36">
        <f>ROWDATA!E443</f>
        <v>892.51226807</v>
      </c>
      <c r="G438" s="36">
        <f>ROWDATA!E443</f>
        <v>892.51226807</v>
      </c>
      <c r="H438" s="36">
        <f>ROWDATA!E443</f>
        <v>892.51226807</v>
      </c>
      <c r="I438" s="36">
        <f>ROWDATA!F443</f>
        <v>912.03253173999997</v>
      </c>
      <c r="J438" s="36">
        <f>ROWDATA!F443</f>
        <v>912.03253173999997</v>
      </c>
      <c r="K438" s="36">
        <f>ROWDATA!G443</f>
        <v>925.52203368999994</v>
      </c>
      <c r="L438" s="36">
        <f>ROWDATA!H443</f>
        <v>908.29882812999995</v>
      </c>
      <c r="M438" s="36">
        <f>ROWDATA!H443</f>
        <v>908.29882812999995</v>
      </c>
    </row>
    <row r="439" spans="1:13" x14ac:dyDescent="0.2">
      <c r="A439" s="34">
        <f>ROWDATA!B444</f>
        <v>44233.549305555556</v>
      </c>
      <c r="B439" s="36">
        <f>ROWDATA!C444</f>
        <v>925.55932616999996</v>
      </c>
      <c r="C439" s="36">
        <f>ROWDATA!C444</f>
        <v>925.55932616999996</v>
      </c>
      <c r="D439" s="36">
        <f>ROWDATA!D444</f>
        <v>905.73834228999999</v>
      </c>
      <c r="E439" s="36">
        <f>ROWDATA!D444</f>
        <v>905.73834228999999</v>
      </c>
      <c r="F439" s="36">
        <f>ROWDATA!E444</f>
        <v>888.38983154000005</v>
      </c>
      <c r="G439" s="36">
        <f>ROWDATA!E444</f>
        <v>888.38983154000005</v>
      </c>
      <c r="H439" s="36">
        <f>ROWDATA!E444</f>
        <v>888.38983154000005</v>
      </c>
      <c r="I439" s="36">
        <f>ROWDATA!F444</f>
        <v>912.14575194999998</v>
      </c>
      <c r="J439" s="36">
        <f>ROWDATA!F444</f>
        <v>912.14575194999998</v>
      </c>
      <c r="K439" s="36">
        <f>ROWDATA!G444</f>
        <v>927.04180908000001</v>
      </c>
      <c r="L439" s="36">
        <f>ROWDATA!H444</f>
        <v>907.55004883000004</v>
      </c>
      <c r="M439" s="36">
        <f>ROWDATA!H444</f>
        <v>907.55004883000004</v>
      </c>
    </row>
    <row r="440" spans="1:13" x14ac:dyDescent="0.2">
      <c r="A440" s="34">
        <f>ROWDATA!B445</f>
        <v>44233.55</v>
      </c>
      <c r="B440" s="36">
        <f>ROWDATA!C445</f>
        <v>907.92364501999998</v>
      </c>
      <c r="C440" s="36">
        <f>ROWDATA!C445</f>
        <v>907.92364501999998</v>
      </c>
      <c r="D440" s="36">
        <f>ROWDATA!D445</f>
        <v>917.51116943</v>
      </c>
      <c r="E440" s="36">
        <f>ROWDATA!D445</f>
        <v>917.51116943</v>
      </c>
      <c r="F440" s="36">
        <f>ROWDATA!E445</f>
        <v>879.20294189000003</v>
      </c>
      <c r="G440" s="36">
        <f>ROWDATA!E445</f>
        <v>879.20294189000003</v>
      </c>
      <c r="H440" s="36">
        <f>ROWDATA!E445</f>
        <v>879.20294189000003</v>
      </c>
      <c r="I440" s="36">
        <f>ROWDATA!F445</f>
        <v>920.68176270000004</v>
      </c>
      <c r="J440" s="36">
        <f>ROWDATA!F445</f>
        <v>920.68176270000004</v>
      </c>
      <c r="K440" s="36">
        <f>ROWDATA!G445</f>
        <v>923.00653076000003</v>
      </c>
      <c r="L440" s="36">
        <f>ROWDATA!H445</f>
        <v>901.80804443</v>
      </c>
      <c r="M440" s="36">
        <f>ROWDATA!H445</f>
        <v>901.80804443</v>
      </c>
    </row>
    <row r="441" spans="1:13" x14ac:dyDescent="0.2">
      <c r="A441" s="34">
        <f>ROWDATA!B446</f>
        <v>44233.550694444442</v>
      </c>
      <c r="B441" s="36">
        <f>ROWDATA!C446</f>
        <v>745.35906981999995</v>
      </c>
      <c r="C441" s="36">
        <f>ROWDATA!C446</f>
        <v>745.35906981999995</v>
      </c>
      <c r="D441" s="36">
        <f>ROWDATA!D446</f>
        <v>907.65325928000004</v>
      </c>
      <c r="E441" s="36">
        <f>ROWDATA!D446</f>
        <v>907.65325928000004</v>
      </c>
      <c r="F441" s="36">
        <f>ROWDATA!E446</f>
        <v>875.43554687999995</v>
      </c>
      <c r="G441" s="36">
        <f>ROWDATA!E446</f>
        <v>875.43554687999995</v>
      </c>
      <c r="H441" s="36">
        <f>ROWDATA!E446</f>
        <v>875.43554687999995</v>
      </c>
      <c r="I441" s="36">
        <f>ROWDATA!F446</f>
        <v>921.34594727000001</v>
      </c>
      <c r="J441" s="36">
        <f>ROWDATA!F446</f>
        <v>921.34594727000001</v>
      </c>
      <c r="K441" s="36">
        <f>ROWDATA!G446</f>
        <v>920.36914062999995</v>
      </c>
      <c r="L441" s="36">
        <f>ROWDATA!H446</f>
        <v>904.78710937999995</v>
      </c>
      <c r="M441" s="36">
        <f>ROWDATA!H446</f>
        <v>904.78710937999995</v>
      </c>
    </row>
    <row r="442" spans="1:13" x14ac:dyDescent="0.2">
      <c r="A442" s="34">
        <f>ROWDATA!B447</f>
        <v>44233.551388888889</v>
      </c>
      <c r="B442" s="36">
        <f>ROWDATA!C447</f>
        <v>916.91894531000003</v>
      </c>
      <c r="C442" s="36">
        <f>ROWDATA!C447</f>
        <v>916.91894531000003</v>
      </c>
      <c r="D442" s="36">
        <f>ROWDATA!D447</f>
        <v>905.26727295000001</v>
      </c>
      <c r="E442" s="36">
        <f>ROWDATA!D447</f>
        <v>905.26727295000001</v>
      </c>
      <c r="F442" s="36">
        <f>ROWDATA!E447</f>
        <v>284.01513671999999</v>
      </c>
      <c r="G442" s="36">
        <f>ROWDATA!E447</f>
        <v>284.01513671999999</v>
      </c>
      <c r="H442" s="36">
        <f>ROWDATA!E447</f>
        <v>284.01513671999999</v>
      </c>
      <c r="I442" s="36">
        <f>ROWDATA!F447</f>
        <v>924.32617187999995</v>
      </c>
      <c r="J442" s="36">
        <f>ROWDATA!F447</f>
        <v>924.32617187999995</v>
      </c>
      <c r="K442" s="36">
        <f>ROWDATA!G447</f>
        <v>922.58752441000001</v>
      </c>
      <c r="L442" s="36">
        <f>ROWDATA!H447</f>
        <v>910.97857666000004</v>
      </c>
      <c r="M442" s="36">
        <f>ROWDATA!H447</f>
        <v>910.97857666000004</v>
      </c>
    </row>
    <row r="443" spans="1:13" x14ac:dyDescent="0.2">
      <c r="A443" s="34">
        <f>ROWDATA!B448</f>
        <v>44233.552083333336</v>
      </c>
      <c r="B443" s="36">
        <f>ROWDATA!C448</f>
        <v>918.70806885000002</v>
      </c>
      <c r="C443" s="36">
        <f>ROWDATA!C448</f>
        <v>918.70806885000002</v>
      </c>
      <c r="D443" s="36">
        <f>ROWDATA!D448</f>
        <v>896.80657958999996</v>
      </c>
      <c r="E443" s="36">
        <f>ROWDATA!D448</f>
        <v>896.80657958999996</v>
      </c>
      <c r="F443" s="36">
        <f>ROWDATA!E448</f>
        <v>887.30883788999995</v>
      </c>
      <c r="G443" s="36">
        <f>ROWDATA!E448</f>
        <v>887.30883788999995</v>
      </c>
      <c r="H443" s="36">
        <f>ROWDATA!E448</f>
        <v>887.30883788999995</v>
      </c>
      <c r="I443" s="36">
        <f>ROWDATA!F448</f>
        <v>919.58038329999999</v>
      </c>
      <c r="J443" s="36">
        <f>ROWDATA!F448</f>
        <v>919.58038329999999</v>
      </c>
      <c r="K443" s="36">
        <f>ROWDATA!G448</f>
        <v>919.35595703000001</v>
      </c>
      <c r="L443" s="36">
        <f>ROWDATA!H448</f>
        <v>919.01770020000004</v>
      </c>
      <c r="M443" s="36">
        <f>ROWDATA!H448</f>
        <v>919.01770020000004</v>
      </c>
    </row>
    <row r="444" spans="1:13" x14ac:dyDescent="0.2">
      <c r="A444" s="34">
        <f>ROWDATA!B449</f>
        <v>44233.552777777775</v>
      </c>
      <c r="B444" s="36">
        <f>ROWDATA!C449</f>
        <v>917.11218262</v>
      </c>
      <c r="C444" s="36">
        <f>ROWDATA!C449</f>
        <v>917.11218262</v>
      </c>
      <c r="D444" s="36">
        <f>ROWDATA!D449</f>
        <v>857.39007568</v>
      </c>
      <c r="E444" s="36">
        <f>ROWDATA!D449</f>
        <v>857.39007568</v>
      </c>
      <c r="F444" s="36">
        <f>ROWDATA!E449</f>
        <v>903.19677734000004</v>
      </c>
      <c r="G444" s="36">
        <f>ROWDATA!E449</f>
        <v>903.19677734000004</v>
      </c>
      <c r="H444" s="36">
        <f>ROWDATA!E449</f>
        <v>903.19677734000004</v>
      </c>
      <c r="I444" s="36">
        <f>ROWDATA!F449</f>
        <v>916.16278076000003</v>
      </c>
      <c r="J444" s="36">
        <f>ROWDATA!F449</f>
        <v>916.16278076000003</v>
      </c>
      <c r="K444" s="36">
        <f>ROWDATA!G449</f>
        <v>919.89746093999997</v>
      </c>
      <c r="L444" s="36">
        <f>ROWDATA!H449</f>
        <v>920.01623534999999</v>
      </c>
      <c r="M444" s="36">
        <f>ROWDATA!H449</f>
        <v>920.01623534999999</v>
      </c>
    </row>
    <row r="445" spans="1:13" x14ac:dyDescent="0.2">
      <c r="A445" s="34">
        <f>ROWDATA!B450</f>
        <v>44233.553472222222</v>
      </c>
      <c r="B445" s="36">
        <f>ROWDATA!C450</f>
        <v>919.77197265999996</v>
      </c>
      <c r="C445" s="36">
        <f>ROWDATA!C450</f>
        <v>919.77197265999996</v>
      </c>
      <c r="D445" s="36">
        <f>ROWDATA!D450</f>
        <v>801.77282715000001</v>
      </c>
      <c r="E445" s="36">
        <f>ROWDATA!D450</f>
        <v>801.77282715000001</v>
      </c>
      <c r="F445" s="36">
        <f>ROWDATA!E450</f>
        <v>900.15502930000002</v>
      </c>
      <c r="G445" s="36">
        <f>ROWDATA!E450</f>
        <v>900.15502930000002</v>
      </c>
      <c r="H445" s="36">
        <f>ROWDATA!E450</f>
        <v>900.15502930000002</v>
      </c>
      <c r="I445" s="36">
        <f>ROWDATA!F450</f>
        <v>912.55090331999997</v>
      </c>
      <c r="J445" s="36">
        <f>ROWDATA!F450</f>
        <v>912.55090331999997</v>
      </c>
      <c r="K445" s="36">
        <f>ROWDATA!G450</f>
        <v>930.20355225000003</v>
      </c>
      <c r="L445" s="36">
        <f>ROWDATA!H450</f>
        <v>919.31738281000003</v>
      </c>
      <c r="M445" s="36">
        <f>ROWDATA!H450</f>
        <v>919.31738281000003</v>
      </c>
    </row>
    <row r="446" spans="1:13" x14ac:dyDescent="0.2">
      <c r="A446" s="34">
        <f>ROWDATA!B451</f>
        <v>44233.554166666669</v>
      </c>
      <c r="B446" s="36">
        <f>ROWDATA!C451</f>
        <v>906.76318359000004</v>
      </c>
      <c r="C446" s="36">
        <f>ROWDATA!C451</f>
        <v>906.76318359000004</v>
      </c>
      <c r="D446" s="36">
        <f>ROWDATA!D451</f>
        <v>890.77874756000006</v>
      </c>
      <c r="E446" s="36">
        <f>ROWDATA!D451</f>
        <v>890.77874756000006</v>
      </c>
      <c r="F446" s="36">
        <f>ROWDATA!E451</f>
        <v>914.52984618999994</v>
      </c>
      <c r="G446" s="36">
        <f>ROWDATA!E451</f>
        <v>914.52984618999994</v>
      </c>
      <c r="H446" s="36">
        <f>ROWDATA!E451</f>
        <v>914.52984618999994</v>
      </c>
      <c r="I446" s="36">
        <f>ROWDATA!F451</f>
        <v>220.55917357999999</v>
      </c>
      <c r="J446" s="36">
        <f>ROWDATA!F451</f>
        <v>220.55917357999999</v>
      </c>
      <c r="K446" s="36">
        <f>ROWDATA!G451</f>
        <v>933.94201659999999</v>
      </c>
      <c r="L446" s="36">
        <f>ROWDATA!H451</f>
        <v>928.37164307</v>
      </c>
      <c r="M446" s="36">
        <f>ROWDATA!H451</f>
        <v>928.37164307</v>
      </c>
    </row>
    <row r="447" spans="1:13" x14ac:dyDescent="0.2">
      <c r="A447" s="34">
        <f>ROWDATA!B452</f>
        <v>44233.554861111108</v>
      </c>
      <c r="B447" s="36">
        <f>ROWDATA!C452</f>
        <v>641.17718506000006</v>
      </c>
      <c r="C447" s="36">
        <f>ROWDATA!C452</f>
        <v>641.17718506000006</v>
      </c>
      <c r="D447" s="36">
        <f>ROWDATA!D452</f>
        <v>532.11840819999998</v>
      </c>
      <c r="E447" s="36">
        <f>ROWDATA!D452</f>
        <v>532.11840819999998</v>
      </c>
      <c r="F447" s="36">
        <f>ROWDATA!E452</f>
        <v>653.76513671999999</v>
      </c>
      <c r="G447" s="36">
        <f>ROWDATA!E452</f>
        <v>653.76513671999999</v>
      </c>
      <c r="H447" s="36">
        <f>ROWDATA!E452</f>
        <v>653.76513671999999</v>
      </c>
      <c r="I447" s="36">
        <f>ROWDATA!F452</f>
        <v>236.75469971000001</v>
      </c>
      <c r="J447" s="36">
        <f>ROWDATA!F452</f>
        <v>236.75469971000001</v>
      </c>
      <c r="K447" s="36">
        <f>ROWDATA!G452</f>
        <v>945.06921387</v>
      </c>
      <c r="L447" s="36">
        <f>ROWDATA!H452</f>
        <v>942.30291748000002</v>
      </c>
      <c r="M447" s="36">
        <f>ROWDATA!H452</f>
        <v>942.30291748000002</v>
      </c>
    </row>
    <row r="448" spans="1:13" x14ac:dyDescent="0.2">
      <c r="A448" s="34">
        <f>ROWDATA!B453</f>
        <v>44233.555555555555</v>
      </c>
      <c r="B448" s="36">
        <f>ROWDATA!C453</f>
        <v>912.67926024999997</v>
      </c>
      <c r="C448" s="36">
        <f>ROWDATA!C453</f>
        <v>912.67926024999997</v>
      </c>
      <c r="D448" s="36">
        <f>ROWDATA!D453</f>
        <v>158.95379639000001</v>
      </c>
      <c r="E448" s="36">
        <f>ROWDATA!D453</f>
        <v>158.95379639000001</v>
      </c>
      <c r="F448" s="36">
        <f>ROWDATA!E453</f>
        <v>547.30786133000004</v>
      </c>
      <c r="G448" s="36">
        <f>ROWDATA!E453</f>
        <v>547.30786133000004</v>
      </c>
      <c r="H448" s="36">
        <f>ROWDATA!E453</f>
        <v>547.30786133000004</v>
      </c>
      <c r="I448" s="36">
        <f>ROWDATA!F453</f>
        <v>169.18154906999999</v>
      </c>
      <c r="J448" s="36">
        <f>ROWDATA!F453</f>
        <v>169.18154906999999</v>
      </c>
      <c r="K448" s="36">
        <f>ROWDATA!G453</f>
        <v>936.71936034999999</v>
      </c>
      <c r="L448" s="36">
        <f>ROWDATA!H453</f>
        <v>222.32720947000001</v>
      </c>
      <c r="M448" s="36">
        <f>ROWDATA!H453</f>
        <v>222.32720947000001</v>
      </c>
    </row>
    <row r="449" spans="1:13" x14ac:dyDescent="0.2">
      <c r="A449" s="34">
        <f>ROWDATA!B454</f>
        <v>44233.556250000001</v>
      </c>
      <c r="B449" s="36">
        <f>ROWDATA!C454</f>
        <v>266.20581055000002</v>
      </c>
      <c r="C449" s="36">
        <f>ROWDATA!C454</f>
        <v>266.20581055000002</v>
      </c>
      <c r="D449" s="36">
        <f>ROWDATA!D454</f>
        <v>151.27584838999999</v>
      </c>
      <c r="E449" s="36">
        <f>ROWDATA!D454</f>
        <v>151.27584838999999</v>
      </c>
      <c r="F449" s="36">
        <f>ROWDATA!E454</f>
        <v>194.74607849</v>
      </c>
      <c r="G449" s="36">
        <f>ROWDATA!E454</f>
        <v>194.74607849</v>
      </c>
      <c r="H449" s="36">
        <f>ROWDATA!E454</f>
        <v>194.74607849</v>
      </c>
      <c r="I449" s="36">
        <f>ROWDATA!F454</f>
        <v>167.78695679</v>
      </c>
      <c r="J449" s="36">
        <f>ROWDATA!F454</f>
        <v>167.78695679</v>
      </c>
      <c r="K449" s="36">
        <f>ROWDATA!G454</f>
        <v>933.06848145000004</v>
      </c>
      <c r="L449" s="36">
        <f>ROWDATA!H454</f>
        <v>815.14868163999995</v>
      </c>
      <c r="M449" s="36">
        <f>ROWDATA!H454</f>
        <v>815.14868163999995</v>
      </c>
    </row>
    <row r="450" spans="1:13" x14ac:dyDescent="0.2">
      <c r="A450" s="34">
        <f>ROWDATA!B455</f>
        <v>44233.556944444441</v>
      </c>
      <c r="B450" s="36">
        <f>ROWDATA!C455</f>
        <v>158.83586120999999</v>
      </c>
      <c r="C450" s="36">
        <f>ROWDATA!C455</f>
        <v>158.83586120999999</v>
      </c>
      <c r="D450" s="36">
        <f>ROWDATA!D455</f>
        <v>167.74639893</v>
      </c>
      <c r="E450" s="36">
        <f>ROWDATA!D455</f>
        <v>167.74639893</v>
      </c>
      <c r="F450" s="36">
        <f>ROWDATA!E455</f>
        <v>175.90353393999999</v>
      </c>
      <c r="G450" s="36">
        <f>ROWDATA!E455</f>
        <v>175.90353393999999</v>
      </c>
      <c r="H450" s="36">
        <f>ROWDATA!E455</f>
        <v>175.90353393999999</v>
      </c>
      <c r="I450" s="36">
        <f>ROWDATA!F455</f>
        <v>178.89315796</v>
      </c>
      <c r="J450" s="36">
        <f>ROWDATA!F455</f>
        <v>178.89315796</v>
      </c>
      <c r="K450" s="36">
        <f>ROWDATA!G455</f>
        <v>930.25622558999999</v>
      </c>
      <c r="L450" s="36">
        <f>ROWDATA!H455</f>
        <v>489.19705199999999</v>
      </c>
      <c r="M450" s="36">
        <f>ROWDATA!H455</f>
        <v>489.19705199999999</v>
      </c>
    </row>
    <row r="451" spans="1:13" x14ac:dyDescent="0.2">
      <c r="A451" s="34">
        <f>ROWDATA!B456</f>
        <v>44233.557638888888</v>
      </c>
      <c r="B451" s="36">
        <f>ROWDATA!C456</f>
        <v>166.31895446999999</v>
      </c>
      <c r="C451" s="36">
        <f>ROWDATA!C456</f>
        <v>166.31895446999999</v>
      </c>
      <c r="D451" s="36">
        <f>ROWDATA!D456</f>
        <v>167.60514832000001</v>
      </c>
      <c r="E451" s="36">
        <f>ROWDATA!D456</f>
        <v>167.60514832000001</v>
      </c>
      <c r="F451" s="36">
        <f>ROWDATA!E456</f>
        <v>190.76132201999999</v>
      </c>
      <c r="G451" s="36">
        <f>ROWDATA!E456</f>
        <v>190.76132201999999</v>
      </c>
      <c r="H451" s="36">
        <f>ROWDATA!E456</f>
        <v>190.76132201999999</v>
      </c>
      <c r="I451" s="36">
        <f>ROWDATA!F456</f>
        <v>187.2424469</v>
      </c>
      <c r="J451" s="36">
        <f>ROWDATA!F456</f>
        <v>187.2424469</v>
      </c>
      <c r="K451" s="36">
        <f>ROWDATA!G456</f>
        <v>928.42193603999999</v>
      </c>
      <c r="L451" s="36">
        <f>ROWDATA!H456</f>
        <v>777.60479736000002</v>
      </c>
      <c r="M451" s="36">
        <f>ROWDATA!H456</f>
        <v>777.60479736000002</v>
      </c>
    </row>
    <row r="452" spans="1:13" x14ac:dyDescent="0.2">
      <c r="A452" s="34">
        <f>ROWDATA!B457</f>
        <v>44233.558333333334</v>
      </c>
      <c r="B452" s="36">
        <f>ROWDATA!C457</f>
        <v>892.31927489999998</v>
      </c>
      <c r="C452" s="36">
        <f>ROWDATA!C457</f>
        <v>892.31927489999998</v>
      </c>
      <c r="D452" s="36">
        <f>ROWDATA!D457</f>
        <v>239.06060790999999</v>
      </c>
      <c r="E452" s="36">
        <f>ROWDATA!D457</f>
        <v>239.06060790999999</v>
      </c>
      <c r="F452" s="36">
        <f>ROWDATA!E457</f>
        <v>924.14880371000004</v>
      </c>
      <c r="G452" s="36">
        <f>ROWDATA!E457</f>
        <v>924.14880371000004</v>
      </c>
      <c r="H452" s="36">
        <f>ROWDATA!E457</f>
        <v>924.14880371000004</v>
      </c>
      <c r="I452" s="36">
        <f>ROWDATA!F457</f>
        <v>918.02545166000004</v>
      </c>
      <c r="J452" s="36">
        <f>ROWDATA!F457</f>
        <v>918.02545166000004</v>
      </c>
      <c r="K452" s="36">
        <f>ROWDATA!G457</f>
        <v>789.80700683999999</v>
      </c>
      <c r="L452" s="36">
        <f>ROWDATA!H457</f>
        <v>908.13269043000003</v>
      </c>
      <c r="M452" s="36">
        <f>ROWDATA!H457</f>
        <v>908.13269043000003</v>
      </c>
    </row>
    <row r="453" spans="1:13" x14ac:dyDescent="0.2">
      <c r="A453" s="34">
        <f>ROWDATA!B458</f>
        <v>44233.559027777781</v>
      </c>
      <c r="B453" s="36">
        <f>ROWDATA!C458</f>
        <v>898.10662841999999</v>
      </c>
      <c r="C453" s="36">
        <f>ROWDATA!C458</f>
        <v>898.10662841999999</v>
      </c>
      <c r="D453" s="36">
        <f>ROWDATA!D458</f>
        <v>881.31304932</v>
      </c>
      <c r="E453" s="36">
        <f>ROWDATA!D458</f>
        <v>881.31304932</v>
      </c>
      <c r="F453" s="36">
        <f>ROWDATA!E458</f>
        <v>907.42736816000001</v>
      </c>
      <c r="G453" s="36">
        <f>ROWDATA!E458</f>
        <v>907.42736816000001</v>
      </c>
      <c r="H453" s="36">
        <f>ROWDATA!E458</f>
        <v>907.42736816000001</v>
      </c>
      <c r="I453" s="36">
        <f>ROWDATA!F458</f>
        <v>901.45544433999999</v>
      </c>
      <c r="J453" s="36">
        <f>ROWDATA!F458</f>
        <v>901.45544433999999</v>
      </c>
      <c r="K453" s="36">
        <f>ROWDATA!G458</f>
        <v>897.99194336000005</v>
      </c>
      <c r="L453" s="36">
        <f>ROWDATA!H458</f>
        <v>912.74273682</v>
      </c>
      <c r="M453" s="36">
        <f>ROWDATA!H458</f>
        <v>912.74273682</v>
      </c>
    </row>
    <row r="454" spans="1:13" x14ac:dyDescent="0.2">
      <c r="A454" s="34">
        <f>ROWDATA!B459</f>
        <v>44233.55972222222</v>
      </c>
      <c r="B454" s="36">
        <f>ROWDATA!C459</f>
        <v>894.06011963000003</v>
      </c>
      <c r="C454" s="36">
        <f>ROWDATA!C459</f>
        <v>894.06011963000003</v>
      </c>
      <c r="D454" s="36">
        <f>ROWDATA!D459</f>
        <v>876.46252441000001</v>
      </c>
      <c r="E454" s="36">
        <f>ROWDATA!D459</f>
        <v>876.46252441000001</v>
      </c>
      <c r="F454" s="36">
        <f>ROWDATA!E459</f>
        <v>359.62860107</v>
      </c>
      <c r="G454" s="36">
        <f>ROWDATA!E459</f>
        <v>359.62860107</v>
      </c>
      <c r="H454" s="36">
        <f>ROWDATA!E459</f>
        <v>359.62860107</v>
      </c>
      <c r="I454" s="36">
        <f>ROWDATA!F459</f>
        <v>905.95831298999997</v>
      </c>
      <c r="J454" s="36">
        <f>ROWDATA!F459</f>
        <v>905.95831298999997</v>
      </c>
      <c r="K454" s="36">
        <f>ROWDATA!G459</f>
        <v>920.52624512</v>
      </c>
      <c r="L454" s="36">
        <f>ROWDATA!H459</f>
        <v>909.53063965000001</v>
      </c>
      <c r="M454" s="36">
        <f>ROWDATA!H459</f>
        <v>909.53063965000001</v>
      </c>
    </row>
    <row r="455" spans="1:13" x14ac:dyDescent="0.2">
      <c r="A455" s="34">
        <f>ROWDATA!B460</f>
        <v>44233.560416666667</v>
      </c>
      <c r="B455" s="36">
        <f>ROWDATA!C460</f>
        <v>876.92413329999999</v>
      </c>
      <c r="C455" s="36">
        <f>ROWDATA!C460</f>
        <v>876.92413329999999</v>
      </c>
      <c r="D455" s="36">
        <f>ROWDATA!D460</f>
        <v>873.43298340000001</v>
      </c>
      <c r="E455" s="36">
        <f>ROWDATA!D460</f>
        <v>873.43298340000001</v>
      </c>
      <c r="F455" s="36">
        <f>ROWDATA!E460</f>
        <v>511.51187134000003</v>
      </c>
      <c r="G455" s="36">
        <f>ROWDATA!E460</f>
        <v>511.51187134000003</v>
      </c>
      <c r="H455" s="36">
        <f>ROWDATA!E460</f>
        <v>511.51187134000003</v>
      </c>
      <c r="I455" s="36">
        <f>ROWDATA!F460</f>
        <v>892.38464354999996</v>
      </c>
      <c r="J455" s="36">
        <f>ROWDATA!F460</f>
        <v>892.38464354999996</v>
      </c>
      <c r="K455" s="36">
        <f>ROWDATA!G460</f>
        <v>325.71664428999998</v>
      </c>
      <c r="L455" s="36">
        <f>ROWDATA!H460</f>
        <v>890.93963623000002</v>
      </c>
      <c r="M455" s="36">
        <f>ROWDATA!H460</f>
        <v>890.93963623000002</v>
      </c>
    </row>
    <row r="456" spans="1:13" x14ac:dyDescent="0.2">
      <c r="A456" s="34">
        <f>ROWDATA!B461</f>
        <v>44233.561111111114</v>
      </c>
      <c r="B456" s="36">
        <f>ROWDATA!C461</f>
        <v>883.24346923999997</v>
      </c>
      <c r="C456" s="36">
        <f>ROWDATA!C461</f>
        <v>883.24346923999997</v>
      </c>
      <c r="D456" s="36">
        <f>ROWDATA!D461</f>
        <v>866.60467529000005</v>
      </c>
      <c r="E456" s="36">
        <f>ROWDATA!D461</f>
        <v>866.60467529000005</v>
      </c>
      <c r="F456" s="36">
        <f>ROWDATA!E461</f>
        <v>876.70141602000001</v>
      </c>
      <c r="G456" s="36">
        <f>ROWDATA!E461</f>
        <v>876.70141602000001</v>
      </c>
      <c r="H456" s="36">
        <f>ROWDATA!E461</f>
        <v>876.70141602000001</v>
      </c>
      <c r="I456" s="36">
        <f>ROWDATA!F461</f>
        <v>896.54748534999999</v>
      </c>
      <c r="J456" s="36">
        <f>ROWDATA!F461</f>
        <v>896.54748534999999</v>
      </c>
      <c r="K456" s="36">
        <f>ROWDATA!G461</f>
        <v>259.18203734999997</v>
      </c>
      <c r="L456" s="36">
        <f>ROWDATA!H461</f>
        <v>903.37249756000006</v>
      </c>
      <c r="M456" s="36">
        <f>ROWDATA!H461</f>
        <v>903.37249756000006</v>
      </c>
    </row>
    <row r="457" spans="1:13" x14ac:dyDescent="0.2">
      <c r="A457" s="34">
        <f>ROWDATA!B462</f>
        <v>44233.561805555553</v>
      </c>
      <c r="B457" s="36">
        <f>ROWDATA!C462</f>
        <v>883.30792236000002</v>
      </c>
      <c r="C457" s="36">
        <f>ROWDATA!C462</f>
        <v>883.30792236000002</v>
      </c>
      <c r="D457" s="36">
        <f>ROWDATA!D462</f>
        <v>860.34130859000004</v>
      </c>
      <c r="E457" s="36">
        <f>ROWDATA!D462</f>
        <v>860.34130859000004</v>
      </c>
      <c r="F457" s="36">
        <f>ROWDATA!E462</f>
        <v>876.76336670000001</v>
      </c>
      <c r="G457" s="36">
        <f>ROWDATA!E462</f>
        <v>876.76336670000001</v>
      </c>
      <c r="H457" s="36">
        <f>ROWDATA!E462</f>
        <v>876.76336670000001</v>
      </c>
      <c r="I457" s="36">
        <f>ROWDATA!F462</f>
        <v>893.40509033000001</v>
      </c>
      <c r="J457" s="36">
        <f>ROWDATA!F462</f>
        <v>893.40509033000001</v>
      </c>
      <c r="K457" s="36">
        <f>ROWDATA!G462</f>
        <v>344.25445557</v>
      </c>
      <c r="L457" s="36">
        <f>ROWDATA!H462</f>
        <v>904.25445557</v>
      </c>
      <c r="M457" s="36">
        <f>ROWDATA!H462</f>
        <v>904.25445557</v>
      </c>
    </row>
    <row r="458" spans="1:13" x14ac:dyDescent="0.2">
      <c r="A458" s="34">
        <f>ROWDATA!B463</f>
        <v>44233.5625</v>
      </c>
      <c r="B458" s="36">
        <f>ROWDATA!C463</f>
        <v>876.26318359000004</v>
      </c>
      <c r="C458" s="36">
        <f>ROWDATA!C463</f>
        <v>876.26318359000004</v>
      </c>
      <c r="D458" s="36">
        <f>ROWDATA!D463</f>
        <v>849.88653564000003</v>
      </c>
      <c r="E458" s="36">
        <f>ROWDATA!D463</f>
        <v>849.88653564000003</v>
      </c>
      <c r="F458" s="36">
        <f>ROWDATA!E463</f>
        <v>867.62274170000001</v>
      </c>
      <c r="G458" s="36">
        <f>ROWDATA!E463</f>
        <v>867.62274170000001</v>
      </c>
      <c r="H458" s="36">
        <f>ROWDATA!E463</f>
        <v>867.62274170000001</v>
      </c>
      <c r="I458" s="36">
        <f>ROWDATA!F463</f>
        <v>889.50158691000001</v>
      </c>
      <c r="J458" s="36">
        <f>ROWDATA!F463</f>
        <v>889.50158691000001</v>
      </c>
      <c r="K458" s="36">
        <f>ROWDATA!G463</f>
        <v>341.40637206999997</v>
      </c>
      <c r="L458" s="36">
        <f>ROWDATA!H463</f>
        <v>898.26269531000003</v>
      </c>
      <c r="M458" s="36">
        <f>ROWDATA!H463</f>
        <v>898.26269531000003</v>
      </c>
    </row>
    <row r="459" spans="1:13" x14ac:dyDescent="0.2">
      <c r="A459" s="34">
        <f>ROWDATA!B464</f>
        <v>44233.563194444447</v>
      </c>
      <c r="B459" s="36">
        <f>ROWDATA!C464</f>
        <v>872.52294921999999</v>
      </c>
      <c r="C459" s="36">
        <f>ROWDATA!C464</f>
        <v>872.52294921999999</v>
      </c>
      <c r="D459" s="36">
        <f>ROWDATA!D464</f>
        <v>810.06146239999998</v>
      </c>
      <c r="E459" s="36">
        <f>ROWDATA!D464</f>
        <v>810.06146239999998</v>
      </c>
      <c r="F459" s="36">
        <f>ROWDATA!E464</f>
        <v>867.93145751999998</v>
      </c>
      <c r="G459" s="36">
        <f>ROWDATA!E464</f>
        <v>867.93145751999998</v>
      </c>
      <c r="H459" s="36">
        <f>ROWDATA!E464</f>
        <v>867.93145751999998</v>
      </c>
      <c r="I459" s="36">
        <f>ROWDATA!F464</f>
        <v>890.60296631000006</v>
      </c>
      <c r="J459" s="36">
        <f>ROWDATA!F464</f>
        <v>890.60296631000006</v>
      </c>
      <c r="K459" s="36">
        <f>ROWDATA!G464</f>
        <v>915.51275635000002</v>
      </c>
      <c r="L459" s="36">
        <f>ROWDATA!H464</f>
        <v>887.69421387</v>
      </c>
      <c r="M459" s="36">
        <f>ROWDATA!H464</f>
        <v>887.69421387</v>
      </c>
    </row>
    <row r="460" spans="1:13" x14ac:dyDescent="0.2">
      <c r="A460" s="34">
        <f>ROWDATA!B465</f>
        <v>44233.563888888886</v>
      </c>
      <c r="B460" s="36">
        <f>ROWDATA!C465</f>
        <v>865.52673340000001</v>
      </c>
      <c r="C460" s="36">
        <f>ROWDATA!C465</f>
        <v>865.52673340000001</v>
      </c>
      <c r="D460" s="36">
        <f>ROWDATA!D465</f>
        <v>298.86468506</v>
      </c>
      <c r="E460" s="36">
        <f>ROWDATA!D465</f>
        <v>298.86468506</v>
      </c>
      <c r="F460" s="36">
        <f>ROWDATA!E465</f>
        <v>864.53472899999997</v>
      </c>
      <c r="G460" s="36">
        <f>ROWDATA!E465</f>
        <v>864.53472899999997</v>
      </c>
      <c r="H460" s="36">
        <f>ROWDATA!E465</f>
        <v>864.53472899999997</v>
      </c>
      <c r="I460" s="36">
        <f>ROWDATA!F465</f>
        <v>890.94323729999996</v>
      </c>
      <c r="J460" s="36">
        <f>ROWDATA!F465</f>
        <v>890.94323729999996</v>
      </c>
      <c r="K460" s="36">
        <f>ROWDATA!G465</f>
        <v>893.36279296999999</v>
      </c>
      <c r="L460" s="36">
        <f>ROWDATA!H465</f>
        <v>886.94512939000003</v>
      </c>
      <c r="M460" s="36">
        <f>ROWDATA!H465</f>
        <v>886.94512939000003</v>
      </c>
    </row>
    <row r="461" spans="1:13" x14ac:dyDescent="0.2">
      <c r="A461" s="34">
        <f>ROWDATA!B466</f>
        <v>44233.564583333333</v>
      </c>
      <c r="B461" s="36">
        <f>ROWDATA!C466</f>
        <v>822.33886718999997</v>
      </c>
      <c r="C461" s="36">
        <f>ROWDATA!C466</f>
        <v>822.33886718999997</v>
      </c>
      <c r="D461" s="36">
        <f>ROWDATA!D466</f>
        <v>851.06384276999995</v>
      </c>
      <c r="E461" s="36">
        <f>ROWDATA!D466</f>
        <v>851.06384276999995</v>
      </c>
      <c r="F461" s="36">
        <f>ROWDATA!E466</f>
        <v>863.06793213000003</v>
      </c>
      <c r="G461" s="36">
        <f>ROWDATA!E466</f>
        <v>863.06793213000003</v>
      </c>
      <c r="H461" s="36">
        <f>ROWDATA!E466</f>
        <v>863.06793213000003</v>
      </c>
      <c r="I461" s="36">
        <f>ROWDATA!F466</f>
        <v>880.80310058999999</v>
      </c>
      <c r="J461" s="36">
        <f>ROWDATA!F466</f>
        <v>880.80310058999999</v>
      </c>
      <c r="K461" s="36">
        <f>ROWDATA!G466</f>
        <v>882.14794921999999</v>
      </c>
      <c r="L461" s="36">
        <f>ROWDATA!H466</f>
        <v>880.72039795000001</v>
      </c>
      <c r="M461" s="36">
        <f>ROWDATA!H466</f>
        <v>880.72039795000001</v>
      </c>
    </row>
    <row r="462" spans="1:13" x14ac:dyDescent="0.2">
      <c r="A462" s="34">
        <f>ROWDATA!B467</f>
        <v>44233.56527777778</v>
      </c>
      <c r="B462" s="36">
        <f>ROWDATA!C467</f>
        <v>861.59326171999999</v>
      </c>
      <c r="C462" s="36">
        <f>ROWDATA!C467</f>
        <v>861.59326171999999</v>
      </c>
      <c r="D462" s="36">
        <f>ROWDATA!D467</f>
        <v>863.60644531000003</v>
      </c>
      <c r="E462" s="36">
        <f>ROWDATA!D467</f>
        <v>863.60644531000003</v>
      </c>
      <c r="F462" s="36">
        <f>ROWDATA!E467</f>
        <v>858.00354003999996</v>
      </c>
      <c r="G462" s="36">
        <f>ROWDATA!E467</f>
        <v>858.00354003999996</v>
      </c>
      <c r="H462" s="36">
        <f>ROWDATA!E467</f>
        <v>858.00354003999996</v>
      </c>
      <c r="I462" s="36">
        <f>ROWDATA!F467</f>
        <v>883.21649170000001</v>
      </c>
      <c r="J462" s="36">
        <f>ROWDATA!F467</f>
        <v>883.21649170000001</v>
      </c>
      <c r="K462" s="36">
        <f>ROWDATA!G467</f>
        <v>887.75537109000004</v>
      </c>
      <c r="L462" s="36">
        <f>ROWDATA!H467</f>
        <v>877.84118651999995</v>
      </c>
      <c r="M462" s="36">
        <f>ROWDATA!H467</f>
        <v>877.84118651999995</v>
      </c>
    </row>
    <row r="463" spans="1:13" x14ac:dyDescent="0.2">
      <c r="A463" s="34">
        <f>ROWDATA!B468</f>
        <v>44233.565972222219</v>
      </c>
      <c r="B463" s="36">
        <f>ROWDATA!C468</f>
        <v>873.39367675999995</v>
      </c>
      <c r="C463" s="36">
        <f>ROWDATA!C468</f>
        <v>873.39367675999995</v>
      </c>
      <c r="D463" s="36">
        <f>ROWDATA!D468</f>
        <v>859.58776854999996</v>
      </c>
      <c r="E463" s="36">
        <f>ROWDATA!D468</f>
        <v>859.58776854999996</v>
      </c>
      <c r="F463" s="36">
        <f>ROWDATA!E468</f>
        <v>858.04974364999998</v>
      </c>
      <c r="G463" s="36">
        <f>ROWDATA!E468</f>
        <v>858.04974364999998</v>
      </c>
      <c r="H463" s="36">
        <f>ROWDATA!E468</f>
        <v>858.04974364999998</v>
      </c>
      <c r="I463" s="36">
        <f>ROWDATA!F468</f>
        <v>886.50469970999995</v>
      </c>
      <c r="J463" s="36">
        <f>ROWDATA!F468</f>
        <v>886.50469970999995</v>
      </c>
      <c r="K463" s="36">
        <f>ROWDATA!G468</f>
        <v>885.69409180000002</v>
      </c>
      <c r="L463" s="36">
        <f>ROWDATA!H468</f>
        <v>876.87597656000003</v>
      </c>
      <c r="M463" s="36">
        <f>ROWDATA!H468</f>
        <v>876.87597656000003</v>
      </c>
    </row>
    <row r="464" spans="1:13" x14ac:dyDescent="0.2">
      <c r="A464" s="34">
        <f>ROWDATA!B469</f>
        <v>44233.566666666666</v>
      </c>
      <c r="B464" s="36">
        <f>ROWDATA!C469</f>
        <v>883.77539062999995</v>
      </c>
      <c r="C464" s="36">
        <f>ROWDATA!C469</f>
        <v>883.77539062999995</v>
      </c>
      <c r="D464" s="36">
        <f>ROWDATA!D469</f>
        <v>853.27722168000003</v>
      </c>
      <c r="E464" s="36">
        <f>ROWDATA!D469</f>
        <v>853.27722168000003</v>
      </c>
      <c r="F464" s="36">
        <f>ROWDATA!E469</f>
        <v>856.18170166000004</v>
      </c>
      <c r="G464" s="36">
        <f>ROWDATA!E469</f>
        <v>856.18170166000004</v>
      </c>
      <c r="H464" s="36">
        <f>ROWDATA!E469</f>
        <v>856.18170166000004</v>
      </c>
      <c r="I464" s="36">
        <f>ROWDATA!F469</f>
        <v>879.15081786999997</v>
      </c>
      <c r="J464" s="36">
        <f>ROWDATA!F469</f>
        <v>879.15081786999997</v>
      </c>
      <c r="K464" s="36">
        <f>ROWDATA!G469</f>
        <v>893.24053954999999</v>
      </c>
      <c r="L464" s="36">
        <f>ROWDATA!H469</f>
        <v>875.36151123000002</v>
      </c>
      <c r="M464" s="36">
        <f>ROWDATA!H469</f>
        <v>875.36151123000002</v>
      </c>
    </row>
    <row r="465" spans="1:13" x14ac:dyDescent="0.2">
      <c r="A465" s="34">
        <f>ROWDATA!B470</f>
        <v>44233.567361111112</v>
      </c>
      <c r="B465" s="36">
        <f>ROWDATA!C470</f>
        <v>871.20129395000004</v>
      </c>
      <c r="C465" s="36">
        <f>ROWDATA!C470</f>
        <v>871.20129395000004</v>
      </c>
      <c r="D465" s="36">
        <f>ROWDATA!D470</f>
        <v>848.56799316000001</v>
      </c>
      <c r="E465" s="36">
        <f>ROWDATA!D470</f>
        <v>848.56799316000001</v>
      </c>
      <c r="F465" s="36">
        <f>ROWDATA!E470</f>
        <v>857.03070068</v>
      </c>
      <c r="G465" s="36">
        <f>ROWDATA!E470</f>
        <v>857.03070068</v>
      </c>
      <c r="H465" s="36">
        <f>ROWDATA!E470</f>
        <v>857.03070068</v>
      </c>
      <c r="I465" s="36">
        <f>ROWDATA!F470</f>
        <v>871.81298828000001</v>
      </c>
      <c r="J465" s="36">
        <f>ROWDATA!F470</f>
        <v>871.81298828000001</v>
      </c>
      <c r="K465" s="36">
        <f>ROWDATA!G470</f>
        <v>887.31860352000001</v>
      </c>
      <c r="L465" s="36">
        <f>ROWDATA!H470</f>
        <v>867.72210693</v>
      </c>
      <c r="M465" s="36">
        <f>ROWDATA!H470</f>
        <v>867.72210693</v>
      </c>
    </row>
    <row r="466" spans="1:13" x14ac:dyDescent="0.2">
      <c r="A466" s="34">
        <f>ROWDATA!B471</f>
        <v>44233.568055555559</v>
      </c>
      <c r="B466" s="36">
        <f>ROWDATA!C471</f>
        <v>864.78503418000003</v>
      </c>
      <c r="C466" s="36">
        <f>ROWDATA!C471</f>
        <v>864.78503418000003</v>
      </c>
      <c r="D466" s="36">
        <f>ROWDATA!D471</f>
        <v>844.59661864999998</v>
      </c>
      <c r="E466" s="36">
        <f>ROWDATA!D471</f>
        <v>844.59661864999998</v>
      </c>
      <c r="F466" s="36">
        <f>ROWDATA!E471</f>
        <v>852.69195557</v>
      </c>
      <c r="G466" s="36">
        <f>ROWDATA!E471</f>
        <v>852.69195557</v>
      </c>
      <c r="H466" s="36">
        <f>ROWDATA!E471</f>
        <v>852.69195557</v>
      </c>
      <c r="I466" s="36">
        <f>ROWDATA!F471</f>
        <v>869.33477783000001</v>
      </c>
      <c r="J466" s="36">
        <f>ROWDATA!F471</f>
        <v>869.33477783000001</v>
      </c>
      <c r="K466" s="36">
        <f>ROWDATA!G471</f>
        <v>883.49285888999998</v>
      </c>
      <c r="L466" s="36">
        <f>ROWDATA!H471</f>
        <v>866.04144286999997</v>
      </c>
      <c r="M466" s="36">
        <f>ROWDATA!H471</f>
        <v>866.04144286999997</v>
      </c>
    </row>
    <row r="467" spans="1:13" x14ac:dyDescent="0.2">
      <c r="A467" s="34">
        <f>ROWDATA!B472</f>
        <v>44233.568749999999</v>
      </c>
      <c r="B467" s="36">
        <f>ROWDATA!C472</f>
        <v>868.31579590000001</v>
      </c>
      <c r="C467" s="36">
        <f>ROWDATA!C472</f>
        <v>868.31579590000001</v>
      </c>
      <c r="D467" s="36">
        <f>ROWDATA!D472</f>
        <v>842.58721923999997</v>
      </c>
      <c r="E467" s="36">
        <f>ROWDATA!D472</f>
        <v>842.58721923999997</v>
      </c>
      <c r="F467" s="36">
        <f>ROWDATA!E472</f>
        <v>846.17614746000004</v>
      </c>
      <c r="G467" s="36">
        <f>ROWDATA!E472</f>
        <v>846.17614746000004</v>
      </c>
      <c r="H467" s="36">
        <f>ROWDATA!E472</f>
        <v>846.17614746000004</v>
      </c>
      <c r="I467" s="36">
        <f>ROWDATA!F472</f>
        <v>865.17175293000003</v>
      </c>
      <c r="J467" s="36">
        <f>ROWDATA!F472</f>
        <v>865.17175293000003</v>
      </c>
      <c r="K467" s="36">
        <f>ROWDATA!G472</f>
        <v>883.42303466999999</v>
      </c>
      <c r="L467" s="36">
        <f>ROWDATA!H472</f>
        <v>867.55566406000003</v>
      </c>
      <c r="M467" s="36">
        <f>ROWDATA!H472</f>
        <v>867.55566406000003</v>
      </c>
    </row>
    <row r="468" spans="1:13" x14ac:dyDescent="0.2">
      <c r="A468" s="34">
        <f>ROWDATA!B473</f>
        <v>44233.569444444445</v>
      </c>
      <c r="B468" s="36">
        <f>ROWDATA!C473</f>
        <v>861.33526611000002</v>
      </c>
      <c r="C468" s="36">
        <f>ROWDATA!C473</f>
        <v>861.33526611000002</v>
      </c>
      <c r="D468" s="36">
        <f>ROWDATA!D473</f>
        <v>844.56506348000005</v>
      </c>
      <c r="E468" s="36">
        <f>ROWDATA!D473</f>
        <v>844.56506348000005</v>
      </c>
      <c r="F468" s="36">
        <f>ROWDATA!E473</f>
        <v>843.47399901999995</v>
      </c>
      <c r="G468" s="36">
        <f>ROWDATA!E473</f>
        <v>843.47399901999995</v>
      </c>
      <c r="H468" s="36">
        <f>ROWDATA!E473</f>
        <v>843.47399901999995</v>
      </c>
      <c r="I468" s="36">
        <f>ROWDATA!F473</f>
        <v>864.21618651999995</v>
      </c>
      <c r="J468" s="36">
        <f>ROWDATA!F473</f>
        <v>864.21618651999995</v>
      </c>
      <c r="K468" s="36">
        <f>ROWDATA!G473</f>
        <v>880.66314696999996</v>
      </c>
      <c r="L468" s="36">
        <f>ROWDATA!H473</f>
        <v>866.04144286999997</v>
      </c>
      <c r="M468" s="36">
        <f>ROWDATA!H473</f>
        <v>866.04144286999997</v>
      </c>
    </row>
    <row r="469" spans="1:13" x14ac:dyDescent="0.2">
      <c r="A469" s="34">
        <f>ROWDATA!B474</f>
        <v>44233.570138888892</v>
      </c>
      <c r="B469" s="36">
        <f>ROWDATA!C474</f>
        <v>863.85009765999996</v>
      </c>
      <c r="C469" s="36">
        <f>ROWDATA!C474</f>
        <v>863.85009765999996</v>
      </c>
      <c r="D469" s="36">
        <f>ROWDATA!D474</f>
        <v>837.68945312999995</v>
      </c>
      <c r="E469" s="36">
        <f>ROWDATA!D474</f>
        <v>837.68945312999995</v>
      </c>
      <c r="F469" s="36">
        <f>ROWDATA!E474</f>
        <v>840.52502441000001</v>
      </c>
      <c r="G469" s="36">
        <f>ROWDATA!E474</f>
        <v>840.52502441000001</v>
      </c>
      <c r="H469" s="36">
        <f>ROWDATA!E474</f>
        <v>840.52502441000001</v>
      </c>
      <c r="I469" s="36">
        <f>ROWDATA!F474</f>
        <v>862.41802978999999</v>
      </c>
      <c r="J469" s="36">
        <f>ROWDATA!F474</f>
        <v>862.41802978999999</v>
      </c>
      <c r="K469" s="36">
        <f>ROWDATA!G474</f>
        <v>878.74151611000002</v>
      </c>
      <c r="L469" s="36">
        <f>ROWDATA!H474</f>
        <v>863.16198729999996</v>
      </c>
      <c r="M469" s="36">
        <f>ROWDATA!H474</f>
        <v>863.16198729999996</v>
      </c>
    </row>
    <row r="470" spans="1:13" x14ac:dyDescent="0.2">
      <c r="A470" s="34">
        <f>ROWDATA!B475</f>
        <v>44233.570833333331</v>
      </c>
      <c r="B470" s="36">
        <f>ROWDATA!C475</f>
        <v>856.19293213000003</v>
      </c>
      <c r="C470" s="36">
        <f>ROWDATA!C475</f>
        <v>856.19293213000003</v>
      </c>
      <c r="D470" s="36">
        <f>ROWDATA!D475</f>
        <v>832.38360595999995</v>
      </c>
      <c r="E470" s="36">
        <f>ROWDATA!D475</f>
        <v>832.38360595999995</v>
      </c>
      <c r="F470" s="36">
        <f>ROWDATA!E475</f>
        <v>837.54492187999995</v>
      </c>
      <c r="G470" s="36">
        <f>ROWDATA!E475</f>
        <v>837.54492187999995</v>
      </c>
      <c r="H470" s="36">
        <f>ROWDATA!E475</f>
        <v>837.54492187999995</v>
      </c>
      <c r="I470" s="36">
        <f>ROWDATA!F475</f>
        <v>862.87158203000001</v>
      </c>
      <c r="J470" s="36">
        <f>ROWDATA!F475</f>
        <v>862.87158203000001</v>
      </c>
      <c r="K470" s="36">
        <f>ROWDATA!G475</f>
        <v>879.02087401999995</v>
      </c>
      <c r="L470" s="36">
        <f>ROWDATA!H475</f>
        <v>859.60028076000003</v>
      </c>
      <c r="M470" s="36">
        <f>ROWDATA!H475</f>
        <v>859.60028076000003</v>
      </c>
    </row>
    <row r="471" spans="1:13" x14ac:dyDescent="0.2">
      <c r="A471" s="34">
        <f>ROWDATA!B476</f>
        <v>44233.571527777778</v>
      </c>
      <c r="B471" s="36">
        <f>ROWDATA!C476</f>
        <v>851.34051513999998</v>
      </c>
      <c r="C471" s="36">
        <f>ROWDATA!C476</f>
        <v>851.34051513999998</v>
      </c>
      <c r="D471" s="36">
        <f>ROWDATA!D476</f>
        <v>836.85760498000002</v>
      </c>
      <c r="E471" s="36">
        <f>ROWDATA!D476</f>
        <v>836.85760498000002</v>
      </c>
      <c r="F471" s="36">
        <f>ROWDATA!E476</f>
        <v>836.57238770000004</v>
      </c>
      <c r="G471" s="36">
        <f>ROWDATA!E476</f>
        <v>836.57238770000004</v>
      </c>
      <c r="H471" s="36">
        <f>ROWDATA!E476</f>
        <v>836.57238770000004</v>
      </c>
      <c r="I471" s="36">
        <f>ROWDATA!F476</f>
        <v>865.13946533000001</v>
      </c>
      <c r="J471" s="36">
        <f>ROWDATA!F476</f>
        <v>865.13946533000001</v>
      </c>
      <c r="K471" s="36">
        <f>ROWDATA!G476</f>
        <v>879.51000977000001</v>
      </c>
      <c r="L471" s="36">
        <f>ROWDATA!H476</f>
        <v>856.42175293000003</v>
      </c>
      <c r="M471" s="36">
        <f>ROWDATA!H476</f>
        <v>856.42175293000003</v>
      </c>
    </row>
    <row r="472" spans="1:13" x14ac:dyDescent="0.2">
      <c r="A472" s="34">
        <f>ROWDATA!B477</f>
        <v>44233.572222222225</v>
      </c>
      <c r="B472" s="36">
        <f>ROWDATA!C477</f>
        <v>846.11712646000001</v>
      </c>
      <c r="C472" s="36">
        <f>ROWDATA!C477</f>
        <v>846.11712646000001</v>
      </c>
      <c r="D472" s="36">
        <f>ROWDATA!D477</f>
        <v>836.62207031000003</v>
      </c>
      <c r="E472" s="36">
        <f>ROWDATA!D477</f>
        <v>836.62207031000003</v>
      </c>
      <c r="F472" s="36">
        <f>ROWDATA!E477</f>
        <v>837.73040771000001</v>
      </c>
      <c r="G472" s="36">
        <f>ROWDATA!E477</f>
        <v>837.73040771000001</v>
      </c>
      <c r="H472" s="36">
        <f>ROWDATA!E477</f>
        <v>837.73040771000001</v>
      </c>
      <c r="I472" s="36">
        <f>ROWDATA!F477</f>
        <v>865.78723145000004</v>
      </c>
      <c r="J472" s="36">
        <f>ROWDATA!F477</f>
        <v>865.78723145000004</v>
      </c>
      <c r="K472" s="36">
        <f>ROWDATA!G477</f>
        <v>873.74548340000001</v>
      </c>
      <c r="L472" s="36">
        <f>ROWDATA!H477</f>
        <v>852.59375</v>
      </c>
      <c r="M472" s="36">
        <f>ROWDATA!H477</f>
        <v>852.59375</v>
      </c>
    </row>
    <row r="473" spans="1:13" x14ac:dyDescent="0.2">
      <c r="A473" s="34">
        <f>ROWDATA!B478</f>
        <v>44233.572916666664</v>
      </c>
      <c r="B473" s="36">
        <f>ROWDATA!C478</f>
        <v>846.47210693</v>
      </c>
      <c r="C473" s="36">
        <f>ROWDATA!C478</f>
        <v>846.47210693</v>
      </c>
      <c r="D473" s="36">
        <f>ROWDATA!D478</f>
        <v>815.77545166000004</v>
      </c>
      <c r="E473" s="36">
        <f>ROWDATA!D478</f>
        <v>815.77545166000004</v>
      </c>
      <c r="F473" s="36">
        <f>ROWDATA!E478</f>
        <v>838.30169678000004</v>
      </c>
      <c r="G473" s="36">
        <f>ROWDATA!E478</f>
        <v>838.30169678000004</v>
      </c>
      <c r="H473" s="36">
        <f>ROWDATA!E478</f>
        <v>838.30169678000004</v>
      </c>
      <c r="I473" s="36">
        <f>ROWDATA!F478</f>
        <v>870.38775635000002</v>
      </c>
      <c r="J473" s="36">
        <f>ROWDATA!F478</f>
        <v>870.38775635000002</v>
      </c>
      <c r="K473" s="36">
        <f>ROWDATA!G478</f>
        <v>873.32617187999995</v>
      </c>
      <c r="L473" s="36">
        <f>ROWDATA!H478</f>
        <v>848.44970703000001</v>
      </c>
      <c r="M473" s="36">
        <f>ROWDATA!H478</f>
        <v>848.44970703000001</v>
      </c>
    </row>
    <row r="474" spans="1:13" x14ac:dyDescent="0.2">
      <c r="A474" s="34">
        <f>ROWDATA!B479</f>
        <v>44233.573611111111</v>
      </c>
      <c r="B474" s="36">
        <f>ROWDATA!C479</f>
        <v>853.59735106999995</v>
      </c>
      <c r="C474" s="36">
        <f>ROWDATA!C479</f>
        <v>853.59735106999995</v>
      </c>
      <c r="D474" s="36">
        <f>ROWDATA!D479</f>
        <v>825.93176270000004</v>
      </c>
      <c r="E474" s="36">
        <f>ROWDATA!D479</f>
        <v>825.93176270000004</v>
      </c>
      <c r="F474" s="36">
        <f>ROWDATA!E479</f>
        <v>835.93914795000001</v>
      </c>
      <c r="G474" s="36">
        <f>ROWDATA!E479</f>
        <v>835.93914795000001</v>
      </c>
      <c r="H474" s="36">
        <f>ROWDATA!E479</f>
        <v>835.93914795000001</v>
      </c>
      <c r="I474" s="36">
        <f>ROWDATA!F479</f>
        <v>868.18475341999999</v>
      </c>
      <c r="J474" s="36">
        <f>ROWDATA!F479</f>
        <v>868.18475341999999</v>
      </c>
      <c r="K474" s="36">
        <f>ROWDATA!G479</f>
        <v>871.05535888999998</v>
      </c>
      <c r="L474" s="36">
        <f>ROWDATA!H479</f>
        <v>858.11907958999996</v>
      </c>
      <c r="M474" s="36">
        <f>ROWDATA!H479</f>
        <v>858.11907958999996</v>
      </c>
    </row>
    <row r="475" spans="1:13" x14ac:dyDescent="0.2">
      <c r="A475" s="34">
        <f>ROWDATA!B480</f>
        <v>44233.574305555558</v>
      </c>
      <c r="B475" s="36">
        <f>ROWDATA!C480</f>
        <v>851.46948241999996</v>
      </c>
      <c r="C475" s="36">
        <f>ROWDATA!C480</f>
        <v>851.46948241999996</v>
      </c>
      <c r="D475" s="36">
        <f>ROWDATA!D480</f>
        <v>834.04760741999996</v>
      </c>
      <c r="E475" s="36">
        <f>ROWDATA!D480</f>
        <v>834.04760741999996</v>
      </c>
      <c r="F475" s="36">
        <f>ROWDATA!E480</f>
        <v>837.11260986000002</v>
      </c>
      <c r="G475" s="36">
        <f>ROWDATA!E480</f>
        <v>837.11260986000002</v>
      </c>
      <c r="H475" s="36">
        <f>ROWDATA!E480</f>
        <v>837.11260986000002</v>
      </c>
      <c r="I475" s="36">
        <f>ROWDATA!F480</f>
        <v>864.76684569999998</v>
      </c>
      <c r="J475" s="36">
        <f>ROWDATA!F480</f>
        <v>864.76684569999998</v>
      </c>
      <c r="K475" s="36">
        <f>ROWDATA!G480</f>
        <v>866.67065430000002</v>
      </c>
      <c r="L475" s="36">
        <f>ROWDATA!H480</f>
        <v>863.79449463000003</v>
      </c>
      <c r="M475" s="36">
        <f>ROWDATA!H480</f>
        <v>863.79449463000003</v>
      </c>
    </row>
    <row r="476" spans="1:13" x14ac:dyDescent="0.2">
      <c r="A476" s="34">
        <f>ROWDATA!B481</f>
        <v>44233.574999999997</v>
      </c>
      <c r="B476" s="36">
        <f>ROWDATA!C481</f>
        <v>851.50177001999998</v>
      </c>
      <c r="C476" s="36">
        <f>ROWDATA!C481</f>
        <v>851.50177001999998</v>
      </c>
      <c r="D476" s="36">
        <f>ROWDATA!D481</f>
        <v>831.03369140999996</v>
      </c>
      <c r="E476" s="36">
        <f>ROWDATA!D481</f>
        <v>831.03369140999996</v>
      </c>
      <c r="F476" s="36">
        <f>ROWDATA!E481</f>
        <v>840.66400146000001</v>
      </c>
      <c r="G476" s="36">
        <f>ROWDATA!E481</f>
        <v>840.66400146000001</v>
      </c>
      <c r="H476" s="36">
        <f>ROWDATA!E481</f>
        <v>840.66400146000001</v>
      </c>
      <c r="I476" s="36">
        <f>ROWDATA!F481</f>
        <v>847.48291015999996</v>
      </c>
      <c r="J476" s="36">
        <f>ROWDATA!F481</f>
        <v>847.48291015999996</v>
      </c>
      <c r="K476" s="36">
        <f>ROWDATA!G481</f>
        <v>867.22961425999995</v>
      </c>
      <c r="L476" s="36">
        <f>ROWDATA!H481</f>
        <v>860.96527100000003</v>
      </c>
      <c r="M476" s="36">
        <f>ROWDATA!H481</f>
        <v>860.96527100000003</v>
      </c>
    </row>
    <row r="477" spans="1:13" x14ac:dyDescent="0.2">
      <c r="A477" s="34">
        <f>ROWDATA!B482</f>
        <v>44233.575694444444</v>
      </c>
      <c r="B477" s="36">
        <f>ROWDATA!C482</f>
        <v>859.28790283000001</v>
      </c>
      <c r="C477" s="36">
        <f>ROWDATA!C482</f>
        <v>859.28790283000001</v>
      </c>
      <c r="D477" s="36">
        <f>ROWDATA!D482</f>
        <v>827.79998779000005</v>
      </c>
      <c r="E477" s="36">
        <f>ROWDATA!D482</f>
        <v>827.79998779000005</v>
      </c>
      <c r="F477" s="36">
        <f>ROWDATA!E482</f>
        <v>853.27868651999995</v>
      </c>
      <c r="G477" s="36">
        <f>ROWDATA!E482</f>
        <v>853.27868651999995</v>
      </c>
      <c r="H477" s="36">
        <f>ROWDATA!E482</f>
        <v>853.27868651999995</v>
      </c>
      <c r="I477" s="36">
        <f>ROWDATA!F482</f>
        <v>843.78948975000003</v>
      </c>
      <c r="J477" s="36">
        <f>ROWDATA!F482</f>
        <v>843.78948975000003</v>
      </c>
      <c r="K477" s="36">
        <f>ROWDATA!G482</f>
        <v>876.12127685999997</v>
      </c>
      <c r="L477" s="36">
        <f>ROWDATA!H482</f>
        <v>864.87622069999998</v>
      </c>
      <c r="M477" s="36">
        <f>ROWDATA!H482</f>
        <v>864.87622069999998</v>
      </c>
    </row>
    <row r="478" spans="1:13" x14ac:dyDescent="0.2">
      <c r="A478" s="34">
        <f>ROWDATA!B483</f>
        <v>44233.576388888891</v>
      </c>
      <c r="B478" s="36">
        <f>ROWDATA!C483</f>
        <v>856.03167725000003</v>
      </c>
      <c r="C478" s="36">
        <f>ROWDATA!C483</f>
        <v>856.03167725000003</v>
      </c>
      <c r="D478" s="36">
        <f>ROWDATA!D483</f>
        <v>825.14691161999997</v>
      </c>
      <c r="E478" s="36">
        <f>ROWDATA!D483</f>
        <v>825.14691161999997</v>
      </c>
      <c r="F478" s="36">
        <f>ROWDATA!E483</f>
        <v>857.71014404000005</v>
      </c>
      <c r="G478" s="36">
        <f>ROWDATA!E483</f>
        <v>857.71014404000005</v>
      </c>
      <c r="H478" s="36">
        <f>ROWDATA!E483</f>
        <v>857.71014404000005</v>
      </c>
      <c r="I478" s="36">
        <f>ROWDATA!F483</f>
        <v>843.82208251999998</v>
      </c>
      <c r="J478" s="36">
        <f>ROWDATA!F483</f>
        <v>843.82208251999998</v>
      </c>
      <c r="K478" s="36">
        <f>ROWDATA!G483</f>
        <v>875.92895508000004</v>
      </c>
      <c r="L478" s="36">
        <f>ROWDATA!H483</f>
        <v>865.70825194999998</v>
      </c>
      <c r="M478" s="36">
        <f>ROWDATA!H483</f>
        <v>865.70825194999998</v>
      </c>
    </row>
    <row r="479" spans="1:13" x14ac:dyDescent="0.2">
      <c r="A479" s="34">
        <f>ROWDATA!B484</f>
        <v>44233.57708333333</v>
      </c>
      <c r="B479" s="36">
        <f>ROWDATA!C484</f>
        <v>861.88348388999998</v>
      </c>
      <c r="C479" s="36">
        <f>ROWDATA!C484</f>
        <v>861.88348388999998</v>
      </c>
      <c r="D479" s="36">
        <f>ROWDATA!D484</f>
        <v>185.33187866</v>
      </c>
      <c r="E479" s="36">
        <f>ROWDATA!D484</f>
        <v>185.33187866</v>
      </c>
      <c r="F479" s="36">
        <f>ROWDATA!E484</f>
        <v>852.08984375</v>
      </c>
      <c r="G479" s="36">
        <f>ROWDATA!E484</f>
        <v>852.08984375</v>
      </c>
      <c r="H479" s="36">
        <f>ROWDATA!E484</f>
        <v>852.08984375</v>
      </c>
      <c r="I479" s="36">
        <f>ROWDATA!F484</f>
        <v>260.76416016000002</v>
      </c>
      <c r="J479" s="36">
        <f>ROWDATA!F484</f>
        <v>260.76416016000002</v>
      </c>
      <c r="K479" s="36">
        <f>ROWDATA!G484</f>
        <v>887.10913086000005</v>
      </c>
      <c r="L479" s="36">
        <f>ROWDATA!H484</f>
        <v>868.78717041000004</v>
      </c>
      <c r="M479" s="36">
        <f>ROWDATA!H484</f>
        <v>868.78717041000004</v>
      </c>
    </row>
    <row r="480" spans="1:13" x14ac:dyDescent="0.2">
      <c r="A480" s="34">
        <f>ROWDATA!B485</f>
        <v>44233.577777777777</v>
      </c>
      <c r="B480" s="36">
        <f>ROWDATA!C485</f>
        <v>856.69262694999998</v>
      </c>
      <c r="C480" s="36">
        <f>ROWDATA!C485</f>
        <v>856.69262694999998</v>
      </c>
      <c r="D480" s="36">
        <f>ROWDATA!D485</f>
        <v>162.25099182</v>
      </c>
      <c r="E480" s="36">
        <f>ROWDATA!D485</f>
        <v>162.25099182</v>
      </c>
      <c r="F480" s="36">
        <f>ROWDATA!E485</f>
        <v>849.57287598000005</v>
      </c>
      <c r="G480" s="36">
        <f>ROWDATA!E485</f>
        <v>849.57287598000005</v>
      </c>
      <c r="H480" s="36">
        <f>ROWDATA!E485</f>
        <v>849.57287598000005</v>
      </c>
      <c r="I480" s="36">
        <f>ROWDATA!F485</f>
        <v>177.87168883999999</v>
      </c>
      <c r="J480" s="36">
        <f>ROWDATA!F485</f>
        <v>177.87168883999999</v>
      </c>
      <c r="K480" s="36">
        <f>ROWDATA!G485</f>
        <v>876.95959473000005</v>
      </c>
      <c r="L480" s="36">
        <f>ROWDATA!H485</f>
        <v>867.77203368999994</v>
      </c>
      <c r="M480" s="36">
        <f>ROWDATA!H485</f>
        <v>867.77203368999994</v>
      </c>
    </row>
    <row r="481" spans="1:13" x14ac:dyDescent="0.2">
      <c r="A481" s="34">
        <f>ROWDATA!B486</f>
        <v>44233.578472222223</v>
      </c>
      <c r="B481" s="36">
        <f>ROWDATA!C486</f>
        <v>655.25225829999999</v>
      </c>
      <c r="C481" s="36">
        <f>ROWDATA!C486</f>
        <v>655.25225829999999</v>
      </c>
      <c r="D481" s="36">
        <f>ROWDATA!D486</f>
        <v>160.99484253</v>
      </c>
      <c r="E481" s="36">
        <f>ROWDATA!D486</f>
        <v>160.99484253</v>
      </c>
      <c r="F481" s="36">
        <f>ROWDATA!E486</f>
        <v>857.71014404000005</v>
      </c>
      <c r="G481" s="36">
        <f>ROWDATA!E486</f>
        <v>857.71014404000005</v>
      </c>
      <c r="H481" s="36">
        <f>ROWDATA!E486</f>
        <v>857.71014404000005</v>
      </c>
      <c r="I481" s="36">
        <f>ROWDATA!F486</f>
        <v>174.48312378</v>
      </c>
      <c r="J481" s="36">
        <f>ROWDATA!F486</f>
        <v>174.48312378</v>
      </c>
      <c r="K481" s="36">
        <f>ROWDATA!G486</f>
        <v>883.14367675999995</v>
      </c>
      <c r="L481" s="36">
        <f>ROWDATA!H486</f>
        <v>865.52539062999995</v>
      </c>
      <c r="M481" s="36">
        <f>ROWDATA!H486</f>
        <v>865.52539062999995</v>
      </c>
    </row>
    <row r="482" spans="1:13" x14ac:dyDescent="0.2">
      <c r="A482" s="34">
        <f>ROWDATA!B487</f>
        <v>44233.57916666667</v>
      </c>
      <c r="B482" s="36">
        <f>ROWDATA!C487</f>
        <v>227.87400818</v>
      </c>
      <c r="C482" s="36">
        <f>ROWDATA!C487</f>
        <v>227.87400818</v>
      </c>
      <c r="D482" s="36">
        <f>ROWDATA!D487</f>
        <v>180.35449219</v>
      </c>
      <c r="E482" s="36">
        <f>ROWDATA!D487</f>
        <v>180.35449219</v>
      </c>
      <c r="F482" s="36">
        <f>ROWDATA!E487</f>
        <v>837.80743408000001</v>
      </c>
      <c r="G482" s="36">
        <f>ROWDATA!E487</f>
        <v>837.80743408000001</v>
      </c>
      <c r="H482" s="36">
        <f>ROWDATA!E487</f>
        <v>837.80743408000001</v>
      </c>
      <c r="I482" s="36">
        <f>ROWDATA!F487</f>
        <v>183.65965270999999</v>
      </c>
      <c r="J482" s="36">
        <f>ROWDATA!F487</f>
        <v>183.65965270999999</v>
      </c>
      <c r="K482" s="36">
        <f>ROWDATA!G487</f>
        <v>894.98730468999997</v>
      </c>
      <c r="L482" s="36">
        <f>ROWDATA!H487</f>
        <v>856.33850098000005</v>
      </c>
      <c r="M482" s="36">
        <f>ROWDATA!H487</f>
        <v>856.33850098000005</v>
      </c>
    </row>
    <row r="483" spans="1:13" x14ac:dyDescent="0.2">
      <c r="A483" s="34">
        <f>ROWDATA!B488</f>
        <v>44233.579861111109</v>
      </c>
      <c r="B483" s="36">
        <f>ROWDATA!C488</f>
        <v>295.15191650000003</v>
      </c>
      <c r="C483" s="36">
        <f>ROWDATA!C488</f>
        <v>295.15191650000003</v>
      </c>
      <c r="D483" s="36">
        <f>ROWDATA!D488</f>
        <v>634.78985595999995</v>
      </c>
      <c r="E483" s="36">
        <f>ROWDATA!D488</f>
        <v>634.78985595999995</v>
      </c>
      <c r="F483" s="36">
        <f>ROWDATA!E488</f>
        <v>818.84649658000001</v>
      </c>
      <c r="G483" s="36">
        <f>ROWDATA!E488</f>
        <v>818.84649658000001</v>
      </c>
      <c r="H483" s="36">
        <f>ROWDATA!E488</f>
        <v>818.84649658000001</v>
      </c>
      <c r="I483" s="36">
        <f>ROWDATA!F488</f>
        <v>182.36270142000001</v>
      </c>
      <c r="J483" s="36">
        <f>ROWDATA!F488</f>
        <v>182.36270142000001</v>
      </c>
      <c r="K483" s="36">
        <f>ROWDATA!G488</f>
        <v>888.13977050999995</v>
      </c>
      <c r="L483" s="36">
        <f>ROWDATA!H488</f>
        <v>859.51733397999999</v>
      </c>
      <c r="M483" s="36">
        <f>ROWDATA!H488</f>
        <v>859.51733397999999</v>
      </c>
    </row>
    <row r="484" spans="1:13" x14ac:dyDescent="0.2">
      <c r="A484" s="34">
        <f>ROWDATA!B489</f>
        <v>44233.580555555556</v>
      </c>
      <c r="B484" s="36">
        <f>ROWDATA!C489</f>
        <v>811.73114013999998</v>
      </c>
      <c r="C484" s="36">
        <f>ROWDATA!C489</f>
        <v>811.73114013999998</v>
      </c>
      <c r="D484" s="36">
        <f>ROWDATA!D489</f>
        <v>841.31561279000005</v>
      </c>
      <c r="E484" s="36">
        <f>ROWDATA!D489</f>
        <v>841.31561279000005</v>
      </c>
      <c r="F484" s="36">
        <f>ROWDATA!E489</f>
        <v>838.39416503999996</v>
      </c>
      <c r="G484" s="36">
        <f>ROWDATA!E489</f>
        <v>838.39416503999996</v>
      </c>
      <c r="H484" s="36">
        <f>ROWDATA!E489</f>
        <v>838.39416503999996</v>
      </c>
      <c r="I484" s="36">
        <f>ROWDATA!F489</f>
        <v>184.12989807</v>
      </c>
      <c r="J484" s="36">
        <f>ROWDATA!F489</f>
        <v>184.12989807</v>
      </c>
      <c r="K484" s="36">
        <f>ROWDATA!G489</f>
        <v>873.76293944999998</v>
      </c>
      <c r="L484" s="36">
        <f>ROWDATA!H489</f>
        <v>843.27392578000001</v>
      </c>
      <c r="M484" s="36">
        <f>ROWDATA!H489</f>
        <v>843.27392578000001</v>
      </c>
    </row>
    <row r="485" spans="1:13" x14ac:dyDescent="0.2">
      <c r="A485" s="34">
        <f>ROWDATA!B490</f>
        <v>44233.581250000003</v>
      </c>
      <c r="B485" s="36">
        <f>ROWDATA!C490</f>
        <v>851.09851074000005</v>
      </c>
      <c r="C485" s="36">
        <f>ROWDATA!C490</f>
        <v>851.09851074000005</v>
      </c>
      <c r="D485" s="36">
        <f>ROWDATA!D490</f>
        <v>836.92022704999999</v>
      </c>
      <c r="E485" s="36">
        <f>ROWDATA!D490</f>
        <v>836.92022704999999</v>
      </c>
      <c r="F485" s="36">
        <f>ROWDATA!E490</f>
        <v>845.82116699000005</v>
      </c>
      <c r="G485" s="36">
        <f>ROWDATA!E490</f>
        <v>845.82116699000005</v>
      </c>
      <c r="H485" s="36">
        <f>ROWDATA!E490</f>
        <v>845.82116699000005</v>
      </c>
      <c r="I485" s="36">
        <f>ROWDATA!F490</f>
        <v>186.01034546</v>
      </c>
      <c r="J485" s="36">
        <f>ROWDATA!F490</f>
        <v>186.01034546</v>
      </c>
      <c r="K485" s="36">
        <f>ROWDATA!G490</f>
        <v>874.77606201000003</v>
      </c>
      <c r="L485" s="36">
        <f>ROWDATA!H490</f>
        <v>852.16119385000002</v>
      </c>
      <c r="M485" s="36">
        <f>ROWDATA!H490</f>
        <v>852.16119385000002</v>
      </c>
    </row>
    <row r="486" spans="1:13" x14ac:dyDescent="0.2">
      <c r="A486" s="34">
        <f>ROWDATA!B491</f>
        <v>44233.581944444442</v>
      </c>
      <c r="B486" s="36">
        <f>ROWDATA!C491</f>
        <v>848.03576659999999</v>
      </c>
      <c r="C486" s="36">
        <f>ROWDATA!C491</f>
        <v>848.03576659999999</v>
      </c>
      <c r="D486" s="36">
        <f>ROWDATA!D491</f>
        <v>830.87677001999998</v>
      </c>
      <c r="E486" s="36">
        <f>ROWDATA!D491</f>
        <v>830.87677001999998</v>
      </c>
      <c r="F486" s="36">
        <f>ROWDATA!E491</f>
        <v>831.92462158000001</v>
      </c>
      <c r="G486" s="36">
        <f>ROWDATA!E491</f>
        <v>831.92462158000001</v>
      </c>
      <c r="H486" s="36">
        <f>ROWDATA!E491</f>
        <v>831.92462158000001</v>
      </c>
      <c r="I486" s="36">
        <f>ROWDATA!F491</f>
        <v>450.24969482</v>
      </c>
      <c r="J486" s="36">
        <f>ROWDATA!F491</f>
        <v>450.24969482</v>
      </c>
      <c r="K486" s="36">
        <f>ROWDATA!G491</f>
        <v>870.63610840000001</v>
      </c>
      <c r="L486" s="36">
        <f>ROWDATA!H491</f>
        <v>844.73852538999995</v>
      </c>
      <c r="M486" s="36">
        <f>ROWDATA!H491</f>
        <v>844.73852538999995</v>
      </c>
    </row>
    <row r="487" spans="1:13" x14ac:dyDescent="0.2">
      <c r="A487" s="34">
        <f>ROWDATA!B492</f>
        <v>44233.582638888889</v>
      </c>
      <c r="B487" s="36">
        <f>ROWDATA!C492</f>
        <v>855.53198241999996</v>
      </c>
      <c r="C487" s="36">
        <f>ROWDATA!C492</f>
        <v>855.53198241999996</v>
      </c>
      <c r="D487" s="36">
        <f>ROWDATA!D492</f>
        <v>832.03845215000001</v>
      </c>
      <c r="E487" s="36">
        <f>ROWDATA!D492</f>
        <v>832.03845215000001</v>
      </c>
      <c r="F487" s="36">
        <f>ROWDATA!E492</f>
        <v>767.90728760000002</v>
      </c>
      <c r="G487" s="36">
        <f>ROWDATA!E492</f>
        <v>767.90728760000002</v>
      </c>
      <c r="H487" s="36">
        <f>ROWDATA!E492</f>
        <v>767.90728760000002</v>
      </c>
      <c r="I487" s="36">
        <f>ROWDATA!F492</f>
        <v>713.42584228999999</v>
      </c>
      <c r="J487" s="36">
        <f>ROWDATA!F492</f>
        <v>713.42584228999999</v>
      </c>
      <c r="K487" s="36">
        <f>ROWDATA!G492</f>
        <v>875.68450928000004</v>
      </c>
      <c r="L487" s="36">
        <f>ROWDATA!H492</f>
        <v>763.64331055000002</v>
      </c>
      <c r="M487" s="36">
        <f>ROWDATA!H492</f>
        <v>763.64331055000002</v>
      </c>
    </row>
    <row r="488" spans="1:13" x14ac:dyDescent="0.2">
      <c r="A488" s="34">
        <f>ROWDATA!B493</f>
        <v>44233.583333333336</v>
      </c>
      <c r="B488" s="36">
        <f>ROWDATA!C493</f>
        <v>850.43756103999999</v>
      </c>
      <c r="C488" s="36">
        <f>ROWDATA!C493</f>
        <v>850.43756103999999</v>
      </c>
      <c r="D488" s="36">
        <f>ROWDATA!D493</f>
        <v>823.92260741999996</v>
      </c>
      <c r="E488" s="36">
        <f>ROWDATA!D493</f>
        <v>823.92260741999996</v>
      </c>
      <c r="F488" s="36">
        <f>ROWDATA!E493</f>
        <v>398.08306885000002</v>
      </c>
      <c r="G488" s="36">
        <f>ROWDATA!E493</f>
        <v>398.08306885000002</v>
      </c>
      <c r="H488" s="36">
        <f>ROWDATA!E493</f>
        <v>398.08306885000002</v>
      </c>
      <c r="I488" s="36">
        <f>ROWDATA!F493</f>
        <v>323.53125</v>
      </c>
      <c r="J488" s="36">
        <f>ROWDATA!F493</f>
        <v>323.53125</v>
      </c>
      <c r="K488" s="36">
        <f>ROWDATA!G493</f>
        <v>863.10705566000001</v>
      </c>
      <c r="L488" s="36">
        <f>ROWDATA!H493</f>
        <v>831.00836182</v>
      </c>
      <c r="M488" s="36">
        <f>ROWDATA!H493</f>
        <v>831.00836182</v>
      </c>
    </row>
    <row r="489" spans="1:13" x14ac:dyDescent="0.2">
      <c r="A489" s="34">
        <f>ROWDATA!B494</f>
        <v>44233.584027777775</v>
      </c>
      <c r="B489" s="36">
        <f>ROWDATA!C494</f>
        <v>842.44189453000001</v>
      </c>
      <c r="C489" s="36">
        <f>ROWDATA!C494</f>
        <v>842.44189453000001</v>
      </c>
      <c r="D489" s="36">
        <f>ROWDATA!D494</f>
        <v>817.76922606999995</v>
      </c>
      <c r="E489" s="36">
        <f>ROWDATA!D494</f>
        <v>817.76922606999995</v>
      </c>
      <c r="F489" s="36">
        <f>ROWDATA!E494</f>
        <v>828.63574218999997</v>
      </c>
      <c r="G489" s="36">
        <f>ROWDATA!E494</f>
        <v>828.63574218999997</v>
      </c>
      <c r="H489" s="36">
        <f>ROWDATA!E494</f>
        <v>828.63574218999997</v>
      </c>
      <c r="I489" s="36">
        <f>ROWDATA!F494</f>
        <v>831.25158691000001</v>
      </c>
      <c r="J489" s="36">
        <f>ROWDATA!F494</f>
        <v>831.25158691000001</v>
      </c>
      <c r="K489" s="36">
        <f>ROWDATA!G494</f>
        <v>853.91833496000004</v>
      </c>
      <c r="L489" s="36">
        <f>ROWDATA!H494</f>
        <v>800.35400390999996</v>
      </c>
      <c r="M489" s="36">
        <f>ROWDATA!H494</f>
        <v>800.35400390999996</v>
      </c>
    </row>
    <row r="490" spans="1:13" x14ac:dyDescent="0.2">
      <c r="A490" s="34">
        <f>ROWDATA!B495</f>
        <v>44233.584722222222</v>
      </c>
      <c r="B490" s="36">
        <f>ROWDATA!C495</f>
        <v>836.23510741999996</v>
      </c>
      <c r="C490" s="36">
        <f>ROWDATA!C495</f>
        <v>836.23510741999996</v>
      </c>
      <c r="D490" s="36">
        <f>ROWDATA!D495</f>
        <v>807.01599121000004</v>
      </c>
      <c r="E490" s="36">
        <f>ROWDATA!D495</f>
        <v>807.01599121000004</v>
      </c>
      <c r="F490" s="36">
        <f>ROWDATA!E495</f>
        <v>807.85272216999999</v>
      </c>
      <c r="G490" s="36">
        <f>ROWDATA!E495</f>
        <v>807.85272216999999</v>
      </c>
      <c r="H490" s="36">
        <f>ROWDATA!E495</f>
        <v>807.85272216999999</v>
      </c>
      <c r="I490" s="36">
        <f>ROWDATA!F495</f>
        <v>835.41467284999999</v>
      </c>
      <c r="J490" s="36">
        <f>ROWDATA!F495</f>
        <v>835.41467284999999</v>
      </c>
      <c r="K490" s="36">
        <f>ROWDATA!G495</f>
        <v>858.66967772999999</v>
      </c>
      <c r="L490" s="36">
        <f>ROWDATA!H495</f>
        <v>826.49841308999999</v>
      </c>
      <c r="M490" s="36">
        <f>ROWDATA!H495</f>
        <v>826.49841308999999</v>
      </c>
    </row>
    <row r="491" spans="1:13" x14ac:dyDescent="0.2">
      <c r="A491" s="34">
        <f>ROWDATA!B496</f>
        <v>44233.585416666669</v>
      </c>
      <c r="B491" s="36">
        <f>ROWDATA!C496</f>
        <v>826.61077881000006</v>
      </c>
      <c r="C491" s="36">
        <f>ROWDATA!C496</f>
        <v>826.61077881000006</v>
      </c>
      <c r="D491" s="36">
        <f>ROWDATA!D496</f>
        <v>800.50152588000003</v>
      </c>
      <c r="E491" s="36">
        <f>ROWDATA!D496</f>
        <v>800.50152588000003</v>
      </c>
      <c r="F491" s="36">
        <f>ROWDATA!E496</f>
        <v>815.21801758000004</v>
      </c>
      <c r="G491" s="36">
        <f>ROWDATA!E496</f>
        <v>815.21801758000004</v>
      </c>
      <c r="H491" s="36">
        <f>ROWDATA!E496</f>
        <v>815.21801758000004</v>
      </c>
      <c r="I491" s="36">
        <f>ROWDATA!F496</f>
        <v>841.44073486000002</v>
      </c>
      <c r="J491" s="36">
        <f>ROWDATA!F496</f>
        <v>841.44073486000002</v>
      </c>
      <c r="K491" s="36">
        <f>ROWDATA!G496</f>
        <v>844.25823975000003</v>
      </c>
      <c r="L491" s="36">
        <f>ROWDATA!H496</f>
        <v>783.19647216999999</v>
      </c>
      <c r="M491" s="36">
        <f>ROWDATA!H496</f>
        <v>783.19647216999999</v>
      </c>
    </row>
    <row r="492" spans="1:13" x14ac:dyDescent="0.2">
      <c r="A492" s="34">
        <f>ROWDATA!B497</f>
        <v>44233.586111111108</v>
      </c>
      <c r="B492" s="36">
        <f>ROWDATA!C497</f>
        <v>825.20837401999995</v>
      </c>
      <c r="C492" s="36">
        <f>ROWDATA!C497</f>
        <v>825.20837401999995</v>
      </c>
      <c r="D492" s="36">
        <f>ROWDATA!D497</f>
        <v>796.65545654000005</v>
      </c>
      <c r="E492" s="36">
        <f>ROWDATA!D497</f>
        <v>796.65545654000005</v>
      </c>
      <c r="F492" s="36">
        <f>ROWDATA!E497</f>
        <v>819.52593993999994</v>
      </c>
      <c r="G492" s="36">
        <f>ROWDATA!E497</f>
        <v>819.52593993999994</v>
      </c>
      <c r="H492" s="36">
        <f>ROWDATA!E497</f>
        <v>819.52593993999994</v>
      </c>
      <c r="I492" s="36">
        <f>ROWDATA!F497</f>
        <v>836.49987793000003</v>
      </c>
      <c r="J492" s="36">
        <f>ROWDATA!F497</f>
        <v>836.49987793000003</v>
      </c>
      <c r="K492" s="36">
        <f>ROWDATA!G497</f>
        <v>859.68316649999997</v>
      </c>
      <c r="L492" s="36">
        <f>ROWDATA!H497</f>
        <v>602.74133300999995</v>
      </c>
      <c r="M492" s="36">
        <f>ROWDATA!H497</f>
        <v>602.74133300999995</v>
      </c>
    </row>
    <row r="493" spans="1:13" x14ac:dyDescent="0.2">
      <c r="A493" s="34">
        <f>ROWDATA!B498</f>
        <v>44233.586805555555</v>
      </c>
      <c r="B493" s="36">
        <f>ROWDATA!C498</f>
        <v>821.25866699000005</v>
      </c>
      <c r="C493" s="36">
        <f>ROWDATA!C498</f>
        <v>821.25866699000005</v>
      </c>
      <c r="D493" s="36">
        <f>ROWDATA!D498</f>
        <v>797.98968506000006</v>
      </c>
      <c r="E493" s="36">
        <f>ROWDATA!D498</f>
        <v>797.98968506000006</v>
      </c>
      <c r="F493" s="36">
        <f>ROWDATA!E498</f>
        <v>798.17156981999995</v>
      </c>
      <c r="G493" s="36">
        <f>ROWDATA!E498</f>
        <v>798.17156981999995</v>
      </c>
      <c r="H493" s="36">
        <f>ROWDATA!E498</f>
        <v>798.17156981999995</v>
      </c>
      <c r="I493" s="36">
        <f>ROWDATA!F498</f>
        <v>829.48571776999995</v>
      </c>
      <c r="J493" s="36">
        <f>ROWDATA!F498</f>
        <v>829.48571776999995</v>
      </c>
      <c r="K493" s="36">
        <f>ROWDATA!G498</f>
        <v>853.58660888999998</v>
      </c>
      <c r="L493" s="36">
        <f>ROWDATA!H498</f>
        <v>814.11657715000001</v>
      </c>
      <c r="M493" s="36">
        <f>ROWDATA!H498</f>
        <v>814.11657715000001</v>
      </c>
    </row>
    <row r="494" spans="1:13" x14ac:dyDescent="0.2">
      <c r="A494" s="34">
        <f>ROWDATA!B499</f>
        <v>44233.587500000001</v>
      </c>
      <c r="B494" s="36">
        <f>ROWDATA!C499</f>
        <v>817.56695557</v>
      </c>
      <c r="C494" s="36">
        <f>ROWDATA!C499</f>
        <v>817.56695557</v>
      </c>
      <c r="D494" s="36">
        <f>ROWDATA!D499</f>
        <v>797.77014159999999</v>
      </c>
      <c r="E494" s="36">
        <f>ROWDATA!D499</f>
        <v>797.77014159999999</v>
      </c>
      <c r="F494" s="36">
        <f>ROWDATA!E499</f>
        <v>817.10174560999997</v>
      </c>
      <c r="G494" s="36">
        <f>ROWDATA!E499</f>
        <v>817.10174560999997</v>
      </c>
      <c r="H494" s="36">
        <f>ROWDATA!E499</f>
        <v>817.10174560999997</v>
      </c>
      <c r="I494" s="36">
        <f>ROWDATA!F499</f>
        <v>822.97387694999998</v>
      </c>
      <c r="J494" s="36">
        <f>ROWDATA!F499</f>
        <v>822.97387694999998</v>
      </c>
      <c r="K494" s="36">
        <f>ROWDATA!G499</f>
        <v>738.58703613</v>
      </c>
      <c r="L494" s="36">
        <f>ROWDATA!H499</f>
        <v>825.05047606999995</v>
      </c>
      <c r="M494" s="36">
        <f>ROWDATA!H499</f>
        <v>825.05047606999995</v>
      </c>
    </row>
    <row r="495" spans="1:13" x14ac:dyDescent="0.2">
      <c r="A495" s="34">
        <f>ROWDATA!B500</f>
        <v>44233.588194444441</v>
      </c>
      <c r="B495" s="36">
        <f>ROWDATA!C500</f>
        <v>818.80834961000005</v>
      </c>
      <c r="C495" s="36">
        <f>ROWDATA!C500</f>
        <v>818.80834961000005</v>
      </c>
      <c r="D495" s="36">
        <f>ROWDATA!D500</f>
        <v>794.47344970999995</v>
      </c>
      <c r="E495" s="36">
        <f>ROWDATA!D500</f>
        <v>794.47344970999995</v>
      </c>
      <c r="F495" s="36">
        <f>ROWDATA!E500</f>
        <v>812.31500243999994</v>
      </c>
      <c r="G495" s="36">
        <f>ROWDATA!E500</f>
        <v>812.31500243999994</v>
      </c>
      <c r="H495" s="36">
        <f>ROWDATA!E500</f>
        <v>812.31500243999994</v>
      </c>
      <c r="I495" s="36">
        <f>ROWDATA!F500</f>
        <v>819.87988281000003</v>
      </c>
      <c r="J495" s="36">
        <f>ROWDATA!F500</f>
        <v>819.87988281000003</v>
      </c>
      <c r="K495" s="36">
        <f>ROWDATA!G500</f>
        <v>789.96441649999997</v>
      </c>
      <c r="L495" s="36">
        <f>ROWDATA!H500</f>
        <v>817.92767333999996</v>
      </c>
      <c r="M495" s="36">
        <f>ROWDATA!H500</f>
        <v>817.92767333999996</v>
      </c>
    </row>
    <row r="496" spans="1:13" x14ac:dyDescent="0.2">
      <c r="A496" s="34">
        <f>ROWDATA!B501</f>
        <v>44233.588888888888</v>
      </c>
      <c r="B496" s="36">
        <f>ROWDATA!C501</f>
        <v>822.19384765999996</v>
      </c>
      <c r="C496" s="36">
        <f>ROWDATA!C501</f>
        <v>822.19384765999996</v>
      </c>
      <c r="D496" s="36">
        <f>ROWDATA!D501</f>
        <v>786.96990966999999</v>
      </c>
      <c r="E496" s="36">
        <f>ROWDATA!D501</f>
        <v>786.96990966999999</v>
      </c>
      <c r="F496" s="36">
        <f>ROWDATA!E501</f>
        <v>811.24969481999995</v>
      </c>
      <c r="G496" s="36">
        <f>ROWDATA!E501</f>
        <v>811.24969481999995</v>
      </c>
      <c r="H496" s="36">
        <f>ROWDATA!E501</f>
        <v>811.24969481999995</v>
      </c>
      <c r="I496" s="36">
        <f>ROWDATA!F501</f>
        <v>815.63525390999996</v>
      </c>
      <c r="J496" s="36">
        <f>ROWDATA!F501</f>
        <v>815.63525390999996</v>
      </c>
      <c r="K496" s="36">
        <f>ROWDATA!G501</f>
        <v>601.22070312999995</v>
      </c>
      <c r="L496" s="36">
        <f>ROWDATA!H501</f>
        <v>811.73681640999996</v>
      </c>
      <c r="M496" s="36">
        <f>ROWDATA!H501</f>
        <v>811.73681640999996</v>
      </c>
    </row>
    <row r="497" spans="1:13" x14ac:dyDescent="0.2">
      <c r="A497" s="34">
        <f>ROWDATA!B502</f>
        <v>44233.589583333334</v>
      </c>
      <c r="B497" s="36">
        <f>ROWDATA!C502</f>
        <v>815.13287353999999</v>
      </c>
      <c r="C497" s="36">
        <f>ROWDATA!C502</f>
        <v>815.13287353999999</v>
      </c>
      <c r="D497" s="36">
        <f>ROWDATA!D502</f>
        <v>785.72967529000005</v>
      </c>
      <c r="E497" s="36">
        <f>ROWDATA!D502</f>
        <v>785.72967529000005</v>
      </c>
      <c r="F497" s="36">
        <f>ROWDATA!E502</f>
        <v>808.39318848000005</v>
      </c>
      <c r="G497" s="36">
        <f>ROWDATA!E502</f>
        <v>808.39318848000005</v>
      </c>
      <c r="H497" s="36">
        <f>ROWDATA!E502</f>
        <v>808.39318848000005</v>
      </c>
      <c r="I497" s="36">
        <f>ROWDATA!F502</f>
        <v>814.61486816000001</v>
      </c>
      <c r="J497" s="36">
        <f>ROWDATA!F502</f>
        <v>814.61486816000001</v>
      </c>
      <c r="K497" s="36">
        <f>ROWDATA!G502</f>
        <v>377.97509766000002</v>
      </c>
      <c r="L497" s="36">
        <f>ROWDATA!H502</f>
        <v>818.02758788999995</v>
      </c>
      <c r="M497" s="36">
        <f>ROWDATA!H502</f>
        <v>818.02758788999995</v>
      </c>
    </row>
    <row r="498" spans="1:13" x14ac:dyDescent="0.2">
      <c r="A498" s="34">
        <f>ROWDATA!B503</f>
        <v>44233.590277777781</v>
      </c>
      <c r="B498" s="36">
        <f>ROWDATA!C503</f>
        <v>807.10443114999998</v>
      </c>
      <c r="C498" s="36">
        <f>ROWDATA!C503</f>
        <v>807.10443114999998</v>
      </c>
      <c r="D498" s="36">
        <f>ROWDATA!D503</f>
        <v>780.01574706999997</v>
      </c>
      <c r="E498" s="36">
        <f>ROWDATA!D503</f>
        <v>780.01574706999997</v>
      </c>
      <c r="F498" s="36">
        <f>ROWDATA!E503</f>
        <v>798.31030272999999</v>
      </c>
      <c r="G498" s="36">
        <f>ROWDATA!E503</f>
        <v>798.31030272999999</v>
      </c>
      <c r="H498" s="36">
        <f>ROWDATA!E503</f>
        <v>798.31030272999999</v>
      </c>
      <c r="I498" s="36">
        <f>ROWDATA!F503</f>
        <v>812.46032715000001</v>
      </c>
      <c r="J498" s="36">
        <f>ROWDATA!F503</f>
        <v>812.46032715000001</v>
      </c>
      <c r="K498" s="36">
        <f>ROWDATA!G503</f>
        <v>215.78004455999999</v>
      </c>
      <c r="L498" s="36">
        <f>ROWDATA!H503</f>
        <v>815.83087158000001</v>
      </c>
      <c r="M498" s="36">
        <f>ROWDATA!H503</f>
        <v>815.83087158000001</v>
      </c>
    </row>
    <row r="499" spans="1:13" x14ac:dyDescent="0.2">
      <c r="A499" s="34">
        <f>ROWDATA!B504</f>
        <v>44233.59097222222</v>
      </c>
      <c r="B499" s="36">
        <f>ROWDATA!C504</f>
        <v>801.38134765999996</v>
      </c>
      <c r="C499" s="36">
        <f>ROWDATA!C504</f>
        <v>801.38134765999996</v>
      </c>
      <c r="D499" s="36">
        <f>ROWDATA!D504</f>
        <v>777.40966796999999</v>
      </c>
      <c r="E499" s="36">
        <f>ROWDATA!D504</f>
        <v>777.40966796999999</v>
      </c>
      <c r="F499" s="36">
        <f>ROWDATA!E504</f>
        <v>808.05358887</v>
      </c>
      <c r="G499" s="36">
        <f>ROWDATA!E504</f>
        <v>808.05358887</v>
      </c>
      <c r="H499" s="36">
        <f>ROWDATA!E504</f>
        <v>808.05358887</v>
      </c>
      <c r="I499" s="36">
        <f>ROWDATA!F504</f>
        <v>816.49395751999998</v>
      </c>
      <c r="J499" s="36">
        <f>ROWDATA!F504</f>
        <v>816.49395751999998</v>
      </c>
      <c r="K499" s="36">
        <f>ROWDATA!G504</f>
        <v>357.44555664000001</v>
      </c>
      <c r="L499" s="36">
        <f>ROWDATA!H504</f>
        <v>820.60687256000006</v>
      </c>
      <c r="M499" s="36">
        <f>ROWDATA!H504</f>
        <v>820.60687256000006</v>
      </c>
    </row>
    <row r="500" spans="1:13" x14ac:dyDescent="0.2">
      <c r="A500" s="34">
        <f>ROWDATA!B505</f>
        <v>44233.591666666667</v>
      </c>
      <c r="B500" s="36">
        <f>ROWDATA!C505</f>
        <v>794.93280029000005</v>
      </c>
      <c r="C500" s="36">
        <f>ROWDATA!C505</f>
        <v>794.93280029000005</v>
      </c>
      <c r="D500" s="36">
        <f>ROWDATA!D505</f>
        <v>776.27960204999999</v>
      </c>
      <c r="E500" s="36">
        <f>ROWDATA!D505</f>
        <v>776.27960204999999</v>
      </c>
      <c r="F500" s="36">
        <f>ROWDATA!E505</f>
        <v>813.07177734000004</v>
      </c>
      <c r="G500" s="36">
        <f>ROWDATA!E505</f>
        <v>813.07177734000004</v>
      </c>
      <c r="H500" s="36">
        <f>ROWDATA!E505</f>
        <v>813.07177734000004</v>
      </c>
      <c r="I500" s="36">
        <f>ROWDATA!F505</f>
        <v>812.60614013999998</v>
      </c>
      <c r="J500" s="36">
        <f>ROWDATA!F505</f>
        <v>812.60614013999998</v>
      </c>
      <c r="K500" s="36">
        <f>ROWDATA!G505</f>
        <v>212.33779906999999</v>
      </c>
      <c r="L500" s="36">
        <f>ROWDATA!H505</f>
        <v>798.62310791000004</v>
      </c>
      <c r="M500" s="36">
        <f>ROWDATA!H505</f>
        <v>798.62310791000004</v>
      </c>
    </row>
    <row r="501" spans="1:13" x14ac:dyDescent="0.2">
      <c r="A501" s="34">
        <f>ROWDATA!B506</f>
        <v>44233.592361111114</v>
      </c>
      <c r="B501" s="36">
        <f>ROWDATA!C506</f>
        <v>793.19171143000005</v>
      </c>
      <c r="C501" s="36">
        <f>ROWDATA!C506</f>
        <v>793.19171143000005</v>
      </c>
      <c r="D501" s="36">
        <f>ROWDATA!D506</f>
        <v>765.73034668000003</v>
      </c>
      <c r="E501" s="36">
        <f>ROWDATA!D506</f>
        <v>765.73034668000003</v>
      </c>
      <c r="F501" s="36">
        <f>ROWDATA!E506</f>
        <v>804.93450928000004</v>
      </c>
      <c r="G501" s="36">
        <f>ROWDATA!E506</f>
        <v>804.93450928000004</v>
      </c>
      <c r="H501" s="36">
        <f>ROWDATA!E506</f>
        <v>804.93450928000004</v>
      </c>
      <c r="I501" s="36">
        <f>ROWDATA!F506</f>
        <v>806.85528564000003</v>
      </c>
      <c r="J501" s="36">
        <f>ROWDATA!F506</f>
        <v>806.85528564000003</v>
      </c>
      <c r="K501" s="36">
        <f>ROWDATA!G506</f>
        <v>833.27038574000005</v>
      </c>
      <c r="L501" s="36">
        <f>ROWDATA!H506</f>
        <v>807.64300536999997</v>
      </c>
      <c r="M501" s="36">
        <f>ROWDATA!H506</f>
        <v>807.64300536999997</v>
      </c>
    </row>
    <row r="502" spans="1:13" x14ac:dyDescent="0.2">
      <c r="A502" s="34">
        <f>ROWDATA!B507</f>
        <v>44233.593055555553</v>
      </c>
      <c r="B502" s="36">
        <f>ROWDATA!C507</f>
        <v>786.34014893000005</v>
      </c>
      <c r="C502" s="36">
        <f>ROWDATA!C507</f>
        <v>786.34014893000005</v>
      </c>
      <c r="D502" s="36">
        <f>ROWDATA!D507</f>
        <v>769.48236083999996</v>
      </c>
      <c r="E502" s="36">
        <f>ROWDATA!D507</f>
        <v>769.48236083999996</v>
      </c>
      <c r="F502" s="36">
        <f>ROWDATA!E507</f>
        <v>794.74353026999995</v>
      </c>
      <c r="G502" s="36">
        <f>ROWDATA!E507</f>
        <v>794.74353026999995</v>
      </c>
      <c r="H502" s="36">
        <f>ROWDATA!E507</f>
        <v>794.74353026999995</v>
      </c>
      <c r="I502" s="36">
        <f>ROWDATA!F507</f>
        <v>806.59619140999996</v>
      </c>
      <c r="J502" s="36">
        <f>ROWDATA!F507</f>
        <v>806.59619140999996</v>
      </c>
      <c r="K502" s="36">
        <f>ROWDATA!G507</f>
        <v>841.70782470999995</v>
      </c>
      <c r="L502" s="36">
        <f>ROWDATA!H507</f>
        <v>803.86517333999996</v>
      </c>
      <c r="M502" s="36">
        <f>ROWDATA!H507</f>
        <v>803.86517333999996</v>
      </c>
    </row>
    <row r="503" spans="1:13" x14ac:dyDescent="0.2">
      <c r="A503" s="34">
        <f>ROWDATA!B508</f>
        <v>44233.59375</v>
      </c>
      <c r="B503" s="36">
        <f>ROWDATA!C508</f>
        <v>780.18157958999996</v>
      </c>
      <c r="C503" s="36">
        <f>ROWDATA!C508</f>
        <v>780.18157958999996</v>
      </c>
      <c r="D503" s="36">
        <f>ROWDATA!D508</f>
        <v>765.40081786999997</v>
      </c>
      <c r="E503" s="36">
        <f>ROWDATA!D508</f>
        <v>765.40081786999997</v>
      </c>
      <c r="F503" s="36">
        <f>ROWDATA!E508</f>
        <v>787.84161376999998</v>
      </c>
      <c r="G503" s="36">
        <f>ROWDATA!E508</f>
        <v>787.84161376999998</v>
      </c>
      <c r="H503" s="36">
        <f>ROWDATA!E508</f>
        <v>787.84161376999998</v>
      </c>
      <c r="I503" s="36">
        <f>ROWDATA!F508</f>
        <v>801.33123779000005</v>
      </c>
      <c r="J503" s="36">
        <f>ROWDATA!F508</f>
        <v>801.33123779000005</v>
      </c>
      <c r="K503" s="36">
        <f>ROWDATA!G508</f>
        <v>823.05072021000001</v>
      </c>
      <c r="L503" s="36">
        <f>ROWDATA!H508</f>
        <v>792.93157958999996</v>
      </c>
      <c r="M503" s="36">
        <f>ROWDATA!H508</f>
        <v>792.93157958999996</v>
      </c>
    </row>
    <row r="504" spans="1:13" x14ac:dyDescent="0.2">
      <c r="A504" s="34">
        <f>ROWDATA!B509</f>
        <v>44233.594444444447</v>
      </c>
      <c r="B504" s="36">
        <f>ROWDATA!C509</f>
        <v>780.00439453000001</v>
      </c>
      <c r="C504" s="36">
        <f>ROWDATA!C509</f>
        <v>780.00439453000001</v>
      </c>
      <c r="D504" s="36">
        <f>ROWDATA!D509</f>
        <v>763.57989501999998</v>
      </c>
      <c r="E504" s="36">
        <f>ROWDATA!D509</f>
        <v>763.57989501999998</v>
      </c>
      <c r="F504" s="36">
        <f>ROWDATA!E509</f>
        <v>783.25573729999996</v>
      </c>
      <c r="G504" s="36">
        <f>ROWDATA!E509</f>
        <v>783.25573729999996</v>
      </c>
      <c r="H504" s="36">
        <f>ROWDATA!E509</f>
        <v>783.25573729999996</v>
      </c>
      <c r="I504" s="36">
        <f>ROWDATA!F509</f>
        <v>794.57562256000006</v>
      </c>
      <c r="J504" s="36">
        <f>ROWDATA!F509</f>
        <v>794.57562256000006</v>
      </c>
      <c r="K504" s="36">
        <f>ROWDATA!G509</f>
        <v>809.47729491999996</v>
      </c>
      <c r="L504" s="36">
        <f>ROWDATA!H509</f>
        <v>768.13635253999996</v>
      </c>
      <c r="M504" s="36">
        <f>ROWDATA!H509</f>
        <v>768.13635253999996</v>
      </c>
    </row>
    <row r="505" spans="1:13" x14ac:dyDescent="0.2">
      <c r="A505" s="34">
        <f>ROWDATA!B510</f>
        <v>44233.595138888886</v>
      </c>
      <c r="B505" s="36">
        <f>ROWDATA!C510</f>
        <v>786.58190918000003</v>
      </c>
      <c r="C505" s="36">
        <f>ROWDATA!C510</f>
        <v>786.58190918000003</v>
      </c>
      <c r="D505" s="36">
        <f>ROWDATA!D510</f>
        <v>762.13574218999997</v>
      </c>
      <c r="E505" s="36">
        <f>ROWDATA!D510</f>
        <v>762.13574218999997</v>
      </c>
      <c r="F505" s="36">
        <f>ROWDATA!E510</f>
        <v>776.64691161999997</v>
      </c>
      <c r="G505" s="36">
        <f>ROWDATA!E510</f>
        <v>776.64691161999997</v>
      </c>
      <c r="H505" s="36">
        <f>ROWDATA!E510</f>
        <v>776.64691161999997</v>
      </c>
      <c r="I505" s="36">
        <f>ROWDATA!F510</f>
        <v>789.63482666000004</v>
      </c>
      <c r="J505" s="36">
        <f>ROWDATA!F510</f>
        <v>789.63482666000004</v>
      </c>
      <c r="K505" s="36">
        <f>ROWDATA!G510</f>
        <v>812.27239989999998</v>
      </c>
      <c r="L505" s="36">
        <f>ROWDATA!H510</f>
        <v>775.52490234000004</v>
      </c>
      <c r="M505" s="36">
        <f>ROWDATA!H510</f>
        <v>775.52490234000004</v>
      </c>
    </row>
    <row r="506" spans="1:13" x14ac:dyDescent="0.2">
      <c r="A506" s="34">
        <f>ROWDATA!B511</f>
        <v>44233.595833333333</v>
      </c>
      <c r="B506" s="36">
        <f>ROWDATA!C511</f>
        <v>777.82800293000003</v>
      </c>
      <c r="C506" s="36">
        <f>ROWDATA!C511</f>
        <v>777.82800293000003</v>
      </c>
      <c r="D506" s="36">
        <f>ROWDATA!D511</f>
        <v>755.52673340000001</v>
      </c>
      <c r="E506" s="36">
        <f>ROWDATA!D511</f>
        <v>755.52673340000001</v>
      </c>
      <c r="F506" s="36">
        <f>ROWDATA!E511</f>
        <v>769.04992675999995</v>
      </c>
      <c r="G506" s="36">
        <f>ROWDATA!E511</f>
        <v>769.04992675999995</v>
      </c>
      <c r="H506" s="36">
        <f>ROWDATA!E511</f>
        <v>769.04992675999995</v>
      </c>
      <c r="I506" s="36">
        <f>ROWDATA!F511</f>
        <v>788.54956055000002</v>
      </c>
      <c r="J506" s="36">
        <f>ROWDATA!F511</f>
        <v>788.54956055000002</v>
      </c>
      <c r="K506" s="36">
        <f>ROWDATA!G511</f>
        <v>803.04870604999996</v>
      </c>
      <c r="L506" s="36">
        <f>ROWDATA!H511</f>
        <v>779.68499756000006</v>
      </c>
      <c r="M506" s="36">
        <f>ROWDATA!H511</f>
        <v>779.68499756000006</v>
      </c>
    </row>
    <row r="507" spans="1:13" x14ac:dyDescent="0.2">
      <c r="A507" s="34">
        <f>ROWDATA!B512</f>
        <v>44233.59652777778</v>
      </c>
      <c r="B507" s="36">
        <f>ROWDATA!C512</f>
        <v>764.18920897999999</v>
      </c>
      <c r="C507" s="36">
        <f>ROWDATA!C512</f>
        <v>764.18920897999999</v>
      </c>
      <c r="D507" s="36">
        <f>ROWDATA!D512</f>
        <v>748.38403319999998</v>
      </c>
      <c r="E507" s="36">
        <f>ROWDATA!D512</f>
        <v>748.38403319999998</v>
      </c>
      <c r="F507" s="36">
        <f>ROWDATA!E512</f>
        <v>764.81933593999997</v>
      </c>
      <c r="G507" s="36">
        <f>ROWDATA!E512</f>
        <v>764.81933593999997</v>
      </c>
      <c r="H507" s="36">
        <f>ROWDATA!E512</f>
        <v>764.81933593999997</v>
      </c>
      <c r="I507" s="36">
        <f>ROWDATA!F512</f>
        <v>782.65240478999999</v>
      </c>
      <c r="J507" s="36">
        <f>ROWDATA!F512</f>
        <v>782.65240478999999</v>
      </c>
      <c r="K507" s="36">
        <f>ROWDATA!G512</f>
        <v>813.33795166000004</v>
      </c>
      <c r="L507" s="36">
        <f>ROWDATA!H512</f>
        <v>772.03039550999995</v>
      </c>
      <c r="M507" s="36">
        <f>ROWDATA!H512</f>
        <v>772.03039550999995</v>
      </c>
    </row>
    <row r="508" spans="1:13" x14ac:dyDescent="0.2">
      <c r="A508" s="34">
        <f>ROWDATA!B513</f>
        <v>44233.597222222219</v>
      </c>
      <c r="B508" s="36">
        <f>ROWDATA!C513</f>
        <v>760.44897461000005</v>
      </c>
      <c r="C508" s="36">
        <f>ROWDATA!C513</f>
        <v>760.44897461000005</v>
      </c>
      <c r="D508" s="36">
        <f>ROWDATA!D513</f>
        <v>747.26940918000003</v>
      </c>
      <c r="E508" s="36">
        <f>ROWDATA!D513</f>
        <v>747.26940918000003</v>
      </c>
      <c r="F508" s="36">
        <f>ROWDATA!E513</f>
        <v>760.41870116999996</v>
      </c>
      <c r="G508" s="36">
        <f>ROWDATA!E513</f>
        <v>760.41870116999996</v>
      </c>
      <c r="H508" s="36">
        <f>ROWDATA!E513</f>
        <v>760.41870116999996</v>
      </c>
      <c r="I508" s="36">
        <f>ROWDATA!F513</f>
        <v>772.96472168000003</v>
      </c>
      <c r="J508" s="36">
        <f>ROWDATA!F513</f>
        <v>772.96472168000003</v>
      </c>
      <c r="K508" s="36">
        <f>ROWDATA!G513</f>
        <v>814.42095946999996</v>
      </c>
      <c r="L508" s="36">
        <f>ROWDATA!H513</f>
        <v>768.75195312999995</v>
      </c>
      <c r="M508" s="36">
        <f>ROWDATA!H513</f>
        <v>768.75195312999995</v>
      </c>
    </row>
    <row r="509" spans="1:13" x14ac:dyDescent="0.2">
      <c r="A509" s="34">
        <f>ROWDATA!B514</f>
        <v>44233.597916666666</v>
      </c>
      <c r="B509" s="36">
        <f>ROWDATA!C514</f>
        <v>755.32238770000004</v>
      </c>
      <c r="C509" s="36">
        <f>ROWDATA!C514</f>
        <v>755.32238770000004</v>
      </c>
      <c r="D509" s="36">
        <f>ROWDATA!D514</f>
        <v>748.43103026999995</v>
      </c>
      <c r="E509" s="36">
        <f>ROWDATA!D514</f>
        <v>748.43103026999995</v>
      </c>
      <c r="F509" s="36">
        <f>ROWDATA!E514</f>
        <v>755.83258057</v>
      </c>
      <c r="G509" s="36">
        <f>ROWDATA!E514</f>
        <v>755.83258057</v>
      </c>
      <c r="H509" s="36">
        <f>ROWDATA!E514</f>
        <v>755.83258057</v>
      </c>
      <c r="I509" s="36">
        <f>ROWDATA!F514</f>
        <v>768.99560546999999</v>
      </c>
      <c r="J509" s="36">
        <f>ROWDATA!F514</f>
        <v>768.99560546999999</v>
      </c>
      <c r="K509" s="36">
        <f>ROWDATA!G514</f>
        <v>809.94921875</v>
      </c>
      <c r="L509" s="36">
        <f>ROWDATA!H514</f>
        <v>770.86517333999996</v>
      </c>
      <c r="M509" s="36">
        <f>ROWDATA!H514</f>
        <v>770.86517333999996</v>
      </c>
    </row>
    <row r="510" spans="1:13" x14ac:dyDescent="0.2">
      <c r="A510" s="34">
        <f>ROWDATA!B515</f>
        <v>44233.598611111112</v>
      </c>
      <c r="B510" s="36">
        <f>ROWDATA!C515</f>
        <v>756.33776854999996</v>
      </c>
      <c r="C510" s="36">
        <f>ROWDATA!C515</f>
        <v>756.33776854999996</v>
      </c>
      <c r="D510" s="36">
        <f>ROWDATA!D515</f>
        <v>748.32135010000002</v>
      </c>
      <c r="E510" s="36">
        <f>ROWDATA!D515</f>
        <v>748.32135010000002</v>
      </c>
      <c r="F510" s="36">
        <f>ROWDATA!E515</f>
        <v>755.84796143000005</v>
      </c>
      <c r="G510" s="36">
        <f>ROWDATA!E515</f>
        <v>755.84796143000005</v>
      </c>
      <c r="H510" s="36">
        <f>ROWDATA!E515</f>
        <v>755.84796143000005</v>
      </c>
      <c r="I510" s="36">
        <f>ROWDATA!F515</f>
        <v>767.05139159999999</v>
      </c>
      <c r="J510" s="36">
        <f>ROWDATA!F515</f>
        <v>767.05139159999999</v>
      </c>
      <c r="K510" s="36">
        <f>ROWDATA!G515</f>
        <v>799.34521484000004</v>
      </c>
      <c r="L510" s="36">
        <f>ROWDATA!H515</f>
        <v>771.94714354999996</v>
      </c>
      <c r="M510" s="36">
        <f>ROWDATA!H515</f>
        <v>771.94714354999996</v>
      </c>
    </row>
    <row r="511" spans="1:13" x14ac:dyDescent="0.2">
      <c r="A511" s="34">
        <f>ROWDATA!B516</f>
        <v>44233.599305555559</v>
      </c>
      <c r="B511" s="36">
        <f>ROWDATA!C516</f>
        <v>760.85198975000003</v>
      </c>
      <c r="C511" s="36">
        <f>ROWDATA!C516</f>
        <v>760.85198975000003</v>
      </c>
      <c r="D511" s="36">
        <f>ROWDATA!D516</f>
        <v>745.33856201000003</v>
      </c>
      <c r="E511" s="36">
        <f>ROWDATA!D516</f>
        <v>745.33856201000003</v>
      </c>
      <c r="F511" s="36">
        <f>ROWDATA!E516</f>
        <v>748.86877441000001</v>
      </c>
      <c r="G511" s="36">
        <f>ROWDATA!E516</f>
        <v>748.86877441000001</v>
      </c>
      <c r="H511" s="36">
        <f>ROWDATA!E516</f>
        <v>748.86877441000001</v>
      </c>
      <c r="I511" s="36">
        <f>ROWDATA!F516</f>
        <v>772.67309569999998</v>
      </c>
      <c r="J511" s="36">
        <f>ROWDATA!F516</f>
        <v>772.67309569999998</v>
      </c>
      <c r="K511" s="36">
        <f>ROWDATA!G516</f>
        <v>797.96508788999995</v>
      </c>
      <c r="L511" s="36">
        <f>ROWDATA!H516</f>
        <v>770.49920654000005</v>
      </c>
      <c r="M511" s="36">
        <f>ROWDATA!H516</f>
        <v>770.49920654000005</v>
      </c>
    </row>
    <row r="512" spans="1:13" x14ac:dyDescent="0.2">
      <c r="A512" s="34">
        <f>ROWDATA!B517</f>
        <v>44233.599999999999</v>
      </c>
      <c r="B512" s="36">
        <f>ROWDATA!C517</f>
        <v>760.04602050999995</v>
      </c>
      <c r="C512" s="36">
        <f>ROWDATA!C517</f>
        <v>760.04602050999995</v>
      </c>
      <c r="D512" s="36">
        <f>ROWDATA!D517</f>
        <v>743.69018555000002</v>
      </c>
      <c r="E512" s="36">
        <f>ROWDATA!D517</f>
        <v>743.69018555000002</v>
      </c>
      <c r="F512" s="36">
        <f>ROWDATA!E517</f>
        <v>751.55548095999995</v>
      </c>
      <c r="G512" s="36">
        <f>ROWDATA!E517</f>
        <v>751.55548095999995</v>
      </c>
      <c r="H512" s="36">
        <f>ROWDATA!E517</f>
        <v>751.55548095999995</v>
      </c>
      <c r="I512" s="36">
        <f>ROWDATA!F517</f>
        <v>776.77191161999997</v>
      </c>
      <c r="J512" s="36">
        <f>ROWDATA!F517</f>
        <v>776.77191161999997</v>
      </c>
      <c r="K512" s="36">
        <f>ROWDATA!G517</f>
        <v>803.15350341999999</v>
      </c>
      <c r="L512" s="36">
        <f>ROWDATA!H517</f>
        <v>774.609375</v>
      </c>
      <c r="M512" s="36">
        <f>ROWDATA!H517</f>
        <v>774.609375</v>
      </c>
    </row>
    <row r="513" spans="1:13" x14ac:dyDescent="0.2">
      <c r="A513" s="34">
        <f>ROWDATA!B518</f>
        <v>44233.600694444445</v>
      </c>
      <c r="B513" s="36">
        <f>ROWDATA!C518</f>
        <v>759.69128418000003</v>
      </c>
      <c r="C513" s="36">
        <f>ROWDATA!C518</f>
        <v>759.69128418000003</v>
      </c>
      <c r="D513" s="36">
        <f>ROWDATA!D518</f>
        <v>744.50665283000001</v>
      </c>
      <c r="E513" s="36">
        <f>ROWDATA!D518</f>
        <v>744.50665283000001</v>
      </c>
      <c r="F513" s="36">
        <f>ROWDATA!E518</f>
        <v>748.03491211000005</v>
      </c>
      <c r="G513" s="36">
        <f>ROWDATA!E518</f>
        <v>748.03491211000005</v>
      </c>
      <c r="H513" s="36">
        <f>ROWDATA!E518</f>
        <v>748.03491211000005</v>
      </c>
      <c r="I513" s="36">
        <f>ROWDATA!F518</f>
        <v>776.54486083999996</v>
      </c>
      <c r="J513" s="36">
        <f>ROWDATA!F518</f>
        <v>776.54486083999996</v>
      </c>
      <c r="K513" s="36">
        <f>ROWDATA!G518</f>
        <v>793.30072021000001</v>
      </c>
      <c r="L513" s="36">
        <f>ROWDATA!H518</f>
        <v>771.39782715000001</v>
      </c>
      <c r="M513" s="36">
        <f>ROWDATA!H518</f>
        <v>771.39782715000001</v>
      </c>
    </row>
    <row r="514" spans="1:13" x14ac:dyDescent="0.2">
      <c r="A514" s="34">
        <f>ROWDATA!B519</f>
        <v>44233.601388888892</v>
      </c>
      <c r="B514" s="36">
        <f>ROWDATA!C519</f>
        <v>758.98187256000006</v>
      </c>
      <c r="C514" s="36">
        <f>ROWDATA!C519</f>
        <v>758.98187256000006</v>
      </c>
      <c r="D514" s="36">
        <f>ROWDATA!D519</f>
        <v>740.86456298999997</v>
      </c>
      <c r="E514" s="36">
        <f>ROWDATA!D519</f>
        <v>740.86456298999997</v>
      </c>
      <c r="F514" s="36">
        <f>ROWDATA!E519</f>
        <v>747.86511229999996</v>
      </c>
      <c r="G514" s="36">
        <f>ROWDATA!E519</f>
        <v>747.86511229999996</v>
      </c>
      <c r="H514" s="36">
        <f>ROWDATA!E519</f>
        <v>747.86511229999996</v>
      </c>
      <c r="I514" s="36">
        <f>ROWDATA!F519</f>
        <v>775.26538086000005</v>
      </c>
      <c r="J514" s="36">
        <f>ROWDATA!F519</f>
        <v>775.26538086000005</v>
      </c>
      <c r="K514" s="36">
        <f>ROWDATA!G519</f>
        <v>792.09552001999998</v>
      </c>
      <c r="L514" s="36">
        <f>ROWDATA!H519</f>
        <v>764.60821533000001</v>
      </c>
      <c r="M514" s="36">
        <f>ROWDATA!H519</f>
        <v>764.60821533000001</v>
      </c>
    </row>
    <row r="515" spans="1:13" x14ac:dyDescent="0.2">
      <c r="A515" s="34">
        <f>ROWDATA!B520</f>
        <v>44233.602083333331</v>
      </c>
      <c r="B515" s="36">
        <f>ROWDATA!C520</f>
        <v>760.25549316000001</v>
      </c>
      <c r="C515" s="36">
        <f>ROWDATA!C520</f>
        <v>760.25549316000001</v>
      </c>
      <c r="D515" s="36">
        <f>ROWDATA!D520</f>
        <v>739.85986328000001</v>
      </c>
      <c r="E515" s="36">
        <f>ROWDATA!D520</f>
        <v>739.85986328000001</v>
      </c>
      <c r="F515" s="36">
        <f>ROWDATA!E520</f>
        <v>752.43554687999995</v>
      </c>
      <c r="G515" s="36">
        <f>ROWDATA!E520</f>
        <v>752.43554687999995</v>
      </c>
      <c r="H515" s="36">
        <f>ROWDATA!E520</f>
        <v>752.43554687999995</v>
      </c>
      <c r="I515" s="36">
        <f>ROWDATA!F520</f>
        <v>771.37725829999999</v>
      </c>
      <c r="J515" s="36">
        <f>ROWDATA!F520</f>
        <v>771.37725829999999</v>
      </c>
      <c r="K515" s="36">
        <f>ROWDATA!G520</f>
        <v>780.77539062999995</v>
      </c>
      <c r="L515" s="36">
        <f>ROWDATA!H520</f>
        <v>752.37731933999999</v>
      </c>
      <c r="M515" s="36">
        <f>ROWDATA!H520</f>
        <v>752.37731933999999</v>
      </c>
    </row>
    <row r="516" spans="1:13" x14ac:dyDescent="0.2">
      <c r="A516" s="34">
        <f>ROWDATA!B521</f>
        <v>44233.602777777778</v>
      </c>
      <c r="B516" s="36">
        <f>ROWDATA!C521</f>
        <v>760.62622069999998</v>
      </c>
      <c r="C516" s="36">
        <f>ROWDATA!C521</f>
        <v>760.62622069999998</v>
      </c>
      <c r="D516" s="36">
        <f>ROWDATA!D521</f>
        <v>738.76110840000001</v>
      </c>
      <c r="E516" s="36">
        <f>ROWDATA!D521</f>
        <v>738.76110840000001</v>
      </c>
      <c r="F516" s="36">
        <f>ROWDATA!E521</f>
        <v>752.62078856999995</v>
      </c>
      <c r="G516" s="36">
        <f>ROWDATA!E521</f>
        <v>752.62078856999995</v>
      </c>
      <c r="H516" s="36">
        <f>ROWDATA!E521</f>
        <v>752.62078856999995</v>
      </c>
      <c r="I516" s="36">
        <f>ROWDATA!F521</f>
        <v>771.29626465000001</v>
      </c>
      <c r="J516" s="36">
        <f>ROWDATA!F521</f>
        <v>771.29626465000001</v>
      </c>
      <c r="K516" s="36">
        <f>ROWDATA!G521</f>
        <v>769.14099121000004</v>
      </c>
      <c r="L516" s="36">
        <f>ROWDATA!H521</f>
        <v>748.84948729999996</v>
      </c>
      <c r="M516" s="36">
        <f>ROWDATA!H521</f>
        <v>748.84948729999996</v>
      </c>
    </row>
    <row r="517" spans="1:13" x14ac:dyDescent="0.2">
      <c r="A517" s="34">
        <f>ROWDATA!B522</f>
        <v>44233.603472222225</v>
      </c>
      <c r="B517" s="36">
        <f>ROWDATA!C522</f>
        <v>758.11138916000004</v>
      </c>
      <c r="C517" s="36">
        <f>ROWDATA!C522</f>
        <v>758.11138916000004</v>
      </c>
      <c r="D517" s="36">
        <f>ROWDATA!D522</f>
        <v>734.44409180000002</v>
      </c>
      <c r="E517" s="36">
        <f>ROWDATA!D522</f>
        <v>734.44409180000002</v>
      </c>
      <c r="F517" s="36">
        <f>ROWDATA!E522</f>
        <v>750.72161864999998</v>
      </c>
      <c r="G517" s="36">
        <f>ROWDATA!E522</f>
        <v>750.72161864999998</v>
      </c>
      <c r="H517" s="36">
        <f>ROWDATA!E522</f>
        <v>750.72161864999998</v>
      </c>
      <c r="I517" s="36">
        <f>ROWDATA!F522</f>
        <v>765.56134033000001</v>
      </c>
      <c r="J517" s="36">
        <f>ROWDATA!F522</f>
        <v>765.56134033000001</v>
      </c>
      <c r="K517" s="36">
        <f>ROWDATA!G522</f>
        <v>782.59222411999997</v>
      </c>
      <c r="L517" s="36">
        <f>ROWDATA!H522</f>
        <v>745.40490723000005</v>
      </c>
      <c r="M517" s="36">
        <f>ROWDATA!H522</f>
        <v>745.40490723000005</v>
      </c>
    </row>
    <row r="518" spans="1:13" x14ac:dyDescent="0.2">
      <c r="A518" s="34">
        <f>ROWDATA!B523</f>
        <v>44233.604166666664</v>
      </c>
      <c r="B518" s="36">
        <f>ROWDATA!C523</f>
        <v>757.09576416000004</v>
      </c>
      <c r="C518" s="36">
        <f>ROWDATA!C523</f>
        <v>757.09576416000004</v>
      </c>
      <c r="D518" s="36">
        <f>ROWDATA!D523</f>
        <v>726.90893555000002</v>
      </c>
      <c r="E518" s="36">
        <f>ROWDATA!D523</f>
        <v>726.90893555000002</v>
      </c>
      <c r="F518" s="36">
        <f>ROWDATA!E523</f>
        <v>745.67236328000001</v>
      </c>
      <c r="G518" s="36">
        <f>ROWDATA!E523</f>
        <v>745.67236328000001</v>
      </c>
      <c r="H518" s="36">
        <f>ROWDATA!E523</f>
        <v>745.67236328000001</v>
      </c>
      <c r="I518" s="36">
        <f>ROWDATA!F523</f>
        <v>762.14288329999999</v>
      </c>
      <c r="J518" s="36">
        <f>ROWDATA!F523</f>
        <v>762.14288329999999</v>
      </c>
      <c r="K518" s="36">
        <f>ROWDATA!G523</f>
        <v>786.87219238</v>
      </c>
      <c r="L518" s="36">
        <f>ROWDATA!H523</f>
        <v>740.36285399999997</v>
      </c>
      <c r="M518" s="36">
        <f>ROWDATA!H523</f>
        <v>740.36285399999997</v>
      </c>
    </row>
    <row r="519" spans="1:13" x14ac:dyDescent="0.2">
      <c r="A519" s="34">
        <f>ROWDATA!B524</f>
        <v>44233.604861111111</v>
      </c>
      <c r="B519" s="36">
        <f>ROWDATA!C524</f>
        <v>752.21081543000003</v>
      </c>
      <c r="C519" s="36">
        <f>ROWDATA!C524</f>
        <v>752.21081543000003</v>
      </c>
      <c r="D519" s="36">
        <f>ROWDATA!D524</f>
        <v>720.62945557</v>
      </c>
      <c r="E519" s="36">
        <f>ROWDATA!D524</f>
        <v>720.62945557</v>
      </c>
      <c r="F519" s="36">
        <f>ROWDATA!E524</f>
        <v>749.39355468999997</v>
      </c>
      <c r="G519" s="36">
        <f>ROWDATA!E524</f>
        <v>749.39355468999997</v>
      </c>
      <c r="H519" s="36">
        <f>ROWDATA!E524</f>
        <v>749.39355468999997</v>
      </c>
      <c r="I519" s="36">
        <f>ROWDATA!F524</f>
        <v>757.29895020000004</v>
      </c>
      <c r="J519" s="36">
        <f>ROWDATA!F524</f>
        <v>757.29895020000004</v>
      </c>
      <c r="K519" s="36">
        <f>ROWDATA!G524</f>
        <v>784.61889647999999</v>
      </c>
      <c r="L519" s="36">
        <f>ROWDATA!H524</f>
        <v>739.13128661999997</v>
      </c>
      <c r="M519" s="36">
        <f>ROWDATA!H524</f>
        <v>739.13128661999997</v>
      </c>
    </row>
    <row r="520" spans="1:13" x14ac:dyDescent="0.2">
      <c r="A520" s="34">
        <f>ROWDATA!B525</f>
        <v>44233.605555555558</v>
      </c>
      <c r="B520" s="36">
        <f>ROWDATA!C525</f>
        <v>751.56585693</v>
      </c>
      <c r="C520" s="36">
        <f>ROWDATA!C525</f>
        <v>751.56585693</v>
      </c>
      <c r="D520" s="36">
        <f>ROWDATA!D525</f>
        <v>715.04107666000004</v>
      </c>
      <c r="E520" s="36">
        <f>ROWDATA!D525</f>
        <v>715.04107666000004</v>
      </c>
      <c r="F520" s="36">
        <f>ROWDATA!E525</f>
        <v>743.26361083999996</v>
      </c>
      <c r="G520" s="36">
        <f>ROWDATA!E525</f>
        <v>743.26361083999996</v>
      </c>
      <c r="H520" s="36">
        <f>ROWDATA!E525</f>
        <v>743.26361083999996</v>
      </c>
      <c r="I520" s="36">
        <f>ROWDATA!F525</f>
        <v>750.41363524999997</v>
      </c>
      <c r="J520" s="36">
        <f>ROWDATA!F525</f>
        <v>750.41363524999997</v>
      </c>
      <c r="K520" s="36">
        <f>ROWDATA!G525</f>
        <v>774.03228760000002</v>
      </c>
      <c r="L520" s="36">
        <f>ROWDATA!H525</f>
        <v>741.69396973000005</v>
      </c>
      <c r="M520" s="36">
        <f>ROWDATA!H525</f>
        <v>741.69396973000005</v>
      </c>
    </row>
    <row r="521" spans="1:13" x14ac:dyDescent="0.2">
      <c r="A521" s="34">
        <f>ROWDATA!B526</f>
        <v>44233.606249999997</v>
      </c>
      <c r="B521" s="36">
        <f>ROWDATA!C526</f>
        <v>747.68066406000003</v>
      </c>
      <c r="C521" s="36">
        <f>ROWDATA!C526</f>
        <v>747.68066406000003</v>
      </c>
      <c r="D521" s="36">
        <f>ROWDATA!D526</f>
        <v>716.26538086000005</v>
      </c>
      <c r="E521" s="36">
        <f>ROWDATA!D526</f>
        <v>716.26538086000005</v>
      </c>
      <c r="F521" s="36">
        <f>ROWDATA!E526</f>
        <v>740.43786621000004</v>
      </c>
      <c r="G521" s="36">
        <f>ROWDATA!E526</f>
        <v>740.43786621000004</v>
      </c>
      <c r="H521" s="36">
        <f>ROWDATA!E526</f>
        <v>740.43786621000004</v>
      </c>
      <c r="I521" s="36">
        <f>ROWDATA!F526</f>
        <v>748.59912109000004</v>
      </c>
      <c r="J521" s="36">
        <f>ROWDATA!F526</f>
        <v>748.59912109000004</v>
      </c>
      <c r="K521" s="36">
        <f>ROWDATA!G526</f>
        <v>765.82183838000003</v>
      </c>
      <c r="L521" s="36">
        <f>ROWDATA!H526</f>
        <v>736.38586425999995</v>
      </c>
      <c r="M521" s="36">
        <f>ROWDATA!H526</f>
        <v>736.38586425999995</v>
      </c>
    </row>
    <row r="522" spans="1:13" x14ac:dyDescent="0.2">
      <c r="A522" s="34">
        <f>ROWDATA!B527</f>
        <v>44233.606944444444</v>
      </c>
      <c r="B522" s="36">
        <f>ROWDATA!C527</f>
        <v>743.94042968999997</v>
      </c>
      <c r="C522" s="36">
        <f>ROWDATA!C527</f>
        <v>743.94042968999997</v>
      </c>
      <c r="D522" s="36">
        <f>ROWDATA!D527</f>
        <v>713.15722656000003</v>
      </c>
      <c r="E522" s="36">
        <f>ROWDATA!D527</f>
        <v>713.15722656000003</v>
      </c>
      <c r="F522" s="36">
        <f>ROWDATA!E527</f>
        <v>735.29614258000004</v>
      </c>
      <c r="G522" s="36">
        <f>ROWDATA!E527</f>
        <v>735.29614258000004</v>
      </c>
      <c r="H522" s="36">
        <f>ROWDATA!E527</f>
        <v>735.29614258000004</v>
      </c>
      <c r="I522" s="36">
        <f>ROWDATA!F527</f>
        <v>747.33551024999997</v>
      </c>
      <c r="J522" s="36">
        <f>ROWDATA!F527</f>
        <v>747.33551024999997</v>
      </c>
      <c r="K522" s="36">
        <f>ROWDATA!G527</f>
        <v>759.30572510000002</v>
      </c>
      <c r="L522" s="36">
        <f>ROWDATA!H527</f>
        <v>731.72662353999999</v>
      </c>
      <c r="M522" s="36">
        <f>ROWDATA!H527</f>
        <v>731.72662353999999</v>
      </c>
    </row>
    <row r="523" spans="1:13" x14ac:dyDescent="0.2">
      <c r="A523" s="34">
        <f>ROWDATA!B528</f>
        <v>44233.607638888891</v>
      </c>
      <c r="B523" s="36">
        <f>ROWDATA!C528</f>
        <v>742.97296143000005</v>
      </c>
      <c r="C523" s="36">
        <f>ROWDATA!C528</f>
        <v>742.97296143000005</v>
      </c>
      <c r="D523" s="36">
        <f>ROWDATA!D528</f>
        <v>710.94360352000001</v>
      </c>
      <c r="E523" s="36">
        <f>ROWDATA!D528</f>
        <v>710.94360352000001</v>
      </c>
      <c r="F523" s="36">
        <f>ROWDATA!E528</f>
        <v>732.91815185999997</v>
      </c>
      <c r="G523" s="36">
        <f>ROWDATA!E528</f>
        <v>732.91815185999997</v>
      </c>
      <c r="H523" s="36">
        <f>ROWDATA!E528</f>
        <v>732.91815185999997</v>
      </c>
      <c r="I523" s="36">
        <f>ROWDATA!F528</f>
        <v>746.29846191000001</v>
      </c>
      <c r="J523" s="36">
        <f>ROWDATA!F528</f>
        <v>746.29846191000001</v>
      </c>
      <c r="K523" s="36">
        <f>ROWDATA!G528</f>
        <v>752.57977295000001</v>
      </c>
      <c r="L523" s="36">
        <f>ROWDATA!H528</f>
        <v>728.28173828000001</v>
      </c>
      <c r="M523" s="36">
        <f>ROWDATA!H528</f>
        <v>728.28173828000001</v>
      </c>
    </row>
    <row r="524" spans="1:13" x14ac:dyDescent="0.2">
      <c r="A524" s="34">
        <f>ROWDATA!B529</f>
        <v>44233.60833333333</v>
      </c>
      <c r="B524" s="36">
        <f>ROWDATA!C529</f>
        <v>741.61883545000001</v>
      </c>
      <c r="C524" s="36">
        <f>ROWDATA!C529</f>
        <v>741.61883545000001</v>
      </c>
      <c r="D524" s="36">
        <f>ROWDATA!D529</f>
        <v>711.61883545000001</v>
      </c>
      <c r="E524" s="36">
        <f>ROWDATA!D529</f>
        <v>711.61883545000001</v>
      </c>
      <c r="F524" s="36">
        <f>ROWDATA!E529</f>
        <v>729.87615966999999</v>
      </c>
      <c r="G524" s="36">
        <f>ROWDATA!E529</f>
        <v>729.87615966999999</v>
      </c>
      <c r="H524" s="36">
        <f>ROWDATA!E529</f>
        <v>729.87615966999999</v>
      </c>
      <c r="I524" s="36">
        <f>ROWDATA!F529</f>
        <v>748.77716064000003</v>
      </c>
      <c r="J524" s="36">
        <f>ROWDATA!F529</f>
        <v>748.77716064000003</v>
      </c>
      <c r="K524" s="36">
        <f>ROWDATA!G529</f>
        <v>747.88079833999996</v>
      </c>
      <c r="L524" s="36">
        <f>ROWDATA!H529</f>
        <v>722.10833739999998</v>
      </c>
      <c r="M524" s="36">
        <f>ROWDATA!H529</f>
        <v>722.10833739999998</v>
      </c>
    </row>
    <row r="525" spans="1:13" x14ac:dyDescent="0.2">
      <c r="A525" s="34">
        <f>ROWDATA!B530</f>
        <v>44233.609027777777</v>
      </c>
      <c r="B525" s="36">
        <f>ROWDATA!C530</f>
        <v>733.18713378999996</v>
      </c>
      <c r="C525" s="36">
        <f>ROWDATA!C530</f>
        <v>733.18713378999996</v>
      </c>
      <c r="D525" s="36">
        <f>ROWDATA!D530</f>
        <v>709.42083739999998</v>
      </c>
      <c r="E525" s="36">
        <f>ROWDATA!D530</f>
        <v>709.42083739999998</v>
      </c>
      <c r="F525" s="36">
        <f>ROWDATA!E530</f>
        <v>725.13568114999998</v>
      </c>
      <c r="G525" s="36">
        <f>ROWDATA!E530</f>
        <v>725.13568114999998</v>
      </c>
      <c r="H525" s="36">
        <f>ROWDATA!E530</f>
        <v>725.13568114999998</v>
      </c>
      <c r="I525" s="36">
        <f>ROWDATA!F530</f>
        <v>748.11297606999995</v>
      </c>
      <c r="J525" s="36">
        <f>ROWDATA!F530</f>
        <v>748.11297606999995</v>
      </c>
      <c r="K525" s="36">
        <f>ROWDATA!G530</f>
        <v>742.83209228999999</v>
      </c>
      <c r="L525" s="36">
        <f>ROWDATA!H530</f>
        <v>716.58410645000004</v>
      </c>
      <c r="M525" s="36">
        <f>ROWDATA!H530</f>
        <v>716.58410645000004</v>
      </c>
    </row>
    <row r="526" spans="1:13" x14ac:dyDescent="0.2">
      <c r="A526" s="34">
        <f>ROWDATA!B531</f>
        <v>44233.609722222223</v>
      </c>
      <c r="B526" s="36">
        <f>ROWDATA!C531</f>
        <v>731.83276366999996</v>
      </c>
      <c r="C526" s="36">
        <f>ROWDATA!C531</f>
        <v>731.83276366999996</v>
      </c>
      <c r="D526" s="36">
        <f>ROWDATA!D531</f>
        <v>706.23413086000005</v>
      </c>
      <c r="E526" s="36">
        <f>ROWDATA!D531</f>
        <v>706.23413086000005</v>
      </c>
      <c r="F526" s="36">
        <f>ROWDATA!E531</f>
        <v>723.90032958999996</v>
      </c>
      <c r="G526" s="36">
        <f>ROWDATA!E531</f>
        <v>723.90032958999996</v>
      </c>
      <c r="H526" s="36">
        <f>ROWDATA!E531</f>
        <v>723.90032958999996</v>
      </c>
      <c r="I526" s="36">
        <f>ROWDATA!F531</f>
        <v>744.50030518000005</v>
      </c>
      <c r="J526" s="36">
        <f>ROWDATA!F531</f>
        <v>744.50030518000005</v>
      </c>
      <c r="K526" s="36">
        <f>ROWDATA!G531</f>
        <v>740.57849121000004</v>
      </c>
      <c r="L526" s="36">
        <f>ROWDATA!H531</f>
        <v>711.49206543000003</v>
      </c>
      <c r="M526" s="36">
        <f>ROWDATA!H531</f>
        <v>711.49206543000003</v>
      </c>
    </row>
    <row r="527" spans="1:13" x14ac:dyDescent="0.2">
      <c r="A527" s="34">
        <f>ROWDATA!B532</f>
        <v>44233.61041666667</v>
      </c>
      <c r="B527" s="36">
        <f>ROWDATA!C532</f>
        <v>732.46142578000001</v>
      </c>
      <c r="C527" s="36">
        <f>ROWDATA!C532</f>
        <v>732.46142578000001</v>
      </c>
      <c r="D527" s="36">
        <f>ROWDATA!D532</f>
        <v>701.00659180000002</v>
      </c>
      <c r="E527" s="36">
        <f>ROWDATA!D532</f>
        <v>701.00659180000002</v>
      </c>
      <c r="F527" s="36">
        <f>ROWDATA!E532</f>
        <v>721.64593506000006</v>
      </c>
      <c r="G527" s="36">
        <f>ROWDATA!E532</f>
        <v>721.64593506000006</v>
      </c>
      <c r="H527" s="36">
        <f>ROWDATA!E532</f>
        <v>721.64593506000006</v>
      </c>
      <c r="I527" s="36">
        <f>ROWDATA!F532</f>
        <v>741.66485595999995</v>
      </c>
      <c r="J527" s="36">
        <f>ROWDATA!F532</f>
        <v>741.66485595999995</v>
      </c>
      <c r="K527" s="36">
        <f>ROWDATA!G532</f>
        <v>740.35150146000001</v>
      </c>
      <c r="L527" s="36">
        <f>ROWDATA!H532</f>
        <v>708.21423340000001</v>
      </c>
      <c r="M527" s="36">
        <f>ROWDATA!H532</f>
        <v>708.21423340000001</v>
      </c>
    </row>
    <row r="528" spans="1:13" x14ac:dyDescent="0.2">
      <c r="A528" s="34">
        <f>ROWDATA!B533</f>
        <v>44233.611111111109</v>
      </c>
      <c r="B528" s="36">
        <f>ROWDATA!C533</f>
        <v>730.4140625</v>
      </c>
      <c r="C528" s="36">
        <f>ROWDATA!C533</f>
        <v>730.4140625</v>
      </c>
      <c r="D528" s="36">
        <f>ROWDATA!D533</f>
        <v>698.51043701000003</v>
      </c>
      <c r="E528" s="36">
        <f>ROWDATA!D533</f>
        <v>698.51043701000003</v>
      </c>
      <c r="F528" s="36">
        <f>ROWDATA!E533</f>
        <v>716.96710204999999</v>
      </c>
      <c r="G528" s="36">
        <f>ROWDATA!E533</f>
        <v>716.96710204999999</v>
      </c>
      <c r="H528" s="36">
        <f>ROWDATA!E533</f>
        <v>716.96710204999999</v>
      </c>
      <c r="I528" s="36">
        <f>ROWDATA!F533</f>
        <v>738.94317626999998</v>
      </c>
      <c r="J528" s="36">
        <f>ROWDATA!F533</f>
        <v>738.94317626999998</v>
      </c>
      <c r="K528" s="36">
        <f>ROWDATA!G533</f>
        <v>739.07586670000001</v>
      </c>
      <c r="L528" s="36">
        <f>ROWDATA!H533</f>
        <v>704.78625488</v>
      </c>
      <c r="M528" s="36">
        <f>ROWDATA!H533</f>
        <v>704.78625488</v>
      </c>
    </row>
    <row r="529" spans="1:13" x14ac:dyDescent="0.2">
      <c r="A529" s="34">
        <f>ROWDATA!B534</f>
        <v>44233.611805555556</v>
      </c>
      <c r="B529" s="36">
        <f>ROWDATA!C534</f>
        <v>722.44989013999998</v>
      </c>
      <c r="C529" s="36">
        <f>ROWDATA!C534</f>
        <v>722.44989013999998</v>
      </c>
      <c r="D529" s="36">
        <f>ROWDATA!D534</f>
        <v>697.49035645000004</v>
      </c>
      <c r="E529" s="36">
        <f>ROWDATA!D534</f>
        <v>697.49035645000004</v>
      </c>
      <c r="F529" s="36">
        <f>ROWDATA!E534</f>
        <v>714.46582031000003</v>
      </c>
      <c r="G529" s="36">
        <f>ROWDATA!E534</f>
        <v>714.46582031000003</v>
      </c>
      <c r="H529" s="36">
        <f>ROWDATA!E534</f>
        <v>714.46582031000003</v>
      </c>
      <c r="I529" s="36">
        <f>ROWDATA!F534</f>
        <v>736.36730956999997</v>
      </c>
      <c r="J529" s="36">
        <f>ROWDATA!F534</f>
        <v>736.36730956999997</v>
      </c>
      <c r="K529" s="36">
        <f>ROWDATA!G534</f>
        <v>739.98461913999995</v>
      </c>
      <c r="L529" s="36">
        <f>ROWDATA!H534</f>
        <v>702.19061279000005</v>
      </c>
      <c r="M529" s="36">
        <f>ROWDATA!H534</f>
        <v>702.19061279000005</v>
      </c>
    </row>
    <row r="530" spans="1:13" x14ac:dyDescent="0.2">
      <c r="A530" s="34">
        <f>ROWDATA!B535</f>
        <v>44233.612500000003</v>
      </c>
      <c r="B530" s="36">
        <f>ROWDATA!C535</f>
        <v>719.61236571999996</v>
      </c>
      <c r="C530" s="36">
        <f>ROWDATA!C535</f>
        <v>719.61236571999996</v>
      </c>
      <c r="D530" s="36">
        <f>ROWDATA!D535</f>
        <v>695.18243408000001</v>
      </c>
      <c r="E530" s="36">
        <f>ROWDATA!D535</f>
        <v>695.18243408000001</v>
      </c>
      <c r="F530" s="36">
        <f>ROWDATA!E535</f>
        <v>711.33111571999996</v>
      </c>
      <c r="G530" s="36">
        <f>ROWDATA!E535</f>
        <v>711.33111571999996</v>
      </c>
      <c r="H530" s="36">
        <f>ROWDATA!E535</f>
        <v>711.33111571999996</v>
      </c>
      <c r="I530" s="36">
        <f>ROWDATA!F535</f>
        <v>727.82916260000002</v>
      </c>
      <c r="J530" s="36">
        <f>ROWDATA!F535</f>
        <v>727.82916260000002</v>
      </c>
      <c r="K530" s="36">
        <f>ROWDATA!G535</f>
        <v>739.00604248000002</v>
      </c>
      <c r="L530" s="36">
        <f>ROWDATA!H535</f>
        <v>698.86254883000004</v>
      </c>
      <c r="M530" s="36">
        <f>ROWDATA!H535</f>
        <v>698.86254883000004</v>
      </c>
    </row>
    <row r="531" spans="1:13" x14ac:dyDescent="0.2">
      <c r="A531" s="34">
        <f>ROWDATA!B536</f>
        <v>44233.613194444442</v>
      </c>
      <c r="B531" s="36">
        <f>ROWDATA!C536</f>
        <v>718.37091064000003</v>
      </c>
      <c r="C531" s="36">
        <f>ROWDATA!C536</f>
        <v>718.37091064000003</v>
      </c>
      <c r="D531" s="36">
        <f>ROWDATA!D536</f>
        <v>695.11981201000003</v>
      </c>
      <c r="E531" s="36">
        <f>ROWDATA!D536</f>
        <v>695.11981201000003</v>
      </c>
      <c r="F531" s="36">
        <f>ROWDATA!E536</f>
        <v>710.04949951000003</v>
      </c>
      <c r="G531" s="36">
        <f>ROWDATA!E536</f>
        <v>710.04949951000003</v>
      </c>
      <c r="H531" s="36">
        <f>ROWDATA!E536</f>
        <v>710.04949951000003</v>
      </c>
      <c r="I531" s="36">
        <f>ROWDATA!F536</f>
        <v>728.16918944999998</v>
      </c>
      <c r="J531" s="36">
        <f>ROWDATA!F536</f>
        <v>728.16918944999998</v>
      </c>
      <c r="K531" s="36">
        <f>ROWDATA!G536</f>
        <v>739.26818848000005</v>
      </c>
      <c r="L531" s="36">
        <f>ROWDATA!H536</f>
        <v>697.61462401999995</v>
      </c>
      <c r="M531" s="36">
        <f>ROWDATA!H536</f>
        <v>697.61462401999995</v>
      </c>
    </row>
    <row r="532" spans="1:13" x14ac:dyDescent="0.2">
      <c r="A532" s="34">
        <f>ROWDATA!B537</f>
        <v>44233.613888888889</v>
      </c>
      <c r="B532" s="36">
        <f>ROWDATA!C537</f>
        <v>719.85430908000001</v>
      </c>
      <c r="C532" s="36">
        <f>ROWDATA!C537</f>
        <v>719.85430908000001</v>
      </c>
      <c r="D532" s="36">
        <f>ROWDATA!D537</f>
        <v>698.10235595999995</v>
      </c>
      <c r="E532" s="36">
        <f>ROWDATA!D537</f>
        <v>698.10235595999995</v>
      </c>
      <c r="F532" s="36">
        <f>ROWDATA!E537</f>
        <v>706.55975341999999</v>
      </c>
      <c r="G532" s="36">
        <f>ROWDATA!E537</f>
        <v>706.55975341999999</v>
      </c>
      <c r="H532" s="36">
        <f>ROWDATA!E537</f>
        <v>706.55975341999999</v>
      </c>
      <c r="I532" s="36">
        <f>ROWDATA!F537</f>
        <v>724.18371581999997</v>
      </c>
      <c r="J532" s="36">
        <f>ROWDATA!F537</f>
        <v>724.18371581999997</v>
      </c>
      <c r="K532" s="36">
        <f>ROWDATA!G537</f>
        <v>735.61706543000003</v>
      </c>
      <c r="L532" s="36">
        <f>ROWDATA!H537</f>
        <v>695.15185546999999</v>
      </c>
      <c r="M532" s="36">
        <f>ROWDATA!H537</f>
        <v>695.15185546999999</v>
      </c>
    </row>
    <row r="533" spans="1:13" x14ac:dyDescent="0.2">
      <c r="A533" s="34">
        <f>ROWDATA!B538</f>
        <v>44233.614583333336</v>
      </c>
      <c r="B533" s="36">
        <f>ROWDATA!C538</f>
        <v>722.74011229999996</v>
      </c>
      <c r="C533" s="36">
        <f>ROWDATA!C538</f>
        <v>722.74011229999996</v>
      </c>
      <c r="D533" s="36">
        <f>ROWDATA!D538</f>
        <v>704.72705078000001</v>
      </c>
      <c r="E533" s="36">
        <f>ROWDATA!D538</f>
        <v>704.72705078000001</v>
      </c>
      <c r="F533" s="36">
        <f>ROWDATA!E538</f>
        <v>705.49420166000004</v>
      </c>
      <c r="G533" s="36">
        <f>ROWDATA!E538</f>
        <v>705.49420166000004</v>
      </c>
      <c r="H533" s="36">
        <f>ROWDATA!E538</f>
        <v>705.49420166000004</v>
      </c>
      <c r="I533" s="36">
        <f>ROWDATA!F538</f>
        <v>724.24877930000002</v>
      </c>
      <c r="J533" s="36">
        <f>ROWDATA!F538</f>
        <v>724.24877930000002</v>
      </c>
      <c r="K533" s="36">
        <f>ROWDATA!G538</f>
        <v>734.60388183999999</v>
      </c>
      <c r="L533" s="36">
        <f>ROWDATA!H538</f>
        <v>694.17004395000004</v>
      </c>
      <c r="M533" s="36">
        <f>ROWDATA!H538</f>
        <v>694.17004395000004</v>
      </c>
    </row>
    <row r="534" spans="1:13" x14ac:dyDescent="0.2">
      <c r="A534" s="34">
        <f>ROWDATA!B539</f>
        <v>44233.615277777775</v>
      </c>
      <c r="B534" s="36">
        <f>ROWDATA!C539</f>
        <v>721.24072265999996</v>
      </c>
      <c r="C534" s="36">
        <f>ROWDATA!C539</f>
        <v>721.24072265999996</v>
      </c>
      <c r="D534" s="36">
        <f>ROWDATA!D539</f>
        <v>702.16821288999995</v>
      </c>
      <c r="E534" s="36">
        <f>ROWDATA!D539</f>
        <v>702.16821288999995</v>
      </c>
      <c r="F534" s="36">
        <f>ROWDATA!E539</f>
        <v>703.42529296999999</v>
      </c>
      <c r="G534" s="36">
        <f>ROWDATA!E539</f>
        <v>703.42529296999999</v>
      </c>
      <c r="H534" s="36">
        <f>ROWDATA!E539</f>
        <v>703.42529296999999</v>
      </c>
      <c r="I534" s="36">
        <f>ROWDATA!F539</f>
        <v>725.35040283000001</v>
      </c>
      <c r="J534" s="36">
        <f>ROWDATA!F539</f>
        <v>725.35040283000001</v>
      </c>
      <c r="K534" s="36">
        <f>ROWDATA!G539</f>
        <v>731.96588135000002</v>
      </c>
      <c r="L534" s="36">
        <f>ROWDATA!H539</f>
        <v>692.00689696999996</v>
      </c>
      <c r="M534" s="36">
        <f>ROWDATA!H539</f>
        <v>692.00689696999996</v>
      </c>
    </row>
    <row r="535" spans="1:13" x14ac:dyDescent="0.2">
      <c r="A535" s="34">
        <f>ROWDATA!B540</f>
        <v>44233.615972222222</v>
      </c>
      <c r="B535" s="36">
        <f>ROWDATA!C540</f>
        <v>724.35223388999998</v>
      </c>
      <c r="C535" s="36">
        <f>ROWDATA!C540</f>
        <v>724.35223388999998</v>
      </c>
      <c r="D535" s="36">
        <f>ROWDATA!D540</f>
        <v>703.32989501999998</v>
      </c>
      <c r="E535" s="36">
        <f>ROWDATA!D540</f>
        <v>703.32989501999998</v>
      </c>
      <c r="F535" s="36">
        <f>ROWDATA!E540</f>
        <v>708.95336913999995</v>
      </c>
      <c r="G535" s="36">
        <f>ROWDATA!E540</f>
        <v>708.95336913999995</v>
      </c>
      <c r="H535" s="36">
        <f>ROWDATA!E540</f>
        <v>708.95336913999995</v>
      </c>
      <c r="I535" s="36">
        <f>ROWDATA!F540</f>
        <v>727.76434326000003</v>
      </c>
      <c r="J535" s="36">
        <f>ROWDATA!F540</f>
        <v>727.76434326000003</v>
      </c>
      <c r="K535" s="36">
        <f>ROWDATA!G540</f>
        <v>729.45037841999999</v>
      </c>
      <c r="L535" s="36">
        <f>ROWDATA!H540</f>
        <v>694.93572998000002</v>
      </c>
      <c r="M535" s="36">
        <f>ROWDATA!H540</f>
        <v>694.93572998000002</v>
      </c>
    </row>
    <row r="536" spans="1:13" x14ac:dyDescent="0.2">
      <c r="A536" s="34">
        <f>ROWDATA!B541</f>
        <v>44233.616666666669</v>
      </c>
      <c r="B536" s="36">
        <f>ROWDATA!C541</f>
        <v>723.04632568</v>
      </c>
      <c r="C536" s="36">
        <f>ROWDATA!C541</f>
        <v>723.04632568</v>
      </c>
      <c r="D536" s="36">
        <f>ROWDATA!D541</f>
        <v>703.34552001999998</v>
      </c>
      <c r="E536" s="36">
        <f>ROWDATA!D541</f>
        <v>703.34552001999998</v>
      </c>
      <c r="F536" s="36">
        <f>ROWDATA!E541</f>
        <v>709.95678711000005</v>
      </c>
      <c r="G536" s="36">
        <f>ROWDATA!E541</f>
        <v>709.95678711000005</v>
      </c>
      <c r="H536" s="36">
        <f>ROWDATA!E541</f>
        <v>709.95678711000005</v>
      </c>
      <c r="I536" s="36">
        <f>ROWDATA!F541</f>
        <v>727.89398193</v>
      </c>
      <c r="J536" s="36">
        <f>ROWDATA!F541</f>
        <v>727.89398193</v>
      </c>
      <c r="K536" s="36">
        <f>ROWDATA!G541</f>
        <v>726.89971923999997</v>
      </c>
      <c r="L536" s="36">
        <f>ROWDATA!H541</f>
        <v>695.96722411999997</v>
      </c>
      <c r="M536" s="36">
        <f>ROWDATA!H541</f>
        <v>695.96722411999997</v>
      </c>
    </row>
    <row r="537" spans="1:13" x14ac:dyDescent="0.2">
      <c r="A537" s="34">
        <f>ROWDATA!B542</f>
        <v>44233.617361111108</v>
      </c>
      <c r="B537" s="36">
        <f>ROWDATA!C542</f>
        <v>719.30609131000006</v>
      </c>
      <c r="C537" s="36">
        <f>ROWDATA!C542</f>
        <v>719.30609131000006</v>
      </c>
      <c r="D537" s="36">
        <f>ROWDATA!D542</f>
        <v>697.11358643000005</v>
      </c>
      <c r="E537" s="36">
        <f>ROWDATA!D542</f>
        <v>697.11358643000005</v>
      </c>
      <c r="F537" s="36">
        <f>ROWDATA!E542</f>
        <v>702.54522704999999</v>
      </c>
      <c r="G537" s="36">
        <f>ROWDATA!E542</f>
        <v>702.54522704999999</v>
      </c>
      <c r="H537" s="36">
        <f>ROWDATA!E542</f>
        <v>702.54522704999999</v>
      </c>
      <c r="I537" s="36">
        <f>ROWDATA!F542</f>
        <v>727.21337890999996</v>
      </c>
      <c r="J537" s="36">
        <f>ROWDATA!F542</f>
        <v>727.21337890999996</v>
      </c>
      <c r="K537" s="36">
        <f>ROWDATA!G542</f>
        <v>725.24023437999995</v>
      </c>
      <c r="L537" s="36">
        <f>ROWDATA!H542</f>
        <v>693.42150878999996</v>
      </c>
      <c r="M537" s="36">
        <f>ROWDATA!H542</f>
        <v>693.42150878999996</v>
      </c>
    </row>
    <row r="538" spans="1:13" x14ac:dyDescent="0.2">
      <c r="A538" s="34">
        <f>ROWDATA!B543</f>
        <v>44233.618055555555</v>
      </c>
      <c r="B538" s="36">
        <f>ROWDATA!C543</f>
        <v>716.51702881000006</v>
      </c>
      <c r="C538" s="36">
        <f>ROWDATA!C543</f>
        <v>716.51702881000006</v>
      </c>
      <c r="D538" s="36">
        <f>ROWDATA!D543</f>
        <v>695.07250977000001</v>
      </c>
      <c r="E538" s="36">
        <f>ROWDATA!D543</f>
        <v>695.07250977000001</v>
      </c>
      <c r="F538" s="36">
        <f>ROWDATA!E543</f>
        <v>699.25610352000001</v>
      </c>
      <c r="G538" s="36">
        <f>ROWDATA!E543</f>
        <v>699.25610352000001</v>
      </c>
      <c r="H538" s="36">
        <f>ROWDATA!E543</f>
        <v>699.25610352000001</v>
      </c>
      <c r="I538" s="36">
        <f>ROWDATA!F543</f>
        <v>726.16046143000005</v>
      </c>
      <c r="J538" s="36">
        <f>ROWDATA!F543</f>
        <v>726.16046143000005</v>
      </c>
      <c r="K538" s="36">
        <f>ROWDATA!G543</f>
        <v>724.10455321999996</v>
      </c>
      <c r="L538" s="36">
        <f>ROWDATA!H543</f>
        <v>693.07196045000001</v>
      </c>
      <c r="M538" s="36">
        <f>ROWDATA!H543</f>
        <v>693.07196045000001</v>
      </c>
    </row>
    <row r="539" spans="1:13" x14ac:dyDescent="0.2">
      <c r="A539" s="34">
        <f>ROWDATA!B544</f>
        <v>44233.618750000001</v>
      </c>
      <c r="B539" s="36">
        <f>ROWDATA!C544</f>
        <v>716.17834473000005</v>
      </c>
      <c r="C539" s="36">
        <f>ROWDATA!C544</f>
        <v>716.17834473000005</v>
      </c>
      <c r="D539" s="36">
        <f>ROWDATA!D544</f>
        <v>690.94396973000005</v>
      </c>
      <c r="E539" s="36">
        <f>ROWDATA!D544</f>
        <v>690.94396973000005</v>
      </c>
      <c r="F539" s="36">
        <f>ROWDATA!E544</f>
        <v>696.89355468999997</v>
      </c>
      <c r="G539" s="36">
        <f>ROWDATA!E544</f>
        <v>696.89355468999997</v>
      </c>
      <c r="H539" s="36">
        <f>ROWDATA!E544</f>
        <v>696.89355468999997</v>
      </c>
      <c r="I539" s="36">
        <f>ROWDATA!F544</f>
        <v>723.82751465000001</v>
      </c>
      <c r="J539" s="36">
        <f>ROWDATA!F544</f>
        <v>723.82751465000001</v>
      </c>
      <c r="K539" s="36">
        <f>ROWDATA!G544</f>
        <v>718.96856689000003</v>
      </c>
      <c r="L539" s="36">
        <f>ROWDATA!H544</f>
        <v>691.77410888999998</v>
      </c>
      <c r="M539" s="36">
        <f>ROWDATA!H544</f>
        <v>691.77410888999998</v>
      </c>
    </row>
    <row r="540" spans="1:13" x14ac:dyDescent="0.2">
      <c r="A540" s="34">
        <f>ROWDATA!B545</f>
        <v>44233.619444444441</v>
      </c>
      <c r="B540" s="36">
        <f>ROWDATA!C545</f>
        <v>716.96850586000005</v>
      </c>
      <c r="C540" s="36">
        <f>ROWDATA!C545</f>
        <v>716.96850586000005</v>
      </c>
      <c r="D540" s="36">
        <f>ROWDATA!D545</f>
        <v>694.09942626999998</v>
      </c>
      <c r="E540" s="36">
        <f>ROWDATA!D545</f>
        <v>694.09942626999998</v>
      </c>
      <c r="F540" s="36">
        <f>ROWDATA!E545</f>
        <v>691.11859131000006</v>
      </c>
      <c r="G540" s="36">
        <f>ROWDATA!E545</f>
        <v>691.11859131000006</v>
      </c>
      <c r="H540" s="36">
        <f>ROWDATA!E545</f>
        <v>691.11859131000006</v>
      </c>
      <c r="I540" s="36">
        <f>ROWDATA!F545</f>
        <v>724.37817383000004</v>
      </c>
      <c r="J540" s="36">
        <f>ROWDATA!F545</f>
        <v>724.37817383000004</v>
      </c>
      <c r="K540" s="36">
        <f>ROWDATA!G545</f>
        <v>711.85827637</v>
      </c>
      <c r="L540" s="36">
        <f>ROWDATA!H545</f>
        <v>690.19329833999996</v>
      </c>
      <c r="M540" s="36">
        <f>ROWDATA!H545</f>
        <v>690.19329833999996</v>
      </c>
    </row>
    <row r="541" spans="1:13" x14ac:dyDescent="0.2">
      <c r="A541" s="34">
        <f>ROWDATA!B546</f>
        <v>44233.620138888888</v>
      </c>
      <c r="B541" s="36">
        <f>ROWDATA!C546</f>
        <v>712.87353515999996</v>
      </c>
      <c r="C541" s="36">
        <f>ROWDATA!C546</f>
        <v>712.87353515999996</v>
      </c>
      <c r="D541" s="36">
        <f>ROWDATA!D546</f>
        <v>690.06457520000004</v>
      </c>
      <c r="E541" s="36">
        <f>ROWDATA!D546</f>
        <v>690.06457520000004</v>
      </c>
      <c r="F541" s="36">
        <f>ROWDATA!E546</f>
        <v>692.92498779000005</v>
      </c>
      <c r="G541" s="36">
        <f>ROWDATA!E546</f>
        <v>692.92498779000005</v>
      </c>
      <c r="H541" s="36">
        <f>ROWDATA!E546</f>
        <v>692.92498779000005</v>
      </c>
      <c r="I541" s="36">
        <f>ROWDATA!F546</f>
        <v>731.32855225000003</v>
      </c>
      <c r="J541" s="36">
        <f>ROWDATA!F546</f>
        <v>731.32855225000003</v>
      </c>
      <c r="K541" s="36">
        <f>ROWDATA!G546</f>
        <v>712.59210204999999</v>
      </c>
      <c r="L541" s="36">
        <f>ROWDATA!H546</f>
        <v>690.79260253999996</v>
      </c>
      <c r="M541" s="36">
        <f>ROWDATA!H546</f>
        <v>690.79260253999996</v>
      </c>
    </row>
    <row r="542" spans="1:13" x14ac:dyDescent="0.2">
      <c r="A542" s="34">
        <f>ROWDATA!B547</f>
        <v>44233.620833333334</v>
      </c>
      <c r="B542" s="36">
        <f>ROWDATA!C547</f>
        <v>712.09960937999995</v>
      </c>
      <c r="C542" s="36">
        <f>ROWDATA!C547</f>
        <v>712.09960937999995</v>
      </c>
      <c r="D542" s="36">
        <f>ROWDATA!D547</f>
        <v>693.76965331999997</v>
      </c>
      <c r="E542" s="36">
        <f>ROWDATA!D547</f>
        <v>693.76965331999997</v>
      </c>
      <c r="F542" s="36">
        <f>ROWDATA!E547</f>
        <v>694.06762694999998</v>
      </c>
      <c r="G542" s="36">
        <f>ROWDATA!E547</f>
        <v>694.06762694999998</v>
      </c>
      <c r="H542" s="36">
        <f>ROWDATA!E547</f>
        <v>694.06762694999998</v>
      </c>
      <c r="I542" s="36">
        <f>ROWDATA!F547</f>
        <v>727.11627196999996</v>
      </c>
      <c r="J542" s="36">
        <f>ROWDATA!F547</f>
        <v>727.11627196999996</v>
      </c>
      <c r="K542" s="36">
        <f>ROWDATA!G547</f>
        <v>713.15106201000003</v>
      </c>
      <c r="L542" s="36">
        <f>ROWDATA!H547</f>
        <v>687.89727783000001</v>
      </c>
      <c r="M542" s="36">
        <f>ROWDATA!H547</f>
        <v>687.89727783000001</v>
      </c>
    </row>
    <row r="543" spans="1:13" x14ac:dyDescent="0.2">
      <c r="A543" s="34">
        <f>ROWDATA!B548</f>
        <v>44233.621527777781</v>
      </c>
      <c r="B543" s="36">
        <f>ROWDATA!C548</f>
        <v>703.26470946999996</v>
      </c>
      <c r="C543" s="36">
        <f>ROWDATA!C548</f>
        <v>703.26470946999996</v>
      </c>
      <c r="D543" s="36">
        <f>ROWDATA!D548</f>
        <v>686.72094727000001</v>
      </c>
      <c r="E543" s="36">
        <f>ROWDATA!D548</f>
        <v>686.72094727000001</v>
      </c>
      <c r="F543" s="36">
        <f>ROWDATA!E548</f>
        <v>690.03735352000001</v>
      </c>
      <c r="G543" s="36">
        <f>ROWDATA!E548</f>
        <v>690.03735352000001</v>
      </c>
      <c r="H543" s="36">
        <f>ROWDATA!E548</f>
        <v>690.03735352000001</v>
      </c>
      <c r="I543" s="36">
        <f>ROWDATA!F548</f>
        <v>721.04071045000001</v>
      </c>
      <c r="J543" s="36">
        <f>ROWDATA!F548</f>
        <v>721.04071045000001</v>
      </c>
      <c r="K543" s="36">
        <f>ROWDATA!G548</f>
        <v>705.55194091999999</v>
      </c>
      <c r="L543" s="36">
        <f>ROWDATA!H548</f>
        <v>684.21990966999999</v>
      </c>
      <c r="M543" s="36">
        <f>ROWDATA!H548</f>
        <v>684.21990966999999</v>
      </c>
    </row>
    <row r="544" spans="1:13" x14ac:dyDescent="0.2">
      <c r="A544" s="34">
        <f>ROWDATA!B549</f>
        <v>44233.62222222222</v>
      </c>
      <c r="B544" s="36">
        <f>ROWDATA!C549</f>
        <v>697.05761718999997</v>
      </c>
      <c r="C544" s="36">
        <f>ROWDATA!C549</f>
        <v>697.05761718999997</v>
      </c>
      <c r="D544" s="36">
        <f>ROWDATA!D549</f>
        <v>679.89233397999999</v>
      </c>
      <c r="E544" s="36">
        <f>ROWDATA!D549</f>
        <v>679.89233397999999</v>
      </c>
      <c r="F544" s="36">
        <f>ROWDATA!E549</f>
        <v>690.39263916000004</v>
      </c>
      <c r="G544" s="36">
        <f>ROWDATA!E549</f>
        <v>690.39263916000004</v>
      </c>
      <c r="H544" s="36">
        <f>ROWDATA!E549</f>
        <v>690.39263916000004</v>
      </c>
      <c r="I544" s="36">
        <f>ROWDATA!F549</f>
        <v>706.86450194999998</v>
      </c>
      <c r="J544" s="36">
        <f>ROWDATA!F549</f>
        <v>706.86450194999998</v>
      </c>
      <c r="K544" s="36">
        <f>ROWDATA!G549</f>
        <v>702.89617920000001</v>
      </c>
      <c r="L544" s="36">
        <f>ROWDATA!H549</f>
        <v>679.51104736000002</v>
      </c>
      <c r="M544" s="36">
        <f>ROWDATA!H549</f>
        <v>679.51104736000002</v>
      </c>
    </row>
    <row r="545" spans="1:13" x14ac:dyDescent="0.2">
      <c r="A545" s="34">
        <f>ROWDATA!B550</f>
        <v>44233.622916666667</v>
      </c>
      <c r="B545" s="36">
        <f>ROWDATA!C550</f>
        <v>692.38220215000001</v>
      </c>
      <c r="C545" s="36">
        <f>ROWDATA!C550</f>
        <v>692.38220215000001</v>
      </c>
      <c r="D545" s="36">
        <f>ROWDATA!D550</f>
        <v>675.92047118999994</v>
      </c>
      <c r="E545" s="36">
        <f>ROWDATA!D550</f>
        <v>675.92047118999994</v>
      </c>
      <c r="F545" s="36">
        <f>ROWDATA!E550</f>
        <v>686.56304932</v>
      </c>
      <c r="G545" s="36">
        <f>ROWDATA!E550</f>
        <v>686.56304932</v>
      </c>
      <c r="H545" s="36">
        <f>ROWDATA!E550</f>
        <v>686.56304932</v>
      </c>
      <c r="I545" s="36">
        <f>ROWDATA!F550</f>
        <v>700.18927001999998</v>
      </c>
      <c r="J545" s="36">
        <f>ROWDATA!F550</f>
        <v>700.18927001999998</v>
      </c>
      <c r="K545" s="36">
        <f>ROWDATA!G550</f>
        <v>696.13568114999998</v>
      </c>
      <c r="L545" s="36">
        <f>ROWDATA!H550</f>
        <v>674.76861571999996</v>
      </c>
      <c r="M545" s="36">
        <f>ROWDATA!H550</f>
        <v>674.76861571999996</v>
      </c>
    </row>
    <row r="546" spans="1:13" x14ac:dyDescent="0.2">
      <c r="A546" s="34">
        <f>ROWDATA!B551</f>
        <v>44233.623611111114</v>
      </c>
      <c r="B546" s="36">
        <f>ROWDATA!C551</f>
        <v>685.41717529000005</v>
      </c>
      <c r="C546" s="36">
        <f>ROWDATA!C551</f>
        <v>685.41717529000005</v>
      </c>
      <c r="D546" s="36">
        <f>ROWDATA!D551</f>
        <v>664.50744628999996</v>
      </c>
      <c r="E546" s="36">
        <f>ROWDATA!D551</f>
        <v>664.50744628999996</v>
      </c>
      <c r="F546" s="36">
        <f>ROWDATA!E551</f>
        <v>680.38659668000003</v>
      </c>
      <c r="G546" s="36">
        <f>ROWDATA!E551</f>
        <v>680.38659668000003</v>
      </c>
      <c r="H546" s="36">
        <f>ROWDATA!E551</f>
        <v>680.38659668000003</v>
      </c>
      <c r="I546" s="36">
        <f>ROWDATA!F551</f>
        <v>694.98834228999999</v>
      </c>
      <c r="J546" s="36">
        <f>ROWDATA!F551</f>
        <v>694.98834228999999</v>
      </c>
      <c r="K546" s="36">
        <f>ROWDATA!G551</f>
        <v>690.99963378999996</v>
      </c>
      <c r="L546" s="36">
        <f>ROWDATA!H551</f>
        <v>670.45928954999999</v>
      </c>
      <c r="M546" s="36">
        <f>ROWDATA!H551</f>
        <v>670.45928954999999</v>
      </c>
    </row>
    <row r="547" spans="1:13" x14ac:dyDescent="0.2">
      <c r="A547" s="34">
        <f>ROWDATA!B552</f>
        <v>44233.624305555553</v>
      </c>
      <c r="B547" s="36">
        <f>ROWDATA!C552</f>
        <v>681.98315430000002</v>
      </c>
      <c r="C547" s="36">
        <f>ROWDATA!C552</f>
        <v>681.98315430000002</v>
      </c>
      <c r="D547" s="36">
        <f>ROWDATA!D552</f>
        <v>657.33337401999995</v>
      </c>
      <c r="E547" s="36">
        <f>ROWDATA!D552</f>
        <v>657.33337401999995</v>
      </c>
      <c r="F547" s="36">
        <f>ROWDATA!E552</f>
        <v>673.76208496000004</v>
      </c>
      <c r="G547" s="36">
        <f>ROWDATA!E552</f>
        <v>673.76208496000004</v>
      </c>
      <c r="H547" s="36">
        <f>ROWDATA!E552</f>
        <v>673.76208496000004</v>
      </c>
      <c r="I547" s="36">
        <f>ROWDATA!F552</f>
        <v>690.17639159999999</v>
      </c>
      <c r="J547" s="36">
        <f>ROWDATA!F552</f>
        <v>690.17639159999999</v>
      </c>
      <c r="K547" s="36">
        <f>ROWDATA!G552</f>
        <v>689.96868896000001</v>
      </c>
      <c r="L547" s="36">
        <f>ROWDATA!H552</f>
        <v>663.68713378999996</v>
      </c>
      <c r="M547" s="36">
        <f>ROWDATA!H552</f>
        <v>663.68713378999996</v>
      </c>
    </row>
    <row r="548" spans="1:13" x14ac:dyDescent="0.2">
      <c r="A548" s="34">
        <f>ROWDATA!B553</f>
        <v>44233.625</v>
      </c>
      <c r="B548" s="36">
        <f>ROWDATA!C553</f>
        <v>678.45239258000004</v>
      </c>
      <c r="C548" s="36">
        <f>ROWDATA!C553</f>
        <v>678.45239258000004</v>
      </c>
      <c r="D548" s="36">
        <f>ROWDATA!D553</f>
        <v>652.92181396000001</v>
      </c>
      <c r="E548" s="36">
        <f>ROWDATA!D553</f>
        <v>652.92181396000001</v>
      </c>
      <c r="F548" s="36">
        <f>ROWDATA!E553</f>
        <v>671.07537841999999</v>
      </c>
      <c r="G548" s="36">
        <f>ROWDATA!E553</f>
        <v>671.07537841999999</v>
      </c>
      <c r="H548" s="36">
        <f>ROWDATA!E553</f>
        <v>671.07537841999999</v>
      </c>
      <c r="I548" s="36">
        <f>ROWDATA!F553</f>
        <v>689.15545654000005</v>
      </c>
      <c r="J548" s="36">
        <f>ROWDATA!F553</f>
        <v>689.15545654000005</v>
      </c>
      <c r="K548" s="36">
        <f>ROWDATA!G553</f>
        <v>686.12518310999997</v>
      </c>
      <c r="L548" s="36">
        <f>ROWDATA!H553</f>
        <v>663.15472411999997</v>
      </c>
      <c r="M548" s="36">
        <f>ROWDATA!H553</f>
        <v>663.15472411999997</v>
      </c>
    </row>
    <row r="549" spans="1:13" x14ac:dyDescent="0.2">
      <c r="A549" s="34">
        <f>ROWDATA!B554</f>
        <v>44233.625694444447</v>
      </c>
      <c r="B549" s="36">
        <f>ROWDATA!C554</f>
        <v>670.50421143000005</v>
      </c>
      <c r="C549" s="36">
        <f>ROWDATA!C554</f>
        <v>670.50421143000005</v>
      </c>
      <c r="D549" s="36">
        <f>ROWDATA!D554</f>
        <v>649.23272704999999</v>
      </c>
      <c r="E549" s="36">
        <f>ROWDATA!D554</f>
        <v>649.23272704999999</v>
      </c>
      <c r="F549" s="36">
        <f>ROWDATA!E554</f>
        <v>668.78991699000005</v>
      </c>
      <c r="G549" s="36">
        <f>ROWDATA!E554</f>
        <v>668.78991699000005</v>
      </c>
      <c r="H549" s="36">
        <f>ROWDATA!E554</f>
        <v>668.78991699000005</v>
      </c>
      <c r="I549" s="36">
        <f>ROWDATA!F554</f>
        <v>681.39453125</v>
      </c>
      <c r="J549" s="36">
        <f>ROWDATA!F554</f>
        <v>681.39453125</v>
      </c>
      <c r="K549" s="36">
        <f>ROWDATA!G554</f>
        <v>679.31201171999999</v>
      </c>
      <c r="L549" s="36">
        <f>ROWDATA!H554</f>
        <v>659.47735595999995</v>
      </c>
      <c r="M549" s="36">
        <f>ROWDATA!H554</f>
        <v>659.47735595999995</v>
      </c>
    </row>
    <row r="550" spans="1:13" x14ac:dyDescent="0.2">
      <c r="A550" s="34">
        <f>ROWDATA!B555</f>
        <v>44233.626388888886</v>
      </c>
      <c r="B550" s="36">
        <f>ROWDATA!C555</f>
        <v>663.66815185999997</v>
      </c>
      <c r="C550" s="36">
        <f>ROWDATA!C555</f>
        <v>663.66815185999997</v>
      </c>
      <c r="D550" s="36">
        <f>ROWDATA!D555</f>
        <v>645.48065185999997</v>
      </c>
      <c r="E550" s="36">
        <f>ROWDATA!D555</f>
        <v>645.48065185999997</v>
      </c>
      <c r="F550" s="36">
        <f>ROWDATA!E555</f>
        <v>662.19622803000004</v>
      </c>
      <c r="G550" s="36">
        <f>ROWDATA!E555</f>
        <v>662.19622803000004</v>
      </c>
      <c r="H550" s="36">
        <f>ROWDATA!E555</f>
        <v>662.19622803000004</v>
      </c>
      <c r="I550" s="36">
        <f>ROWDATA!F555</f>
        <v>674.75164795000001</v>
      </c>
      <c r="J550" s="36">
        <f>ROWDATA!F555</f>
        <v>674.75164795000001</v>
      </c>
      <c r="K550" s="36">
        <f>ROWDATA!G555</f>
        <v>676.25500488</v>
      </c>
      <c r="L550" s="36">
        <f>ROWDATA!H555</f>
        <v>654.70220946999996</v>
      </c>
      <c r="M550" s="36">
        <f>ROWDATA!H555</f>
        <v>654.70220946999996</v>
      </c>
    </row>
    <row r="551" spans="1:13" x14ac:dyDescent="0.2">
      <c r="A551" s="34">
        <f>ROWDATA!B556</f>
        <v>44233.627083333333</v>
      </c>
      <c r="B551" s="36">
        <f>ROWDATA!C556</f>
        <v>663.86163329999999</v>
      </c>
      <c r="C551" s="36">
        <f>ROWDATA!C556</f>
        <v>663.86163329999999</v>
      </c>
      <c r="D551" s="36">
        <f>ROWDATA!D556</f>
        <v>643.26733397999999</v>
      </c>
      <c r="E551" s="36">
        <f>ROWDATA!D556</f>
        <v>643.26733397999999</v>
      </c>
      <c r="F551" s="36">
        <f>ROWDATA!E556</f>
        <v>662.53613281000003</v>
      </c>
      <c r="G551" s="36">
        <f>ROWDATA!E556</f>
        <v>662.53613281000003</v>
      </c>
      <c r="H551" s="36">
        <f>ROWDATA!E556</f>
        <v>662.53613281000003</v>
      </c>
      <c r="I551" s="36">
        <f>ROWDATA!F556</f>
        <v>675.22161864999998</v>
      </c>
      <c r="J551" s="36">
        <f>ROWDATA!F556</f>
        <v>675.22161864999998</v>
      </c>
      <c r="K551" s="36">
        <f>ROWDATA!G556</f>
        <v>672.55114746000004</v>
      </c>
      <c r="L551" s="36">
        <f>ROWDATA!H556</f>
        <v>650.62561034999999</v>
      </c>
      <c r="M551" s="36">
        <f>ROWDATA!H556</f>
        <v>650.62561034999999</v>
      </c>
    </row>
    <row r="552" spans="1:13" x14ac:dyDescent="0.2">
      <c r="A552" s="34">
        <f>ROWDATA!B557</f>
        <v>44233.62777777778</v>
      </c>
      <c r="B552" s="36">
        <f>ROWDATA!C557</f>
        <v>661.81402588000003</v>
      </c>
      <c r="C552" s="36">
        <f>ROWDATA!C557</f>
        <v>661.81402588000003</v>
      </c>
      <c r="D552" s="36">
        <f>ROWDATA!D557</f>
        <v>639.75079345999995</v>
      </c>
      <c r="E552" s="36">
        <f>ROWDATA!D557</f>
        <v>639.75079345999995</v>
      </c>
      <c r="F552" s="36">
        <f>ROWDATA!E557</f>
        <v>661.84124756000006</v>
      </c>
      <c r="G552" s="36">
        <f>ROWDATA!E557</f>
        <v>661.84124756000006</v>
      </c>
      <c r="H552" s="36">
        <f>ROWDATA!E557</f>
        <v>661.84124756000006</v>
      </c>
      <c r="I552" s="36">
        <f>ROWDATA!F557</f>
        <v>674.81646728999999</v>
      </c>
      <c r="J552" s="36">
        <f>ROWDATA!F557</f>
        <v>674.81646728999999</v>
      </c>
      <c r="K552" s="36">
        <f>ROWDATA!G557</f>
        <v>671.67797852000001</v>
      </c>
      <c r="L552" s="36">
        <f>ROWDATA!H557</f>
        <v>647.43096923999997</v>
      </c>
      <c r="M552" s="36">
        <f>ROWDATA!H557</f>
        <v>647.43096923999997</v>
      </c>
    </row>
    <row r="553" spans="1:13" x14ac:dyDescent="0.2">
      <c r="A553" s="34">
        <f>ROWDATA!B558</f>
        <v>44233.628472222219</v>
      </c>
      <c r="B553" s="36">
        <f>ROWDATA!C558</f>
        <v>660.81463623000002</v>
      </c>
      <c r="C553" s="36">
        <f>ROWDATA!C558</f>
        <v>660.81463623000002</v>
      </c>
      <c r="D553" s="36">
        <f>ROWDATA!D558</f>
        <v>642.27825928000004</v>
      </c>
      <c r="E553" s="36">
        <f>ROWDATA!D558</f>
        <v>642.27825928000004</v>
      </c>
      <c r="F553" s="36">
        <f>ROWDATA!E558</f>
        <v>659.75665283000001</v>
      </c>
      <c r="G553" s="36">
        <f>ROWDATA!E558</f>
        <v>659.75665283000001</v>
      </c>
      <c r="H553" s="36">
        <f>ROWDATA!E558</f>
        <v>659.75665283000001</v>
      </c>
      <c r="I553" s="36">
        <f>ROWDATA!F558</f>
        <v>673.76324463000003</v>
      </c>
      <c r="J553" s="36">
        <f>ROWDATA!F558</f>
        <v>673.76324463000003</v>
      </c>
      <c r="K553" s="36">
        <f>ROWDATA!G558</f>
        <v>672.48162841999999</v>
      </c>
      <c r="L553" s="36">
        <f>ROWDATA!H558</f>
        <v>652.52239989999998</v>
      </c>
      <c r="M553" s="36">
        <f>ROWDATA!H558</f>
        <v>652.52239989999998</v>
      </c>
    </row>
    <row r="554" spans="1:13" x14ac:dyDescent="0.2">
      <c r="A554" s="34">
        <f>ROWDATA!B559</f>
        <v>44233.629166666666</v>
      </c>
      <c r="B554" s="36">
        <f>ROWDATA!C559</f>
        <v>660.60485840000001</v>
      </c>
      <c r="C554" s="36">
        <f>ROWDATA!C559</f>
        <v>660.60485840000001</v>
      </c>
      <c r="D554" s="36">
        <f>ROWDATA!D559</f>
        <v>638.63616943</v>
      </c>
      <c r="E554" s="36">
        <f>ROWDATA!D559</f>
        <v>638.63616943</v>
      </c>
      <c r="F554" s="36">
        <f>ROWDATA!E559</f>
        <v>655.92706298999997</v>
      </c>
      <c r="G554" s="36">
        <f>ROWDATA!E559</f>
        <v>655.92706298999997</v>
      </c>
      <c r="H554" s="36">
        <f>ROWDATA!E559</f>
        <v>655.92706298999997</v>
      </c>
      <c r="I554" s="36">
        <f>ROWDATA!F559</f>
        <v>671.70550536999997</v>
      </c>
      <c r="J554" s="36">
        <f>ROWDATA!F559</f>
        <v>671.70550536999997</v>
      </c>
      <c r="K554" s="36">
        <f>ROWDATA!G559</f>
        <v>669.26690673999997</v>
      </c>
      <c r="L554" s="36">
        <f>ROWDATA!H559</f>
        <v>645.20153808999999</v>
      </c>
      <c r="M554" s="36">
        <f>ROWDATA!H559</f>
        <v>645.20153808999999</v>
      </c>
    </row>
    <row r="555" spans="1:13" x14ac:dyDescent="0.2">
      <c r="A555" s="34">
        <f>ROWDATA!B560</f>
        <v>44233.629861111112</v>
      </c>
      <c r="B555" s="36">
        <f>ROWDATA!C560</f>
        <v>652.75341796999999</v>
      </c>
      <c r="C555" s="36">
        <f>ROWDATA!C560</f>
        <v>652.75341796999999</v>
      </c>
      <c r="D555" s="36">
        <f>ROWDATA!D560</f>
        <v>632.08984375</v>
      </c>
      <c r="E555" s="36">
        <f>ROWDATA!D560</f>
        <v>632.08984375</v>
      </c>
      <c r="F555" s="36">
        <f>ROWDATA!E560</f>
        <v>646.43035888999998</v>
      </c>
      <c r="G555" s="36">
        <f>ROWDATA!E560</f>
        <v>646.43035888999998</v>
      </c>
      <c r="H555" s="36">
        <f>ROWDATA!E560</f>
        <v>646.43035888999998</v>
      </c>
      <c r="I555" s="36">
        <f>ROWDATA!F560</f>
        <v>667.93035888999998</v>
      </c>
      <c r="J555" s="36">
        <f>ROWDATA!F560</f>
        <v>667.93035888999998</v>
      </c>
      <c r="K555" s="36">
        <f>ROWDATA!G560</f>
        <v>664.98693848000005</v>
      </c>
      <c r="L555" s="36">
        <f>ROWDATA!H560</f>
        <v>641.00866699000005</v>
      </c>
      <c r="M555" s="36">
        <f>ROWDATA!H560</f>
        <v>641.00866699000005</v>
      </c>
    </row>
    <row r="556" spans="1:13" x14ac:dyDescent="0.2">
      <c r="A556" s="34">
        <f>ROWDATA!B561</f>
        <v>44233.630555555559</v>
      </c>
      <c r="B556" s="36">
        <f>ROWDATA!C561</f>
        <v>648.57745361000002</v>
      </c>
      <c r="C556" s="36">
        <f>ROWDATA!C561</f>
        <v>648.57745361000002</v>
      </c>
      <c r="D556" s="36">
        <f>ROWDATA!D561</f>
        <v>622.41912841999999</v>
      </c>
      <c r="E556" s="36">
        <f>ROWDATA!D561</f>
        <v>622.41912841999999</v>
      </c>
      <c r="F556" s="36">
        <f>ROWDATA!E561</f>
        <v>640.85601807</v>
      </c>
      <c r="G556" s="36">
        <f>ROWDATA!E561</f>
        <v>640.85601807</v>
      </c>
      <c r="H556" s="36">
        <f>ROWDATA!E561</f>
        <v>640.85601807</v>
      </c>
      <c r="I556" s="36">
        <f>ROWDATA!F561</f>
        <v>658.11138916000004</v>
      </c>
      <c r="J556" s="36">
        <f>ROWDATA!F561</f>
        <v>658.11138916000004</v>
      </c>
      <c r="K556" s="36">
        <f>ROWDATA!G561</f>
        <v>659.53607178000004</v>
      </c>
      <c r="L556" s="36">
        <f>ROWDATA!H561</f>
        <v>636.94903564000003</v>
      </c>
      <c r="M556" s="36">
        <f>ROWDATA!H561</f>
        <v>636.94903564000003</v>
      </c>
    </row>
    <row r="557" spans="1:13" x14ac:dyDescent="0.2">
      <c r="A557" s="34">
        <f>ROWDATA!B562</f>
        <v>44233.631249999999</v>
      </c>
      <c r="B557" s="36">
        <f>ROWDATA!C562</f>
        <v>643.49902343999997</v>
      </c>
      <c r="C557" s="36">
        <f>ROWDATA!C562</f>
        <v>643.49902343999997</v>
      </c>
      <c r="D557" s="36">
        <f>ROWDATA!D562</f>
        <v>617.34851074000005</v>
      </c>
      <c r="E557" s="36">
        <f>ROWDATA!D562</f>
        <v>617.34851074000005</v>
      </c>
      <c r="F557" s="36">
        <f>ROWDATA!E562</f>
        <v>635.66754149999997</v>
      </c>
      <c r="G557" s="36">
        <f>ROWDATA!E562</f>
        <v>635.66754149999997</v>
      </c>
      <c r="H557" s="36">
        <f>ROWDATA!E562</f>
        <v>635.66754149999997</v>
      </c>
      <c r="I557" s="36">
        <f>ROWDATA!F562</f>
        <v>655.47070312999995</v>
      </c>
      <c r="J557" s="36">
        <f>ROWDATA!F562</f>
        <v>655.47070312999995</v>
      </c>
      <c r="K557" s="36">
        <f>ROWDATA!G562</f>
        <v>660.53179932</v>
      </c>
      <c r="L557" s="36">
        <f>ROWDATA!H562</f>
        <v>633.72106933999999</v>
      </c>
      <c r="M557" s="36">
        <f>ROWDATA!H562</f>
        <v>633.72106933999999</v>
      </c>
    </row>
    <row r="558" spans="1:13" x14ac:dyDescent="0.2">
      <c r="A558" s="34">
        <f>ROWDATA!B563</f>
        <v>44233.631944444445</v>
      </c>
      <c r="B558" s="36">
        <f>ROWDATA!C563</f>
        <v>647.11053466999999</v>
      </c>
      <c r="C558" s="36">
        <f>ROWDATA!C563</f>
        <v>647.11053466999999</v>
      </c>
      <c r="D558" s="36">
        <f>ROWDATA!D563</f>
        <v>617.99212646000001</v>
      </c>
      <c r="E558" s="36">
        <f>ROWDATA!D563</f>
        <v>617.99212646000001</v>
      </c>
      <c r="F558" s="36">
        <f>ROWDATA!E563</f>
        <v>638.74060058999999</v>
      </c>
      <c r="G558" s="36">
        <f>ROWDATA!E563</f>
        <v>638.74060058999999</v>
      </c>
      <c r="H558" s="36">
        <f>ROWDATA!E563</f>
        <v>638.74060058999999</v>
      </c>
      <c r="I558" s="36">
        <f>ROWDATA!F563</f>
        <v>655.56781006000006</v>
      </c>
      <c r="J558" s="36">
        <f>ROWDATA!F563</f>
        <v>655.56781006000006</v>
      </c>
      <c r="K558" s="36">
        <f>ROWDATA!G563</f>
        <v>663.15264893000005</v>
      </c>
      <c r="L558" s="36">
        <f>ROWDATA!H563</f>
        <v>629.66143798999997</v>
      </c>
      <c r="M558" s="36">
        <f>ROWDATA!H563</f>
        <v>629.66143798999997</v>
      </c>
    </row>
    <row r="559" spans="1:13" x14ac:dyDescent="0.2">
      <c r="A559" s="34">
        <f>ROWDATA!B564</f>
        <v>44233.632638888892</v>
      </c>
      <c r="B559" s="36">
        <f>ROWDATA!C564</f>
        <v>641.85437012</v>
      </c>
      <c r="C559" s="36">
        <f>ROWDATA!C564</f>
        <v>641.85437012</v>
      </c>
      <c r="D559" s="36">
        <f>ROWDATA!D564</f>
        <v>611.77557373000002</v>
      </c>
      <c r="E559" s="36">
        <f>ROWDATA!D564</f>
        <v>611.77557373000002</v>
      </c>
      <c r="F559" s="36">
        <f>ROWDATA!E564</f>
        <v>637.87567138999998</v>
      </c>
      <c r="G559" s="36">
        <f>ROWDATA!E564</f>
        <v>637.87567138999998</v>
      </c>
      <c r="H559" s="36">
        <f>ROWDATA!E564</f>
        <v>637.87567138999998</v>
      </c>
      <c r="I559" s="36">
        <f>ROWDATA!F564</f>
        <v>653.18591308999999</v>
      </c>
      <c r="J559" s="36">
        <f>ROWDATA!F564</f>
        <v>653.18591308999999</v>
      </c>
      <c r="K559" s="36">
        <f>ROWDATA!G564</f>
        <v>659.04699706999997</v>
      </c>
      <c r="L559" s="36">
        <f>ROWDATA!H564</f>
        <v>627.03247069999998</v>
      </c>
      <c r="M559" s="36">
        <f>ROWDATA!H564</f>
        <v>627.03247069999998</v>
      </c>
    </row>
    <row r="560" spans="1:13" x14ac:dyDescent="0.2">
      <c r="A560" s="34">
        <f>ROWDATA!B565</f>
        <v>44233.633333333331</v>
      </c>
      <c r="B560" s="36">
        <f>ROWDATA!C565</f>
        <v>633.42218018000005</v>
      </c>
      <c r="C560" s="36">
        <f>ROWDATA!C565</f>
        <v>633.42218018000005</v>
      </c>
      <c r="D560" s="36">
        <f>ROWDATA!D565</f>
        <v>612.46618651999995</v>
      </c>
      <c r="E560" s="36">
        <f>ROWDATA!D565</f>
        <v>612.46618651999995</v>
      </c>
      <c r="F560" s="36">
        <f>ROWDATA!E565</f>
        <v>636.68682861000002</v>
      </c>
      <c r="G560" s="36">
        <f>ROWDATA!E565</f>
        <v>636.68682861000002</v>
      </c>
      <c r="H560" s="36">
        <f>ROWDATA!E565</f>
        <v>636.68682861000002</v>
      </c>
      <c r="I560" s="36">
        <f>ROWDATA!F565</f>
        <v>650.72308350000003</v>
      </c>
      <c r="J560" s="36">
        <f>ROWDATA!F565</f>
        <v>650.72308350000003</v>
      </c>
      <c r="K560" s="36">
        <f>ROWDATA!G565</f>
        <v>654.60955810999997</v>
      </c>
      <c r="L560" s="36">
        <f>ROWDATA!H565</f>
        <v>623.47192383000004</v>
      </c>
      <c r="M560" s="36">
        <f>ROWDATA!H565</f>
        <v>623.47192383000004</v>
      </c>
    </row>
    <row r="561" spans="1:13" x14ac:dyDescent="0.2">
      <c r="A561" s="34">
        <f>ROWDATA!B566</f>
        <v>44233.634027777778</v>
      </c>
      <c r="B561" s="36">
        <f>ROWDATA!C566</f>
        <v>624.44183350000003</v>
      </c>
      <c r="C561" s="36">
        <f>ROWDATA!C566</f>
        <v>624.44183350000003</v>
      </c>
      <c r="D561" s="36">
        <f>ROWDATA!D566</f>
        <v>607.50549316000001</v>
      </c>
      <c r="E561" s="36">
        <f>ROWDATA!D566</f>
        <v>607.50549316000001</v>
      </c>
      <c r="F561" s="36">
        <f>ROWDATA!E566</f>
        <v>627.93103026999995</v>
      </c>
      <c r="G561" s="36">
        <f>ROWDATA!E566</f>
        <v>627.93103026999995</v>
      </c>
      <c r="H561" s="36">
        <f>ROWDATA!E566</f>
        <v>627.93103026999995</v>
      </c>
      <c r="I561" s="36">
        <f>ROWDATA!F566</f>
        <v>643.18865966999999</v>
      </c>
      <c r="J561" s="36">
        <f>ROWDATA!F566</f>
        <v>643.18865966999999</v>
      </c>
      <c r="K561" s="36">
        <f>ROWDATA!G566</f>
        <v>645.07080078000001</v>
      </c>
      <c r="L561" s="36">
        <f>ROWDATA!H566</f>
        <v>617.09985352000001</v>
      </c>
      <c r="M561" s="36">
        <f>ROWDATA!H566</f>
        <v>617.09985352000001</v>
      </c>
    </row>
    <row r="562" spans="1:13" x14ac:dyDescent="0.2">
      <c r="A562" s="34">
        <f>ROWDATA!B567</f>
        <v>44233.634722222225</v>
      </c>
      <c r="B562" s="36">
        <f>ROWDATA!C567</f>
        <v>617.34777831999997</v>
      </c>
      <c r="C562" s="36">
        <f>ROWDATA!C567</f>
        <v>617.34777831999997</v>
      </c>
      <c r="D562" s="36">
        <f>ROWDATA!D567</f>
        <v>597.30114746000004</v>
      </c>
      <c r="E562" s="36">
        <f>ROWDATA!D567</f>
        <v>597.30114746000004</v>
      </c>
      <c r="F562" s="36">
        <f>ROWDATA!E567</f>
        <v>616.08721923999997</v>
      </c>
      <c r="G562" s="36">
        <f>ROWDATA!E567</f>
        <v>616.08721923999997</v>
      </c>
      <c r="H562" s="36">
        <f>ROWDATA!E567</f>
        <v>616.08721923999997</v>
      </c>
      <c r="I562" s="36">
        <f>ROWDATA!F567</f>
        <v>636.36712646000001</v>
      </c>
      <c r="J562" s="36">
        <f>ROWDATA!F567</f>
        <v>636.36712646000001</v>
      </c>
      <c r="K562" s="36">
        <f>ROWDATA!G567</f>
        <v>634.67626953000001</v>
      </c>
      <c r="L562" s="36">
        <f>ROWDATA!H567</f>
        <v>608.24835204999999</v>
      </c>
      <c r="M562" s="36">
        <f>ROWDATA!H567</f>
        <v>608.24835204999999</v>
      </c>
    </row>
    <row r="563" spans="1:13" x14ac:dyDescent="0.2">
      <c r="A563" s="34">
        <f>ROWDATA!B568</f>
        <v>44233.635416666664</v>
      </c>
      <c r="B563" s="36">
        <f>ROWDATA!C568</f>
        <v>617.39630126999998</v>
      </c>
      <c r="C563" s="36">
        <f>ROWDATA!C568</f>
        <v>617.39630126999998</v>
      </c>
      <c r="D563" s="36">
        <f>ROWDATA!D568</f>
        <v>587.99157715000001</v>
      </c>
      <c r="E563" s="36">
        <f>ROWDATA!D568</f>
        <v>587.99157715000001</v>
      </c>
      <c r="F563" s="36">
        <f>ROWDATA!E568</f>
        <v>609.53979491999996</v>
      </c>
      <c r="G563" s="36">
        <f>ROWDATA!E568</f>
        <v>609.53979491999996</v>
      </c>
      <c r="H563" s="36">
        <f>ROWDATA!E568</f>
        <v>609.53979491999996</v>
      </c>
      <c r="I563" s="36">
        <f>ROWDATA!F568</f>
        <v>633.64489746000004</v>
      </c>
      <c r="J563" s="36">
        <f>ROWDATA!F568</f>
        <v>633.64489746000004</v>
      </c>
      <c r="K563" s="36">
        <f>ROWDATA!G568</f>
        <v>629.78466796999999</v>
      </c>
      <c r="L563" s="36">
        <f>ROWDATA!H568</f>
        <v>600.89447021000001</v>
      </c>
      <c r="M563" s="36">
        <f>ROWDATA!H568</f>
        <v>600.89447021000001</v>
      </c>
    </row>
    <row r="564" spans="1:13" x14ac:dyDescent="0.2">
      <c r="A564" s="34">
        <f>ROWDATA!B569</f>
        <v>44233.636111111111</v>
      </c>
      <c r="B564" s="36">
        <f>ROWDATA!C569</f>
        <v>605.06207274999997</v>
      </c>
      <c r="C564" s="36">
        <f>ROWDATA!C569</f>
        <v>605.06207274999997</v>
      </c>
      <c r="D564" s="36">
        <f>ROWDATA!D569</f>
        <v>579.82818603999999</v>
      </c>
      <c r="E564" s="36">
        <f>ROWDATA!D569</f>
        <v>579.82818603999999</v>
      </c>
      <c r="F564" s="36">
        <f>ROWDATA!E569</f>
        <v>608.78332520000004</v>
      </c>
      <c r="G564" s="36">
        <f>ROWDATA!E569</f>
        <v>608.78332520000004</v>
      </c>
      <c r="H564" s="36">
        <f>ROWDATA!E569</f>
        <v>608.78332520000004</v>
      </c>
      <c r="I564" s="36">
        <f>ROWDATA!F569</f>
        <v>631.40881348000005</v>
      </c>
      <c r="J564" s="36">
        <f>ROWDATA!F569</f>
        <v>631.40881348000005</v>
      </c>
      <c r="K564" s="36">
        <f>ROWDATA!G569</f>
        <v>627.28631591999999</v>
      </c>
      <c r="L564" s="36">
        <f>ROWDATA!H569</f>
        <v>597.68347168000003</v>
      </c>
      <c r="M564" s="36">
        <f>ROWDATA!H569</f>
        <v>597.68347168000003</v>
      </c>
    </row>
    <row r="565" spans="1:13" x14ac:dyDescent="0.2">
      <c r="A565" s="34">
        <f>ROWDATA!B570</f>
        <v>44233.636805555558</v>
      </c>
      <c r="B565" s="36">
        <f>ROWDATA!C570</f>
        <v>602.54699706999997</v>
      </c>
      <c r="C565" s="36">
        <f>ROWDATA!C570</f>
        <v>602.54699706999997</v>
      </c>
      <c r="D565" s="36">
        <f>ROWDATA!D570</f>
        <v>579.29425048999997</v>
      </c>
      <c r="E565" s="36">
        <f>ROWDATA!D570</f>
        <v>579.29425048999997</v>
      </c>
      <c r="F565" s="36">
        <f>ROWDATA!E570</f>
        <v>601.86523437999995</v>
      </c>
      <c r="G565" s="36">
        <f>ROWDATA!E570</f>
        <v>601.86523437999995</v>
      </c>
      <c r="H565" s="36">
        <f>ROWDATA!E570</f>
        <v>601.86523437999995</v>
      </c>
      <c r="I565" s="36">
        <f>ROWDATA!F570</f>
        <v>631.36010741999996</v>
      </c>
      <c r="J565" s="36">
        <f>ROWDATA!F570</f>
        <v>631.36010741999996</v>
      </c>
      <c r="K565" s="36">
        <f>ROWDATA!G570</f>
        <v>627.86279296999999</v>
      </c>
      <c r="L565" s="36">
        <f>ROWDATA!H570</f>
        <v>596.88470458999996</v>
      </c>
      <c r="M565" s="36">
        <f>ROWDATA!H570</f>
        <v>596.88470458999996</v>
      </c>
    </row>
    <row r="566" spans="1:13" x14ac:dyDescent="0.2">
      <c r="A566" s="34">
        <f>ROWDATA!B571</f>
        <v>44233.637499999997</v>
      </c>
      <c r="B566" s="36">
        <f>ROWDATA!C571</f>
        <v>602.99847411999997</v>
      </c>
      <c r="C566" s="36">
        <f>ROWDATA!C571</f>
        <v>602.99847411999997</v>
      </c>
      <c r="D566" s="36">
        <f>ROWDATA!D571</f>
        <v>583.10919189000003</v>
      </c>
      <c r="E566" s="36">
        <f>ROWDATA!D571</f>
        <v>583.10919189000003</v>
      </c>
      <c r="F566" s="36">
        <f>ROWDATA!E571</f>
        <v>604.73742675999995</v>
      </c>
      <c r="G566" s="36">
        <f>ROWDATA!E571</f>
        <v>604.73742675999995</v>
      </c>
      <c r="H566" s="36">
        <f>ROWDATA!E571</f>
        <v>604.73742675999995</v>
      </c>
      <c r="I566" s="36">
        <f>ROWDATA!F571</f>
        <v>628.41137694999998</v>
      </c>
      <c r="J566" s="36">
        <f>ROWDATA!F571</f>
        <v>628.41137694999998</v>
      </c>
      <c r="K566" s="36">
        <f>ROWDATA!G571</f>
        <v>627.46124268000005</v>
      </c>
      <c r="L566" s="36">
        <f>ROWDATA!H571</f>
        <v>599.67987060999997</v>
      </c>
      <c r="M566" s="36">
        <f>ROWDATA!H571</f>
        <v>599.67987060999997</v>
      </c>
    </row>
    <row r="567" spans="1:13" x14ac:dyDescent="0.2">
      <c r="A567" s="34">
        <f>ROWDATA!B572</f>
        <v>44233.638194444444</v>
      </c>
      <c r="B567" s="36">
        <f>ROWDATA!C572</f>
        <v>605.17480468999997</v>
      </c>
      <c r="C567" s="36">
        <f>ROWDATA!C572</f>
        <v>605.17480468999997</v>
      </c>
      <c r="D567" s="36">
        <f>ROWDATA!D572</f>
        <v>584.08258057</v>
      </c>
      <c r="E567" s="36">
        <f>ROWDATA!D572</f>
        <v>584.08258057</v>
      </c>
      <c r="F567" s="36">
        <f>ROWDATA!E572</f>
        <v>605.80297852000001</v>
      </c>
      <c r="G567" s="36">
        <f>ROWDATA!E572</f>
        <v>605.80297852000001</v>
      </c>
      <c r="H567" s="36">
        <f>ROWDATA!E572</f>
        <v>605.80297852000001</v>
      </c>
      <c r="I567" s="36">
        <f>ROWDATA!F572</f>
        <v>630.32330321999996</v>
      </c>
      <c r="J567" s="36">
        <f>ROWDATA!F572</f>
        <v>630.32330321999996</v>
      </c>
      <c r="K567" s="36">
        <f>ROWDATA!G572</f>
        <v>628.50933838000003</v>
      </c>
      <c r="L567" s="36">
        <f>ROWDATA!H572</f>
        <v>604.02221680000002</v>
      </c>
      <c r="M567" s="36">
        <f>ROWDATA!H572</f>
        <v>604.02221680000002</v>
      </c>
    </row>
    <row r="568" spans="1:13" x14ac:dyDescent="0.2">
      <c r="A568" s="34">
        <f>ROWDATA!B573</f>
        <v>44233.638888888891</v>
      </c>
      <c r="B568" s="36">
        <f>ROWDATA!C573</f>
        <v>606.60998534999999</v>
      </c>
      <c r="C568" s="36">
        <f>ROWDATA!C573</f>
        <v>606.60998534999999</v>
      </c>
      <c r="D568" s="36">
        <f>ROWDATA!D573</f>
        <v>586.34320068</v>
      </c>
      <c r="E568" s="36">
        <f>ROWDATA!D573</f>
        <v>586.34320068</v>
      </c>
      <c r="F568" s="36">
        <f>ROWDATA!E573</f>
        <v>603.20867920000001</v>
      </c>
      <c r="G568" s="36">
        <f>ROWDATA!E573</f>
        <v>603.20867920000001</v>
      </c>
      <c r="H568" s="36">
        <f>ROWDATA!E573</f>
        <v>603.20867920000001</v>
      </c>
      <c r="I568" s="36">
        <f>ROWDATA!F573</f>
        <v>628.75140381000006</v>
      </c>
      <c r="J568" s="36">
        <f>ROWDATA!F573</f>
        <v>628.75140381000006</v>
      </c>
      <c r="K568" s="36">
        <f>ROWDATA!G573</f>
        <v>629.53997803000004</v>
      </c>
      <c r="L568" s="36">
        <f>ROWDATA!H573</f>
        <v>602.80792236000002</v>
      </c>
      <c r="M568" s="36">
        <f>ROWDATA!H573</f>
        <v>602.80792236000002</v>
      </c>
    </row>
    <row r="569" spans="1:13" x14ac:dyDescent="0.2">
      <c r="A569" s="34">
        <f>ROWDATA!B574</f>
        <v>44233.63958333333</v>
      </c>
      <c r="B569" s="36">
        <f>ROWDATA!C574</f>
        <v>607.38397216999999</v>
      </c>
      <c r="C569" s="36">
        <f>ROWDATA!C574</f>
        <v>607.38397216999999</v>
      </c>
      <c r="D569" s="36">
        <f>ROWDATA!D574</f>
        <v>584.77319336000005</v>
      </c>
      <c r="E569" s="36">
        <f>ROWDATA!D574</f>
        <v>584.77319336000005</v>
      </c>
      <c r="F569" s="36">
        <f>ROWDATA!E574</f>
        <v>601.49450683999999</v>
      </c>
      <c r="G569" s="36">
        <f>ROWDATA!E574</f>
        <v>601.49450683999999</v>
      </c>
      <c r="H569" s="36">
        <f>ROWDATA!E574</f>
        <v>601.49450683999999</v>
      </c>
      <c r="I569" s="36">
        <f>ROWDATA!F574</f>
        <v>623.90667725000003</v>
      </c>
      <c r="J569" s="36">
        <f>ROWDATA!F574</f>
        <v>623.90667725000003</v>
      </c>
      <c r="K569" s="36">
        <f>ROWDATA!G574</f>
        <v>629.66217041000004</v>
      </c>
      <c r="L569" s="36">
        <f>ROWDATA!H574</f>
        <v>599.51367187999995</v>
      </c>
      <c r="M569" s="36">
        <f>ROWDATA!H574</f>
        <v>599.51367187999995</v>
      </c>
    </row>
    <row r="570" spans="1:13" x14ac:dyDescent="0.2">
      <c r="A570" s="34">
        <f>ROWDATA!B575</f>
        <v>44233.640277777777</v>
      </c>
      <c r="B570" s="36">
        <f>ROWDATA!C575</f>
        <v>605.72302246000004</v>
      </c>
      <c r="C570" s="36">
        <f>ROWDATA!C575</f>
        <v>605.72302246000004</v>
      </c>
      <c r="D570" s="36">
        <f>ROWDATA!D575</f>
        <v>577.04931640999996</v>
      </c>
      <c r="E570" s="36">
        <f>ROWDATA!D575</f>
        <v>577.04931640999996</v>
      </c>
      <c r="F570" s="36">
        <f>ROWDATA!E575</f>
        <v>601.75708008000004</v>
      </c>
      <c r="G570" s="36">
        <f>ROWDATA!E575</f>
        <v>601.75708008000004</v>
      </c>
      <c r="H570" s="36">
        <f>ROWDATA!E575</f>
        <v>601.75708008000004</v>
      </c>
      <c r="I570" s="36">
        <f>ROWDATA!F575</f>
        <v>620.14739989999998</v>
      </c>
      <c r="J570" s="36">
        <f>ROWDATA!F575</f>
        <v>620.14739989999998</v>
      </c>
      <c r="K570" s="36">
        <f>ROWDATA!G575</f>
        <v>634.81591796999999</v>
      </c>
      <c r="L570" s="36">
        <f>ROWDATA!H575</f>
        <v>596.35229491999996</v>
      </c>
      <c r="M570" s="36">
        <f>ROWDATA!H575</f>
        <v>596.35229491999996</v>
      </c>
    </row>
    <row r="571" spans="1:13" x14ac:dyDescent="0.2">
      <c r="A571" s="34">
        <f>ROWDATA!B576</f>
        <v>44233.640972222223</v>
      </c>
      <c r="B571" s="36">
        <f>ROWDATA!C576</f>
        <v>597.67755126999998</v>
      </c>
      <c r="C571" s="36">
        <f>ROWDATA!C576</f>
        <v>597.67755126999998</v>
      </c>
      <c r="D571" s="36">
        <f>ROWDATA!D576</f>
        <v>560.09442138999998</v>
      </c>
      <c r="E571" s="36">
        <f>ROWDATA!D576</f>
        <v>560.09442138999998</v>
      </c>
      <c r="F571" s="36">
        <f>ROWDATA!E576</f>
        <v>598.91571045000001</v>
      </c>
      <c r="G571" s="36">
        <f>ROWDATA!E576</f>
        <v>598.91571045000001</v>
      </c>
      <c r="H571" s="36">
        <f>ROWDATA!E576</f>
        <v>598.91571045000001</v>
      </c>
      <c r="I571" s="36">
        <f>ROWDATA!F576</f>
        <v>618.25158691000001</v>
      </c>
      <c r="J571" s="36">
        <f>ROWDATA!F576</f>
        <v>618.25158691000001</v>
      </c>
      <c r="K571" s="36">
        <f>ROWDATA!G576</f>
        <v>628.29949951000003</v>
      </c>
      <c r="L571" s="36">
        <f>ROWDATA!H576</f>
        <v>591.02838135000002</v>
      </c>
      <c r="M571" s="36">
        <f>ROWDATA!H576</f>
        <v>591.02838135000002</v>
      </c>
    </row>
    <row r="572" spans="1:13" x14ac:dyDescent="0.2">
      <c r="A572" s="34">
        <f>ROWDATA!B577</f>
        <v>44233.64166666667</v>
      </c>
      <c r="B572" s="36">
        <f>ROWDATA!C577</f>
        <v>575.34729003999996</v>
      </c>
      <c r="C572" s="36">
        <f>ROWDATA!C577</f>
        <v>575.34729003999996</v>
      </c>
      <c r="D572" s="36">
        <f>ROWDATA!D577</f>
        <v>547.07977295000001</v>
      </c>
      <c r="E572" s="36">
        <f>ROWDATA!D577</f>
        <v>547.07977295000001</v>
      </c>
      <c r="F572" s="36">
        <f>ROWDATA!E577</f>
        <v>588.56951904000005</v>
      </c>
      <c r="G572" s="36">
        <f>ROWDATA!E577</f>
        <v>588.56951904000005</v>
      </c>
      <c r="H572" s="36">
        <f>ROWDATA!E577</f>
        <v>588.56951904000005</v>
      </c>
      <c r="I572" s="36">
        <f>ROWDATA!F577</f>
        <v>607.52471923999997</v>
      </c>
      <c r="J572" s="36">
        <f>ROWDATA!F577</f>
        <v>607.52471923999997</v>
      </c>
      <c r="K572" s="36">
        <f>ROWDATA!G577</f>
        <v>623.35552978999999</v>
      </c>
      <c r="L572" s="36">
        <f>ROWDATA!H577</f>
        <v>583.72442626999998</v>
      </c>
      <c r="M572" s="36">
        <f>ROWDATA!H577</f>
        <v>583.72442626999998</v>
      </c>
    </row>
    <row r="573" spans="1:13" x14ac:dyDescent="0.2">
      <c r="A573" s="34">
        <f>ROWDATA!B578</f>
        <v>44233.642361111109</v>
      </c>
      <c r="B573" s="36">
        <f>ROWDATA!C578</f>
        <v>579.81323241999996</v>
      </c>
      <c r="C573" s="36">
        <f>ROWDATA!C578</f>
        <v>579.81323241999996</v>
      </c>
      <c r="D573" s="36">
        <f>ROWDATA!D578</f>
        <v>544.77191161999997</v>
      </c>
      <c r="E573" s="36">
        <f>ROWDATA!D578</f>
        <v>544.77191161999997</v>
      </c>
      <c r="F573" s="36">
        <f>ROWDATA!E578</f>
        <v>586.43841553000004</v>
      </c>
      <c r="G573" s="36">
        <f>ROWDATA!E578</f>
        <v>586.43841553000004</v>
      </c>
      <c r="H573" s="36">
        <f>ROWDATA!E578</f>
        <v>586.43841553000004</v>
      </c>
      <c r="I573" s="36">
        <f>ROWDATA!F578</f>
        <v>602.12896728999999</v>
      </c>
      <c r="J573" s="36">
        <f>ROWDATA!F578</f>
        <v>602.12896728999999</v>
      </c>
      <c r="K573" s="36">
        <f>ROWDATA!G578</f>
        <v>623.25048828000001</v>
      </c>
      <c r="L573" s="36">
        <f>ROWDATA!H578</f>
        <v>576.60382079999999</v>
      </c>
      <c r="M573" s="36">
        <f>ROWDATA!H578</f>
        <v>576.60382079999999</v>
      </c>
    </row>
    <row r="574" spans="1:13" x14ac:dyDescent="0.2">
      <c r="A574" s="34">
        <f>ROWDATA!B579</f>
        <v>44233.643055555556</v>
      </c>
      <c r="B574" s="36">
        <f>ROWDATA!C579</f>
        <v>576.71746826000003</v>
      </c>
      <c r="C574" s="36">
        <f>ROWDATA!C579</f>
        <v>576.71746826000003</v>
      </c>
      <c r="D574" s="36">
        <f>ROWDATA!D579</f>
        <v>544.78753661999997</v>
      </c>
      <c r="E574" s="36">
        <f>ROWDATA!D579</f>
        <v>544.78753661999997</v>
      </c>
      <c r="F574" s="36">
        <f>ROWDATA!E579</f>
        <v>579.55139159999999</v>
      </c>
      <c r="G574" s="36">
        <f>ROWDATA!E579</f>
        <v>579.55139159999999</v>
      </c>
      <c r="H574" s="36">
        <f>ROWDATA!E579</f>
        <v>579.55139159999999</v>
      </c>
      <c r="I574" s="36">
        <f>ROWDATA!F579</f>
        <v>603.50610352000001</v>
      </c>
      <c r="J574" s="36">
        <f>ROWDATA!F579</f>
        <v>603.50610352000001</v>
      </c>
      <c r="K574" s="36">
        <f>ROWDATA!G579</f>
        <v>610.18304443</v>
      </c>
      <c r="L574" s="36">
        <f>ROWDATA!H579</f>
        <v>568.10247803000004</v>
      </c>
      <c r="M574" s="36">
        <f>ROWDATA!H579</f>
        <v>568.10247803000004</v>
      </c>
    </row>
    <row r="575" spans="1:13" x14ac:dyDescent="0.2">
      <c r="A575" s="34">
        <f>ROWDATA!B580</f>
        <v>44233.643750000003</v>
      </c>
      <c r="B575" s="36">
        <f>ROWDATA!C580</f>
        <v>570.60687256000006</v>
      </c>
      <c r="C575" s="36">
        <f>ROWDATA!C580</f>
        <v>570.60687256000006</v>
      </c>
      <c r="D575" s="36">
        <f>ROWDATA!D580</f>
        <v>534.69311522999999</v>
      </c>
      <c r="E575" s="36">
        <f>ROWDATA!D580</f>
        <v>534.69311522999999</v>
      </c>
      <c r="F575" s="36">
        <f>ROWDATA!E580</f>
        <v>571.67590331999997</v>
      </c>
      <c r="G575" s="36">
        <f>ROWDATA!E580</f>
        <v>571.67590331999997</v>
      </c>
      <c r="H575" s="36">
        <f>ROWDATA!E580</f>
        <v>571.67590331999997</v>
      </c>
      <c r="I575" s="36">
        <f>ROWDATA!F580</f>
        <v>600.41101074000005</v>
      </c>
      <c r="J575" s="36">
        <f>ROWDATA!F580</f>
        <v>600.41101074000005</v>
      </c>
      <c r="K575" s="36">
        <f>ROWDATA!G580</f>
        <v>605.02899170000001</v>
      </c>
      <c r="L575" s="36">
        <f>ROWDATA!H580</f>
        <v>565.83972168000003</v>
      </c>
      <c r="M575" s="36">
        <f>ROWDATA!H580</f>
        <v>565.83972168000003</v>
      </c>
    </row>
    <row r="576" spans="1:13" x14ac:dyDescent="0.2">
      <c r="A576" s="34">
        <f>ROWDATA!B581</f>
        <v>44233.644444444442</v>
      </c>
      <c r="B576" s="36">
        <f>ROWDATA!C581</f>
        <v>558.14343262</v>
      </c>
      <c r="C576" s="36">
        <f>ROWDATA!C581</f>
        <v>558.14343262</v>
      </c>
      <c r="D576" s="36">
        <f>ROWDATA!D581</f>
        <v>525.91693114999998</v>
      </c>
      <c r="E576" s="36">
        <f>ROWDATA!D581</f>
        <v>525.91693114999998</v>
      </c>
      <c r="F576" s="36">
        <f>ROWDATA!E581</f>
        <v>564.92761229999996</v>
      </c>
      <c r="G576" s="36">
        <f>ROWDATA!E581</f>
        <v>564.92761229999996</v>
      </c>
      <c r="H576" s="36">
        <f>ROWDATA!E581</f>
        <v>564.92761229999996</v>
      </c>
      <c r="I576" s="36">
        <f>ROWDATA!F581</f>
        <v>584.88751220999995</v>
      </c>
      <c r="J576" s="36">
        <f>ROWDATA!F581</f>
        <v>584.88751220999995</v>
      </c>
      <c r="K576" s="36">
        <f>ROWDATA!G581</f>
        <v>596.06665038999995</v>
      </c>
      <c r="L576" s="36">
        <f>ROWDATA!H581</f>
        <v>556.88891602000001</v>
      </c>
      <c r="M576" s="36">
        <f>ROWDATA!H581</f>
        <v>556.88891602000001</v>
      </c>
    </row>
    <row r="577" spans="1:13" x14ac:dyDescent="0.2">
      <c r="A577" s="34">
        <f>ROWDATA!B582</f>
        <v>44233.645138888889</v>
      </c>
      <c r="B577" s="36">
        <f>ROWDATA!C582</f>
        <v>548.08258057</v>
      </c>
      <c r="C577" s="36">
        <f>ROWDATA!C582</f>
        <v>548.08258057</v>
      </c>
      <c r="D577" s="36">
        <f>ROWDATA!D582</f>
        <v>525.93286133000004</v>
      </c>
      <c r="E577" s="36">
        <f>ROWDATA!D582</f>
        <v>525.93286133000004</v>
      </c>
      <c r="F577" s="36">
        <f>ROWDATA!E582</f>
        <v>557.79327393000005</v>
      </c>
      <c r="G577" s="36">
        <f>ROWDATA!E582</f>
        <v>557.79327393000005</v>
      </c>
      <c r="H577" s="36">
        <f>ROWDATA!E582</f>
        <v>557.79327393000005</v>
      </c>
      <c r="I577" s="36">
        <f>ROWDATA!F582</f>
        <v>582.13275146000001</v>
      </c>
      <c r="J577" s="36">
        <f>ROWDATA!F582</f>
        <v>582.13275146000001</v>
      </c>
      <c r="K577" s="36">
        <f>ROWDATA!G582</f>
        <v>589.34069824000005</v>
      </c>
      <c r="L577" s="36">
        <f>ROWDATA!H582</f>
        <v>553.02929687999995</v>
      </c>
      <c r="M577" s="36">
        <f>ROWDATA!H582</f>
        <v>553.02929687999995</v>
      </c>
    </row>
    <row r="578" spans="1:13" x14ac:dyDescent="0.2">
      <c r="A578" s="34">
        <f>ROWDATA!B583</f>
        <v>44233.645833333336</v>
      </c>
      <c r="B578" s="36">
        <f>ROWDATA!C583</f>
        <v>553.91918944999998</v>
      </c>
      <c r="C578" s="36">
        <f>ROWDATA!C583</f>
        <v>553.91918944999998</v>
      </c>
      <c r="D578" s="36">
        <f>ROWDATA!D583</f>
        <v>526.08978271000001</v>
      </c>
      <c r="E578" s="36">
        <f>ROWDATA!D583</f>
        <v>526.08978271000001</v>
      </c>
      <c r="F578" s="36">
        <f>ROWDATA!E583</f>
        <v>551.64709473000005</v>
      </c>
      <c r="G578" s="36">
        <f>ROWDATA!E583</f>
        <v>551.64709473000005</v>
      </c>
      <c r="H578" s="36">
        <f>ROWDATA!E583</f>
        <v>551.64709473000005</v>
      </c>
      <c r="I578" s="36">
        <f>ROWDATA!F583</f>
        <v>575.37554932</v>
      </c>
      <c r="J578" s="36">
        <f>ROWDATA!F583</f>
        <v>575.37554932</v>
      </c>
      <c r="K578" s="36">
        <f>ROWDATA!G583</f>
        <v>581.65374756000006</v>
      </c>
      <c r="L578" s="36">
        <f>ROWDATA!H583</f>
        <v>549.53558350000003</v>
      </c>
      <c r="M578" s="36">
        <f>ROWDATA!H583</f>
        <v>549.53558350000003</v>
      </c>
    </row>
    <row r="579" spans="1:13" x14ac:dyDescent="0.2">
      <c r="A579" s="34">
        <f>ROWDATA!B584</f>
        <v>44233.646527777775</v>
      </c>
      <c r="B579" s="36">
        <f>ROWDATA!C584</f>
        <v>550.43670654000005</v>
      </c>
      <c r="C579" s="36">
        <f>ROWDATA!C584</f>
        <v>550.43670654000005</v>
      </c>
      <c r="D579" s="36">
        <f>ROWDATA!D584</f>
        <v>514.59765625</v>
      </c>
      <c r="E579" s="36">
        <f>ROWDATA!D584</f>
        <v>514.59765625</v>
      </c>
      <c r="F579" s="36">
        <f>ROWDATA!E584</f>
        <v>553.91717529000005</v>
      </c>
      <c r="G579" s="36">
        <f>ROWDATA!E584</f>
        <v>553.91717529000005</v>
      </c>
      <c r="H579" s="36">
        <f>ROWDATA!E584</f>
        <v>553.91717529000005</v>
      </c>
      <c r="I579" s="36">
        <f>ROWDATA!F584</f>
        <v>566.28479003999996</v>
      </c>
      <c r="J579" s="36">
        <f>ROWDATA!F584</f>
        <v>566.28479003999996</v>
      </c>
      <c r="K579" s="36">
        <f>ROWDATA!G584</f>
        <v>582.68438720999995</v>
      </c>
      <c r="L579" s="36">
        <f>ROWDATA!H584</f>
        <v>547.09027100000003</v>
      </c>
      <c r="M579" s="36">
        <f>ROWDATA!H584</f>
        <v>547.09027100000003</v>
      </c>
    </row>
    <row r="580" spans="1:13" x14ac:dyDescent="0.2">
      <c r="A580" s="34">
        <f>ROWDATA!B585</f>
        <v>44233.647222222222</v>
      </c>
      <c r="B580" s="36">
        <f>ROWDATA!C585</f>
        <v>545.79296875</v>
      </c>
      <c r="C580" s="36">
        <f>ROWDATA!C585</f>
        <v>545.79296875</v>
      </c>
      <c r="D580" s="36">
        <f>ROWDATA!D585</f>
        <v>519.84136963000003</v>
      </c>
      <c r="E580" s="36">
        <f>ROWDATA!D585</f>
        <v>519.84136963000003</v>
      </c>
      <c r="F580" s="36">
        <f>ROWDATA!E585</f>
        <v>547.41601562999995</v>
      </c>
      <c r="G580" s="36">
        <f>ROWDATA!E585</f>
        <v>547.41601562999995</v>
      </c>
      <c r="H580" s="36">
        <f>ROWDATA!E585</f>
        <v>547.41601562999995</v>
      </c>
      <c r="I580" s="36">
        <f>ROWDATA!F585</f>
        <v>564.09716796999999</v>
      </c>
      <c r="J580" s="36">
        <f>ROWDATA!F585</f>
        <v>564.09716796999999</v>
      </c>
      <c r="K580" s="36">
        <f>ROWDATA!G585</f>
        <v>579.81939696999996</v>
      </c>
      <c r="L580" s="36">
        <f>ROWDATA!H585</f>
        <v>541.94946288999995</v>
      </c>
      <c r="M580" s="36">
        <f>ROWDATA!H585</f>
        <v>541.94946288999995</v>
      </c>
    </row>
    <row r="581" spans="1:13" x14ac:dyDescent="0.2">
      <c r="A581" s="34">
        <f>ROWDATA!B586</f>
        <v>44233.647916666669</v>
      </c>
      <c r="B581" s="36">
        <f>ROWDATA!C586</f>
        <v>540.11730956999997</v>
      </c>
      <c r="C581" s="36">
        <f>ROWDATA!C586</f>
        <v>540.11730956999997</v>
      </c>
      <c r="D581" s="36">
        <f>ROWDATA!D586</f>
        <v>520.78344727000001</v>
      </c>
      <c r="E581" s="36">
        <f>ROWDATA!D586</f>
        <v>520.78344727000001</v>
      </c>
      <c r="F581" s="36">
        <f>ROWDATA!E586</f>
        <v>543.04565430000002</v>
      </c>
      <c r="G581" s="36">
        <f>ROWDATA!E586</f>
        <v>543.04565430000002</v>
      </c>
      <c r="H581" s="36">
        <f>ROWDATA!E586</f>
        <v>543.04565430000002</v>
      </c>
      <c r="I581" s="36">
        <f>ROWDATA!F586</f>
        <v>564.01617432</v>
      </c>
      <c r="J581" s="36">
        <f>ROWDATA!F586</f>
        <v>564.01617432</v>
      </c>
      <c r="K581" s="36">
        <f>ROWDATA!G586</f>
        <v>579.43499756000006</v>
      </c>
      <c r="L581" s="36">
        <f>ROWDATA!H586</f>
        <v>545.35992432</v>
      </c>
      <c r="M581" s="36">
        <f>ROWDATA!H586</f>
        <v>545.35992432</v>
      </c>
    </row>
    <row r="582" spans="1:13" x14ac:dyDescent="0.2">
      <c r="A582" s="34">
        <f>ROWDATA!B587</f>
        <v>44233.648611111108</v>
      </c>
      <c r="B582" s="36">
        <f>ROWDATA!C587</f>
        <v>541.95544433999999</v>
      </c>
      <c r="C582" s="36">
        <f>ROWDATA!C587</f>
        <v>541.95544433999999</v>
      </c>
      <c r="D582" s="36">
        <f>ROWDATA!D587</f>
        <v>518.14605713000003</v>
      </c>
      <c r="E582" s="36">
        <f>ROWDATA!D587</f>
        <v>518.14605713000003</v>
      </c>
      <c r="F582" s="36">
        <f>ROWDATA!E587</f>
        <v>539.38586425999995</v>
      </c>
      <c r="G582" s="36">
        <f>ROWDATA!E587</f>
        <v>539.38586425999995</v>
      </c>
      <c r="H582" s="36">
        <f>ROWDATA!E587</f>
        <v>539.38586425999995</v>
      </c>
      <c r="I582" s="36">
        <f>ROWDATA!F587</f>
        <v>559.08959961000005</v>
      </c>
      <c r="J582" s="36">
        <f>ROWDATA!F587</f>
        <v>559.08959961000005</v>
      </c>
      <c r="K582" s="36">
        <f>ROWDATA!G587</f>
        <v>573.87939453000001</v>
      </c>
      <c r="L582" s="36">
        <f>ROWDATA!H587</f>
        <v>539.38739013999998</v>
      </c>
      <c r="M582" s="36">
        <f>ROWDATA!H587</f>
        <v>539.38739013999998</v>
      </c>
    </row>
    <row r="583" spans="1:13" x14ac:dyDescent="0.2">
      <c r="A583" s="34">
        <f>ROWDATA!B588</f>
        <v>44233.649305555555</v>
      </c>
      <c r="B583" s="36">
        <f>ROWDATA!C588</f>
        <v>537.03778076000003</v>
      </c>
      <c r="C583" s="36">
        <f>ROWDATA!C588</f>
        <v>537.03778076000003</v>
      </c>
      <c r="D583" s="36">
        <f>ROWDATA!D588</f>
        <v>508.89886474999997</v>
      </c>
      <c r="E583" s="36">
        <f>ROWDATA!D588</f>
        <v>508.89886474999997</v>
      </c>
      <c r="F583" s="36">
        <f>ROWDATA!E588</f>
        <v>533.10070800999995</v>
      </c>
      <c r="G583" s="36">
        <f>ROWDATA!E588</f>
        <v>533.10070800999995</v>
      </c>
      <c r="H583" s="36">
        <f>ROWDATA!E588</f>
        <v>533.10070800999995</v>
      </c>
      <c r="I583" s="36">
        <f>ROWDATA!F588</f>
        <v>553.28845215000001</v>
      </c>
      <c r="J583" s="36">
        <f>ROWDATA!F588</f>
        <v>553.28845215000001</v>
      </c>
      <c r="K583" s="36">
        <f>ROWDATA!G588</f>
        <v>576.63964843999997</v>
      </c>
      <c r="L583" s="36">
        <f>ROWDATA!H588</f>
        <v>532.96594238</v>
      </c>
      <c r="M583" s="36">
        <f>ROWDATA!H588</f>
        <v>532.96594238</v>
      </c>
    </row>
    <row r="584" spans="1:13" x14ac:dyDescent="0.2">
      <c r="A584" s="34">
        <f>ROWDATA!B589</f>
        <v>44233.65</v>
      </c>
      <c r="B584" s="36">
        <f>ROWDATA!C589</f>
        <v>525.00958251999998</v>
      </c>
      <c r="C584" s="36">
        <f>ROWDATA!C589</f>
        <v>525.00958251999998</v>
      </c>
      <c r="D584" s="36">
        <f>ROWDATA!D589</f>
        <v>499.05532836999998</v>
      </c>
      <c r="E584" s="36">
        <f>ROWDATA!D589</f>
        <v>499.05532836999998</v>
      </c>
      <c r="F584" s="36">
        <f>ROWDATA!E589</f>
        <v>531.30950928000004</v>
      </c>
      <c r="G584" s="36">
        <f>ROWDATA!E589</f>
        <v>531.30950928000004</v>
      </c>
      <c r="H584" s="36">
        <f>ROWDATA!E589</f>
        <v>531.30950928000004</v>
      </c>
      <c r="I584" s="36">
        <f>ROWDATA!F589</f>
        <v>543.79211425999995</v>
      </c>
      <c r="J584" s="36">
        <f>ROWDATA!F589</f>
        <v>543.79211425999995</v>
      </c>
      <c r="K584" s="36">
        <f>ROWDATA!G589</f>
        <v>569.75628661999997</v>
      </c>
      <c r="L584" s="36">
        <f>ROWDATA!H589</f>
        <v>526.17828368999994</v>
      </c>
      <c r="M584" s="36">
        <f>ROWDATA!H589</f>
        <v>526.17828368999994</v>
      </c>
    </row>
    <row r="585" spans="1:13" x14ac:dyDescent="0.2">
      <c r="A585" s="34">
        <f>ROWDATA!B590</f>
        <v>44233.650694444441</v>
      </c>
      <c r="B585" s="36">
        <f>ROWDATA!C590</f>
        <v>522.54272461000005</v>
      </c>
      <c r="C585" s="36">
        <f>ROWDATA!C590</f>
        <v>522.54272461000005</v>
      </c>
      <c r="D585" s="36">
        <f>ROWDATA!D590</f>
        <v>490.71887206999997</v>
      </c>
      <c r="E585" s="36">
        <f>ROWDATA!D590</f>
        <v>490.71887206999997</v>
      </c>
      <c r="F585" s="36">
        <f>ROWDATA!E590</f>
        <v>523.78875731999995</v>
      </c>
      <c r="G585" s="36">
        <f>ROWDATA!E590</f>
        <v>523.78875731999995</v>
      </c>
      <c r="H585" s="36">
        <f>ROWDATA!E590</f>
        <v>523.78875731999995</v>
      </c>
      <c r="I585" s="36">
        <f>ROWDATA!F590</f>
        <v>541.41021728999999</v>
      </c>
      <c r="J585" s="36">
        <f>ROWDATA!F590</f>
        <v>541.41021728999999</v>
      </c>
      <c r="K585" s="36">
        <f>ROWDATA!G590</f>
        <v>565.75537109000004</v>
      </c>
      <c r="L585" s="36">
        <f>ROWDATA!H590</f>
        <v>521.28741454999999</v>
      </c>
      <c r="M585" s="36">
        <f>ROWDATA!H590</f>
        <v>521.28741454999999</v>
      </c>
    </row>
    <row r="586" spans="1:13" x14ac:dyDescent="0.2">
      <c r="A586" s="34">
        <f>ROWDATA!B591</f>
        <v>44233.651388888888</v>
      </c>
      <c r="B586" s="36">
        <f>ROWDATA!C591</f>
        <v>514.17449951000003</v>
      </c>
      <c r="C586" s="36">
        <f>ROWDATA!C591</f>
        <v>514.17449951000003</v>
      </c>
      <c r="D586" s="36">
        <f>ROWDATA!D591</f>
        <v>481.89572143999999</v>
      </c>
      <c r="E586" s="36">
        <f>ROWDATA!D591</f>
        <v>481.89572143999999</v>
      </c>
      <c r="F586" s="36">
        <f>ROWDATA!E591</f>
        <v>517.76641845999995</v>
      </c>
      <c r="G586" s="36">
        <f>ROWDATA!E591</f>
        <v>517.76641845999995</v>
      </c>
      <c r="H586" s="36">
        <f>ROWDATA!E591</f>
        <v>517.76641845999995</v>
      </c>
      <c r="I586" s="36">
        <f>ROWDATA!F591</f>
        <v>534.24725341999999</v>
      </c>
      <c r="J586" s="36">
        <f>ROWDATA!F591</f>
        <v>534.24725341999999</v>
      </c>
      <c r="K586" s="36">
        <f>ROWDATA!G591</f>
        <v>560.61907958999996</v>
      </c>
      <c r="L586" s="36">
        <f>ROWDATA!H591</f>
        <v>517.66082763999998</v>
      </c>
      <c r="M586" s="36">
        <f>ROWDATA!H591</f>
        <v>517.66082763999998</v>
      </c>
    </row>
    <row r="587" spans="1:13" x14ac:dyDescent="0.2">
      <c r="A587" s="34">
        <f>ROWDATA!B592</f>
        <v>44233.652083333334</v>
      </c>
      <c r="B587" s="36">
        <f>ROWDATA!C592</f>
        <v>503.59716796999999</v>
      </c>
      <c r="C587" s="36">
        <f>ROWDATA!C592</f>
        <v>503.59716796999999</v>
      </c>
      <c r="D587" s="36">
        <f>ROWDATA!D592</f>
        <v>477.04470824999999</v>
      </c>
      <c r="E587" s="36">
        <f>ROWDATA!D592</f>
        <v>477.04470824999999</v>
      </c>
      <c r="F587" s="36">
        <f>ROWDATA!E592</f>
        <v>510.32299805000002</v>
      </c>
      <c r="G587" s="36">
        <f>ROWDATA!E592</f>
        <v>510.32299805000002</v>
      </c>
      <c r="H587" s="36">
        <f>ROWDATA!E592</f>
        <v>510.32299805000002</v>
      </c>
      <c r="I587" s="36">
        <f>ROWDATA!F592</f>
        <v>531.41125488</v>
      </c>
      <c r="J587" s="36">
        <f>ROWDATA!F592</f>
        <v>531.41125488</v>
      </c>
      <c r="K587" s="36">
        <f>ROWDATA!G592</f>
        <v>557.35229491999996</v>
      </c>
      <c r="L587" s="36">
        <f>ROWDATA!H592</f>
        <v>515.86389159999999</v>
      </c>
      <c r="M587" s="36">
        <f>ROWDATA!H592</f>
        <v>515.86389159999999</v>
      </c>
    </row>
    <row r="588" spans="1:13" x14ac:dyDescent="0.2">
      <c r="A588" s="34">
        <f>ROWDATA!B593</f>
        <v>44233.652777777781</v>
      </c>
      <c r="B588" s="36">
        <f>ROWDATA!C593</f>
        <v>489.56930541999998</v>
      </c>
      <c r="C588" s="36">
        <f>ROWDATA!C593</f>
        <v>489.56930541999998</v>
      </c>
      <c r="D588" s="36">
        <f>ROWDATA!D593</f>
        <v>471.91091919000002</v>
      </c>
      <c r="E588" s="36">
        <f>ROWDATA!D593</f>
        <v>471.91091919000002</v>
      </c>
      <c r="F588" s="36">
        <f>ROWDATA!E593</f>
        <v>504.70166016000002</v>
      </c>
      <c r="G588" s="36">
        <f>ROWDATA!E593</f>
        <v>504.70166016000002</v>
      </c>
      <c r="H588" s="36">
        <f>ROWDATA!E593</f>
        <v>504.70166016000002</v>
      </c>
      <c r="I588" s="36">
        <f>ROWDATA!F593</f>
        <v>525.10736083999996</v>
      </c>
      <c r="J588" s="36">
        <f>ROWDATA!F593</f>
        <v>525.10736083999996</v>
      </c>
      <c r="K588" s="36">
        <f>ROWDATA!G593</f>
        <v>548.86157227000001</v>
      </c>
      <c r="L588" s="36">
        <f>ROWDATA!H593</f>
        <v>507.16329955999998</v>
      </c>
      <c r="M588" s="36">
        <f>ROWDATA!H593</f>
        <v>507.16329955999998</v>
      </c>
    </row>
    <row r="589" spans="1:13" x14ac:dyDescent="0.2">
      <c r="A589" s="34">
        <f>ROWDATA!B594</f>
        <v>44233.65347222222</v>
      </c>
      <c r="B589" s="36">
        <f>ROWDATA!C594</f>
        <v>486.26403808999999</v>
      </c>
      <c r="C589" s="36">
        <f>ROWDATA!C594</f>
        <v>486.26403808999999</v>
      </c>
      <c r="D589" s="36">
        <f>ROWDATA!D594</f>
        <v>157.72897338999999</v>
      </c>
      <c r="E589" s="36">
        <f>ROWDATA!D594</f>
        <v>157.72897338999999</v>
      </c>
      <c r="F589" s="36">
        <f>ROWDATA!E594</f>
        <v>494.15460204999999</v>
      </c>
      <c r="G589" s="36">
        <f>ROWDATA!E594</f>
        <v>494.15460204999999</v>
      </c>
      <c r="H589" s="36">
        <f>ROWDATA!E594</f>
        <v>494.15460204999999</v>
      </c>
      <c r="I589" s="36">
        <f>ROWDATA!F594</f>
        <v>518.36572265999996</v>
      </c>
      <c r="J589" s="36">
        <f>ROWDATA!F594</f>
        <v>518.36572265999996</v>
      </c>
      <c r="K589" s="36">
        <f>ROWDATA!G594</f>
        <v>540.56292725000003</v>
      </c>
      <c r="L589" s="36">
        <f>ROWDATA!H594</f>
        <v>499.59411620999998</v>
      </c>
      <c r="M589" s="36">
        <f>ROWDATA!H594</f>
        <v>499.59411620999998</v>
      </c>
    </row>
    <row r="590" spans="1:13" x14ac:dyDescent="0.2">
      <c r="A590" s="34">
        <f>ROWDATA!B595</f>
        <v>44233.654166666667</v>
      </c>
      <c r="B590" s="36">
        <f>ROWDATA!C595</f>
        <v>138.69348145000001</v>
      </c>
      <c r="C590" s="36">
        <f>ROWDATA!C595</f>
        <v>138.69348145000001</v>
      </c>
      <c r="D590" s="36">
        <f>ROWDATA!D595</f>
        <v>118.82076263</v>
      </c>
      <c r="E590" s="36">
        <f>ROWDATA!D595</f>
        <v>118.82076263</v>
      </c>
      <c r="F590" s="36">
        <f>ROWDATA!E595</f>
        <v>492.85736084000001</v>
      </c>
      <c r="G590" s="36">
        <f>ROWDATA!E595</f>
        <v>492.85736084000001</v>
      </c>
      <c r="H590" s="36">
        <f>ROWDATA!E595</f>
        <v>492.85736084000001</v>
      </c>
      <c r="I590" s="36">
        <f>ROWDATA!F595</f>
        <v>517.1015625</v>
      </c>
      <c r="J590" s="36">
        <f>ROWDATA!F595</f>
        <v>517.1015625</v>
      </c>
      <c r="K590" s="36">
        <f>ROWDATA!G595</f>
        <v>532.87567138999998</v>
      </c>
      <c r="L590" s="36">
        <f>ROWDATA!H595</f>
        <v>491.37628174000002</v>
      </c>
      <c r="M590" s="36">
        <f>ROWDATA!H595</f>
        <v>491.37628174000002</v>
      </c>
    </row>
    <row r="591" spans="1:13" x14ac:dyDescent="0.2">
      <c r="A591" s="34">
        <f>ROWDATA!B596</f>
        <v>44233.654861111114</v>
      </c>
      <c r="B591" s="36">
        <f>ROWDATA!C596</f>
        <v>205.61978149000001</v>
      </c>
      <c r="C591" s="36">
        <f>ROWDATA!C596</f>
        <v>205.61978149000001</v>
      </c>
      <c r="D591" s="36">
        <f>ROWDATA!D596</f>
        <v>475.60028075999998</v>
      </c>
      <c r="E591" s="36">
        <f>ROWDATA!D596</f>
        <v>475.60028075999998</v>
      </c>
      <c r="F591" s="36">
        <f>ROWDATA!E596</f>
        <v>491.46734619</v>
      </c>
      <c r="G591" s="36">
        <f>ROWDATA!E596</f>
        <v>491.46734619</v>
      </c>
      <c r="H591" s="36">
        <f>ROWDATA!E596</f>
        <v>491.46734619</v>
      </c>
      <c r="I591" s="36">
        <f>ROWDATA!F596</f>
        <v>516.24285888999998</v>
      </c>
      <c r="J591" s="36">
        <f>ROWDATA!F596</f>
        <v>516.24285888999998</v>
      </c>
      <c r="K591" s="36">
        <f>ROWDATA!G596</f>
        <v>530.72680663999995</v>
      </c>
      <c r="L591" s="36">
        <f>ROWDATA!H596</f>
        <v>484.87188721000001</v>
      </c>
      <c r="M591" s="36">
        <f>ROWDATA!H596</f>
        <v>484.87188721000001</v>
      </c>
    </row>
    <row r="592" spans="1:13" x14ac:dyDescent="0.2">
      <c r="A592" s="34">
        <f>ROWDATA!B597</f>
        <v>44233.655555555553</v>
      </c>
      <c r="B592" s="36">
        <f>ROWDATA!C597</f>
        <v>489.97253418000003</v>
      </c>
      <c r="C592" s="36">
        <f>ROWDATA!C597</f>
        <v>489.97253418000003</v>
      </c>
      <c r="D592" s="36">
        <f>ROWDATA!D597</f>
        <v>470.26232909999999</v>
      </c>
      <c r="E592" s="36">
        <f>ROWDATA!D597</f>
        <v>470.26232909999999</v>
      </c>
      <c r="F592" s="36">
        <f>ROWDATA!E597</f>
        <v>489.55230712999997</v>
      </c>
      <c r="G592" s="36">
        <f>ROWDATA!E597</f>
        <v>489.55230712999997</v>
      </c>
      <c r="H592" s="36">
        <f>ROWDATA!E597</f>
        <v>489.55230712999997</v>
      </c>
      <c r="I592" s="36">
        <f>ROWDATA!F597</f>
        <v>511.00830078000001</v>
      </c>
      <c r="J592" s="36">
        <f>ROWDATA!F597</f>
        <v>511.00830078000001</v>
      </c>
      <c r="K592" s="36">
        <f>ROWDATA!G597</f>
        <v>526.18438720999995</v>
      </c>
      <c r="L592" s="36">
        <f>ROWDATA!H597</f>
        <v>480.06454467999998</v>
      </c>
      <c r="M592" s="36">
        <f>ROWDATA!H597</f>
        <v>480.06454467999998</v>
      </c>
    </row>
    <row r="593" spans="1:13" x14ac:dyDescent="0.2">
      <c r="A593" s="34">
        <f>ROWDATA!B598</f>
        <v>44233.65625</v>
      </c>
      <c r="B593" s="36">
        <f>ROWDATA!C598</f>
        <v>483.49072266000002</v>
      </c>
      <c r="C593" s="36">
        <f>ROWDATA!C598</f>
        <v>483.49072266000002</v>
      </c>
      <c r="D593" s="36">
        <f>ROWDATA!D598</f>
        <v>456.14846802</v>
      </c>
      <c r="E593" s="36">
        <f>ROWDATA!D598</f>
        <v>456.14846802</v>
      </c>
      <c r="F593" s="36">
        <f>ROWDATA!E598</f>
        <v>488.40969848999998</v>
      </c>
      <c r="G593" s="36">
        <f>ROWDATA!E598</f>
        <v>488.40969848999998</v>
      </c>
      <c r="H593" s="36">
        <f>ROWDATA!E598</f>
        <v>488.40969848999998</v>
      </c>
      <c r="I593" s="36">
        <f>ROWDATA!F598</f>
        <v>505.75756835999999</v>
      </c>
      <c r="J593" s="36">
        <f>ROWDATA!F598</f>
        <v>505.75756835999999</v>
      </c>
      <c r="K593" s="36">
        <f>ROWDATA!G598</f>
        <v>519.98217772999999</v>
      </c>
      <c r="L593" s="36">
        <f>ROWDATA!H598</f>
        <v>480.01458739999998</v>
      </c>
      <c r="M593" s="36">
        <f>ROWDATA!H598</f>
        <v>480.01458739999998</v>
      </c>
    </row>
    <row r="594" spans="1:13" x14ac:dyDescent="0.2">
      <c r="A594" s="34">
        <f>ROWDATA!B599</f>
        <v>44233.656944444447</v>
      </c>
      <c r="B594" s="36">
        <f>ROWDATA!C599</f>
        <v>481.20111084000001</v>
      </c>
      <c r="C594" s="36">
        <f>ROWDATA!C599</f>
        <v>481.20111084000001</v>
      </c>
      <c r="D594" s="36">
        <f>ROWDATA!D599</f>
        <v>266.66247558999999</v>
      </c>
      <c r="E594" s="36">
        <f>ROWDATA!D599</f>
        <v>266.66247558999999</v>
      </c>
      <c r="F594" s="36">
        <f>ROWDATA!E599</f>
        <v>481.69198607999999</v>
      </c>
      <c r="G594" s="36">
        <f>ROWDATA!E599</f>
        <v>481.69198607999999</v>
      </c>
      <c r="H594" s="36">
        <f>ROWDATA!E599</f>
        <v>481.69198607999999</v>
      </c>
      <c r="I594" s="36">
        <f>ROWDATA!F599</f>
        <v>494.73745728</v>
      </c>
      <c r="J594" s="36">
        <f>ROWDATA!F599</f>
        <v>494.73745728</v>
      </c>
      <c r="K594" s="36">
        <f>ROWDATA!G599</f>
        <v>518.70684814000003</v>
      </c>
      <c r="L594" s="36">
        <f>ROWDATA!H599</f>
        <v>474.20877074999999</v>
      </c>
      <c r="M594" s="36">
        <f>ROWDATA!H599</f>
        <v>474.20877074999999</v>
      </c>
    </row>
    <row r="595" spans="1:13" x14ac:dyDescent="0.2">
      <c r="A595" s="34">
        <f>ROWDATA!B600</f>
        <v>44233.657638888886</v>
      </c>
      <c r="B595" s="36">
        <f>ROWDATA!C600</f>
        <v>464.23840331999997</v>
      </c>
      <c r="C595" s="36">
        <f>ROWDATA!C600</f>
        <v>464.23840331999997</v>
      </c>
      <c r="D595" s="36">
        <f>ROWDATA!D600</f>
        <v>414.02569579999999</v>
      </c>
      <c r="E595" s="36">
        <f>ROWDATA!D600</f>
        <v>414.02569579999999</v>
      </c>
      <c r="F595" s="36">
        <f>ROWDATA!E600</f>
        <v>475.11349487000001</v>
      </c>
      <c r="G595" s="36">
        <f>ROWDATA!E600</f>
        <v>475.11349487000001</v>
      </c>
      <c r="H595" s="36">
        <f>ROWDATA!E600</f>
        <v>475.11349487000001</v>
      </c>
      <c r="I595" s="36">
        <f>ROWDATA!F600</f>
        <v>475.11138915999999</v>
      </c>
      <c r="J595" s="36">
        <f>ROWDATA!F600</f>
        <v>475.11138915999999</v>
      </c>
      <c r="K595" s="36">
        <f>ROWDATA!G600</f>
        <v>514.28662109000004</v>
      </c>
      <c r="L595" s="36">
        <f>ROWDATA!H600</f>
        <v>468.51974487000001</v>
      </c>
      <c r="M595" s="36">
        <f>ROWDATA!H600</f>
        <v>468.51974487000001</v>
      </c>
    </row>
    <row r="596" spans="1:13" x14ac:dyDescent="0.2">
      <c r="A596" s="34">
        <f>ROWDATA!B601</f>
        <v>44233.658333333333</v>
      </c>
      <c r="B596" s="36">
        <f>ROWDATA!C601</f>
        <v>458.07879638999998</v>
      </c>
      <c r="C596" s="36">
        <f>ROWDATA!C601</f>
        <v>458.07879638999998</v>
      </c>
      <c r="D596" s="36">
        <f>ROWDATA!D601</f>
        <v>438.76873778999999</v>
      </c>
      <c r="E596" s="36">
        <f>ROWDATA!D601</f>
        <v>438.76873778999999</v>
      </c>
      <c r="F596" s="36">
        <f>ROWDATA!E601</f>
        <v>464.34960938</v>
      </c>
      <c r="G596" s="36">
        <f>ROWDATA!E601</f>
        <v>464.34960938</v>
      </c>
      <c r="H596" s="36">
        <f>ROWDATA!E601</f>
        <v>464.34960938</v>
      </c>
      <c r="I596" s="36">
        <f>ROWDATA!F601</f>
        <v>464.3175354</v>
      </c>
      <c r="J596" s="36">
        <f>ROWDATA!F601</f>
        <v>464.3175354</v>
      </c>
      <c r="K596" s="36">
        <f>ROWDATA!G601</f>
        <v>504.79992676000001</v>
      </c>
      <c r="L596" s="36">
        <f>ROWDATA!H601</f>
        <v>457.79031371999997</v>
      </c>
      <c r="M596" s="36">
        <f>ROWDATA!H601</f>
        <v>457.79031371999997</v>
      </c>
    </row>
    <row r="597" spans="1:13" x14ac:dyDescent="0.2">
      <c r="A597" s="34">
        <f>ROWDATA!B602</f>
        <v>44233.65902777778</v>
      </c>
      <c r="B597" s="36">
        <f>ROWDATA!C602</f>
        <v>457.83706665</v>
      </c>
      <c r="C597" s="36">
        <f>ROWDATA!C602</f>
        <v>457.83706665</v>
      </c>
      <c r="D597" s="36">
        <f>ROWDATA!D602</f>
        <v>435.14205933</v>
      </c>
      <c r="E597" s="36">
        <f>ROWDATA!D602</f>
        <v>435.14205933</v>
      </c>
      <c r="F597" s="36">
        <f>ROWDATA!E602</f>
        <v>456.22674561000002</v>
      </c>
      <c r="G597" s="36">
        <f>ROWDATA!E602</f>
        <v>456.22674561000002</v>
      </c>
      <c r="H597" s="36">
        <f>ROWDATA!E602</f>
        <v>456.22674561000002</v>
      </c>
      <c r="I597" s="36">
        <f>ROWDATA!F602</f>
        <v>481.67492676000001</v>
      </c>
      <c r="J597" s="36">
        <f>ROWDATA!F602</f>
        <v>481.67492676000001</v>
      </c>
      <c r="K597" s="36">
        <f>ROWDATA!G602</f>
        <v>503.45477295000001</v>
      </c>
      <c r="L597" s="36">
        <f>ROWDATA!H602</f>
        <v>453.83135986000002</v>
      </c>
      <c r="M597" s="36">
        <f>ROWDATA!H602</f>
        <v>453.83135986000002</v>
      </c>
    </row>
    <row r="598" spans="1:13" x14ac:dyDescent="0.2">
      <c r="A598" s="34">
        <f>ROWDATA!B603</f>
        <v>44233.659722222219</v>
      </c>
      <c r="B598" s="36">
        <f>ROWDATA!C603</f>
        <v>453.98330687999999</v>
      </c>
      <c r="C598" s="36">
        <f>ROWDATA!C603</f>
        <v>453.98330687999999</v>
      </c>
      <c r="D598" s="36">
        <f>ROWDATA!D603</f>
        <v>424.62304688</v>
      </c>
      <c r="E598" s="36">
        <f>ROWDATA!D603</f>
        <v>424.62304688</v>
      </c>
      <c r="F598" s="36">
        <f>ROWDATA!E603</f>
        <v>456.55093384000003</v>
      </c>
      <c r="G598" s="36">
        <f>ROWDATA!E603</f>
        <v>456.55093384000003</v>
      </c>
      <c r="H598" s="36">
        <f>ROWDATA!E603</f>
        <v>456.55093384000003</v>
      </c>
      <c r="I598" s="36">
        <f>ROWDATA!F603</f>
        <v>449.09909058</v>
      </c>
      <c r="J598" s="36">
        <f>ROWDATA!F603</f>
        <v>449.09909058</v>
      </c>
      <c r="K598" s="36">
        <f>ROWDATA!G603</f>
        <v>497.32244873000002</v>
      </c>
      <c r="L598" s="36">
        <f>ROWDATA!H603</f>
        <v>454.21365356000001</v>
      </c>
      <c r="M598" s="36">
        <f>ROWDATA!H603</f>
        <v>454.21365356000001</v>
      </c>
    </row>
    <row r="599" spans="1:13" x14ac:dyDescent="0.2">
      <c r="A599" s="34">
        <f>ROWDATA!B604</f>
        <v>44233.660416666666</v>
      </c>
      <c r="B599" s="36">
        <f>ROWDATA!C604</f>
        <v>435.23071289000001</v>
      </c>
      <c r="C599" s="36">
        <f>ROWDATA!C604</f>
        <v>435.23071289000001</v>
      </c>
      <c r="D599" s="36">
        <f>ROWDATA!D604</f>
        <v>121.63139343</v>
      </c>
      <c r="E599" s="36">
        <f>ROWDATA!D604</f>
        <v>121.63139343</v>
      </c>
      <c r="F599" s="36">
        <f>ROWDATA!E604</f>
        <v>454.03375244</v>
      </c>
      <c r="G599" s="36">
        <f>ROWDATA!E604</f>
        <v>454.03375244</v>
      </c>
      <c r="H599" s="36">
        <f>ROWDATA!E604</f>
        <v>454.03375244</v>
      </c>
      <c r="I599" s="36">
        <f>ROWDATA!F604</f>
        <v>432.24340819999998</v>
      </c>
      <c r="J599" s="36">
        <f>ROWDATA!F604</f>
        <v>432.24340819999998</v>
      </c>
      <c r="K599" s="36">
        <f>ROWDATA!G604</f>
        <v>490.19409180000002</v>
      </c>
      <c r="L599" s="36">
        <f>ROWDATA!H604</f>
        <v>451.80194091999999</v>
      </c>
      <c r="M599" s="36">
        <f>ROWDATA!H604</f>
        <v>451.80194091999999</v>
      </c>
    </row>
    <row r="600" spans="1:13" x14ac:dyDescent="0.2">
      <c r="A600" s="34">
        <f>ROWDATA!B605</f>
        <v>44233.661111111112</v>
      </c>
      <c r="B600" s="36">
        <f>ROWDATA!C605</f>
        <v>180.88140869</v>
      </c>
      <c r="C600" s="36">
        <f>ROWDATA!C605</f>
        <v>180.88140869</v>
      </c>
      <c r="D600" s="36">
        <f>ROWDATA!D605</f>
        <v>96.006469730000006</v>
      </c>
      <c r="E600" s="36">
        <f>ROWDATA!D605</f>
        <v>96.006469730000006</v>
      </c>
      <c r="F600" s="36">
        <f>ROWDATA!E605</f>
        <v>447.88760375999999</v>
      </c>
      <c r="G600" s="36">
        <f>ROWDATA!E605</f>
        <v>447.88760375999999</v>
      </c>
      <c r="H600" s="36">
        <f>ROWDATA!E605</f>
        <v>447.88760375999999</v>
      </c>
      <c r="I600" s="36">
        <f>ROWDATA!F605</f>
        <v>468.09375</v>
      </c>
      <c r="J600" s="36">
        <f>ROWDATA!F605</f>
        <v>468.09375</v>
      </c>
      <c r="K600" s="36">
        <f>ROWDATA!G605</f>
        <v>484.83053589000002</v>
      </c>
      <c r="L600" s="36">
        <f>ROWDATA!H605</f>
        <v>441.17236328000001</v>
      </c>
      <c r="M600" s="36">
        <f>ROWDATA!H605</f>
        <v>441.17236328000001</v>
      </c>
    </row>
    <row r="601" spans="1:13" x14ac:dyDescent="0.2">
      <c r="A601" s="34">
        <f>ROWDATA!B606</f>
        <v>44233.661805555559</v>
      </c>
      <c r="B601" s="36">
        <f>ROWDATA!C606</f>
        <v>98.181655879999994</v>
      </c>
      <c r="C601" s="36">
        <f>ROWDATA!C606</f>
        <v>98.181655879999994</v>
      </c>
      <c r="D601" s="36">
        <f>ROWDATA!D606</f>
        <v>94.970161439999998</v>
      </c>
      <c r="E601" s="36">
        <f>ROWDATA!D606</f>
        <v>94.970161439999998</v>
      </c>
      <c r="F601" s="36">
        <f>ROWDATA!E606</f>
        <v>437.27810669000002</v>
      </c>
      <c r="G601" s="36">
        <f>ROWDATA!E606</f>
        <v>437.27810669000002</v>
      </c>
      <c r="H601" s="36">
        <f>ROWDATA!E606</f>
        <v>437.27810669000002</v>
      </c>
      <c r="I601" s="36">
        <f>ROWDATA!F606</f>
        <v>257.47323607999999</v>
      </c>
      <c r="J601" s="36">
        <f>ROWDATA!F606</f>
        <v>257.47323607999999</v>
      </c>
      <c r="K601" s="36">
        <f>ROWDATA!G606</f>
        <v>482.17480468999997</v>
      </c>
      <c r="L601" s="36">
        <f>ROWDATA!H606</f>
        <v>435.53329467999998</v>
      </c>
      <c r="M601" s="36">
        <f>ROWDATA!H606</f>
        <v>435.53329467999998</v>
      </c>
    </row>
    <row r="602" spans="1:13" x14ac:dyDescent="0.2">
      <c r="A602" s="34">
        <f>ROWDATA!B607</f>
        <v>44233.662499999999</v>
      </c>
      <c r="B602" s="36">
        <f>ROWDATA!C607</f>
        <v>96.762481690000001</v>
      </c>
      <c r="C602" s="36">
        <f>ROWDATA!C607</f>
        <v>96.762481690000001</v>
      </c>
      <c r="D602" s="36">
        <f>ROWDATA!D607</f>
        <v>94.075103760000005</v>
      </c>
      <c r="E602" s="36">
        <f>ROWDATA!D607</f>
        <v>94.075103760000005</v>
      </c>
      <c r="F602" s="36">
        <f>ROWDATA!E607</f>
        <v>394.94781494</v>
      </c>
      <c r="G602" s="36">
        <f>ROWDATA!E607</f>
        <v>394.94781494</v>
      </c>
      <c r="H602" s="36">
        <f>ROWDATA!E607</f>
        <v>394.94781494</v>
      </c>
      <c r="I602" s="36">
        <f>ROWDATA!F607</f>
        <v>115.15718079</v>
      </c>
      <c r="J602" s="36">
        <f>ROWDATA!F607</f>
        <v>115.15718079</v>
      </c>
      <c r="K602" s="36">
        <f>ROWDATA!G607</f>
        <v>471.41247558999999</v>
      </c>
      <c r="L602" s="36">
        <f>ROWDATA!H607</f>
        <v>438.12838744999999</v>
      </c>
      <c r="M602" s="36">
        <f>ROWDATA!H607</f>
        <v>438.12838744999999</v>
      </c>
    </row>
    <row r="603" spans="1:13" x14ac:dyDescent="0.2">
      <c r="A603" s="34">
        <f>ROWDATA!B608</f>
        <v>44233.663194444445</v>
      </c>
      <c r="B603" s="36">
        <f>ROWDATA!C608</f>
        <v>99.294342040000004</v>
      </c>
      <c r="C603" s="36">
        <f>ROWDATA!C608</f>
        <v>99.294342040000004</v>
      </c>
      <c r="D603" s="36">
        <f>ROWDATA!D608</f>
        <v>136.48521423</v>
      </c>
      <c r="E603" s="36">
        <f>ROWDATA!D608</f>
        <v>136.48521423</v>
      </c>
      <c r="F603" s="36">
        <f>ROWDATA!E608</f>
        <v>102.29181671000001</v>
      </c>
      <c r="G603" s="36">
        <f>ROWDATA!E608</f>
        <v>102.29181671000001</v>
      </c>
      <c r="H603" s="36">
        <f>ROWDATA!E608</f>
        <v>102.29181671000001</v>
      </c>
      <c r="I603" s="36">
        <f>ROWDATA!F608</f>
        <v>111.6710968</v>
      </c>
      <c r="J603" s="36">
        <f>ROWDATA!F608</f>
        <v>111.6710968</v>
      </c>
      <c r="K603" s="36">
        <f>ROWDATA!G608</f>
        <v>464.56405640000003</v>
      </c>
      <c r="L603" s="36">
        <f>ROWDATA!H608</f>
        <v>429.26248169000002</v>
      </c>
      <c r="M603" s="36">
        <f>ROWDATA!H608</f>
        <v>429.26248169000002</v>
      </c>
    </row>
    <row r="604" spans="1:13" x14ac:dyDescent="0.2">
      <c r="A604" s="34">
        <f>ROWDATA!B609</f>
        <v>44233.663888888892</v>
      </c>
      <c r="B604" s="36">
        <f>ROWDATA!C609</f>
        <v>316.79238892000001</v>
      </c>
      <c r="C604" s="36">
        <f>ROWDATA!C609</f>
        <v>316.79238892000001</v>
      </c>
      <c r="D604" s="36">
        <f>ROWDATA!D609</f>
        <v>398.54550171</v>
      </c>
      <c r="E604" s="36">
        <f>ROWDATA!D609</f>
        <v>398.54550171</v>
      </c>
      <c r="F604" s="36">
        <f>ROWDATA!E609</f>
        <v>106.09135437</v>
      </c>
      <c r="G604" s="36">
        <f>ROWDATA!E609</f>
        <v>106.09135437</v>
      </c>
      <c r="H604" s="36">
        <f>ROWDATA!E609</f>
        <v>106.09135437</v>
      </c>
      <c r="I604" s="36">
        <f>ROWDATA!F609</f>
        <v>264.50891113</v>
      </c>
      <c r="J604" s="36">
        <f>ROWDATA!F609</f>
        <v>264.50891113</v>
      </c>
      <c r="K604" s="36">
        <f>ROWDATA!G609</f>
        <v>449.52117920000001</v>
      </c>
      <c r="L604" s="36">
        <f>ROWDATA!H609</f>
        <v>422.32611084000001</v>
      </c>
      <c r="M604" s="36">
        <f>ROWDATA!H609</f>
        <v>422.32611084000001</v>
      </c>
    </row>
    <row r="605" spans="1:13" x14ac:dyDescent="0.2">
      <c r="A605" s="34">
        <f>ROWDATA!B610</f>
        <v>44233.664583333331</v>
      </c>
      <c r="B605" s="36">
        <f>ROWDATA!C610</f>
        <v>419.63818358999998</v>
      </c>
      <c r="C605" s="36">
        <f>ROWDATA!C610</f>
        <v>419.63818358999998</v>
      </c>
      <c r="D605" s="36">
        <f>ROWDATA!D610</f>
        <v>407.38458251999998</v>
      </c>
      <c r="E605" s="36">
        <f>ROWDATA!D610</f>
        <v>407.38458251999998</v>
      </c>
      <c r="F605" s="36">
        <f>ROWDATA!E610</f>
        <v>427.76498413000002</v>
      </c>
      <c r="G605" s="36">
        <f>ROWDATA!E610</f>
        <v>427.76498413000002</v>
      </c>
      <c r="H605" s="36">
        <f>ROWDATA!E610</f>
        <v>427.76498413000002</v>
      </c>
      <c r="I605" s="36">
        <f>ROWDATA!F610</f>
        <v>445.98733521000003</v>
      </c>
      <c r="J605" s="36">
        <f>ROWDATA!F610</f>
        <v>445.98733521000003</v>
      </c>
      <c r="K605" s="36">
        <f>ROWDATA!G610</f>
        <v>407.01306152000001</v>
      </c>
      <c r="L605" s="36">
        <f>ROWDATA!H610</f>
        <v>126.7775116</v>
      </c>
      <c r="M605" s="36">
        <f>ROWDATA!H610</f>
        <v>126.7775116</v>
      </c>
    </row>
    <row r="606" spans="1:13" x14ac:dyDescent="0.2">
      <c r="A606" s="34">
        <f>ROWDATA!B611</f>
        <v>44233.665277777778</v>
      </c>
      <c r="B606" s="36">
        <f>ROWDATA!C611</f>
        <v>426.50726318</v>
      </c>
      <c r="C606" s="36">
        <f>ROWDATA!C611</f>
        <v>426.50726318</v>
      </c>
      <c r="D606" s="36">
        <f>ROWDATA!D611</f>
        <v>403.08291625999999</v>
      </c>
      <c r="E606" s="36">
        <f>ROWDATA!D611</f>
        <v>403.08291625999999</v>
      </c>
      <c r="F606" s="36">
        <f>ROWDATA!E611</f>
        <v>416.47607421999999</v>
      </c>
      <c r="G606" s="36">
        <f>ROWDATA!E611</f>
        <v>416.47607421999999</v>
      </c>
      <c r="H606" s="36">
        <f>ROWDATA!E611</f>
        <v>416.47607421999999</v>
      </c>
      <c r="I606" s="36">
        <f>ROWDATA!F611</f>
        <v>369.45263671999999</v>
      </c>
      <c r="J606" s="36">
        <f>ROWDATA!F611</f>
        <v>369.45263671999999</v>
      </c>
      <c r="K606" s="36">
        <f>ROWDATA!G611</f>
        <v>434.30340575999998</v>
      </c>
      <c r="L606" s="36">
        <f>ROWDATA!H611</f>
        <v>419.66442870999998</v>
      </c>
      <c r="M606" s="36">
        <f>ROWDATA!H611</f>
        <v>419.66442870999998</v>
      </c>
    </row>
    <row r="607" spans="1:13" x14ac:dyDescent="0.2">
      <c r="A607" s="34">
        <f>ROWDATA!B612</f>
        <v>44233.665972222225</v>
      </c>
      <c r="B607" s="36">
        <f>ROWDATA!C612</f>
        <v>420.52514647999999</v>
      </c>
      <c r="C607" s="36">
        <f>ROWDATA!C612</f>
        <v>420.52514647999999</v>
      </c>
      <c r="D607" s="36">
        <f>ROWDATA!D612</f>
        <v>399.33062744</v>
      </c>
      <c r="E607" s="36">
        <f>ROWDATA!D612</f>
        <v>399.33062744</v>
      </c>
      <c r="F607" s="36">
        <f>ROWDATA!E612</f>
        <v>409.77374268</v>
      </c>
      <c r="G607" s="36">
        <f>ROWDATA!E612</f>
        <v>409.77374268</v>
      </c>
      <c r="H607" s="36">
        <f>ROWDATA!E612</f>
        <v>409.77374268</v>
      </c>
      <c r="I607" s="36">
        <f>ROWDATA!F612</f>
        <v>438.19143677</v>
      </c>
      <c r="J607" s="36">
        <f>ROWDATA!F612</f>
        <v>438.19143677</v>
      </c>
      <c r="K607" s="36">
        <f>ROWDATA!G612</f>
        <v>451.54782103999997</v>
      </c>
      <c r="L607" s="36">
        <f>ROWDATA!H612</f>
        <v>407.45516967999998</v>
      </c>
      <c r="M607" s="36">
        <f>ROWDATA!H612</f>
        <v>407.45516967999998</v>
      </c>
    </row>
    <row r="608" spans="1:13" x14ac:dyDescent="0.2">
      <c r="A608" s="34">
        <f>ROWDATA!B613</f>
        <v>44233.666666666664</v>
      </c>
      <c r="B608" s="36">
        <f>ROWDATA!C613</f>
        <v>420.34762573</v>
      </c>
      <c r="C608" s="36">
        <f>ROWDATA!C613</f>
        <v>420.34762573</v>
      </c>
      <c r="D608" s="36">
        <f>ROWDATA!D613</f>
        <v>395.51541137999999</v>
      </c>
      <c r="E608" s="36">
        <f>ROWDATA!D613</f>
        <v>395.51541137999999</v>
      </c>
      <c r="F608" s="36">
        <f>ROWDATA!E613</f>
        <v>407.36447143999999</v>
      </c>
      <c r="G608" s="36">
        <f>ROWDATA!E613</f>
        <v>407.36447143999999</v>
      </c>
      <c r="H608" s="36">
        <f>ROWDATA!E613</f>
        <v>407.36447143999999</v>
      </c>
      <c r="I608" s="36">
        <f>ROWDATA!F613</f>
        <v>437.17050171</v>
      </c>
      <c r="J608" s="36">
        <f>ROWDATA!F613</f>
        <v>437.17050171</v>
      </c>
      <c r="K608" s="36">
        <f>ROWDATA!G613</f>
        <v>445.11840819999998</v>
      </c>
      <c r="L608" s="36">
        <f>ROWDATA!H613</f>
        <v>396.95962523999998</v>
      </c>
      <c r="M608" s="36">
        <f>ROWDATA!H613</f>
        <v>396.95962523999998</v>
      </c>
    </row>
    <row r="609" spans="1:13" x14ac:dyDescent="0.2">
      <c r="A609" s="34">
        <f>ROWDATA!B614</f>
        <v>44233.667361111111</v>
      </c>
      <c r="B609" s="36">
        <f>ROWDATA!C614</f>
        <v>420.41213988999999</v>
      </c>
      <c r="C609" s="36">
        <f>ROWDATA!C614</f>
        <v>420.41213988999999</v>
      </c>
      <c r="D609" s="36">
        <f>ROWDATA!D614</f>
        <v>393.38012694999998</v>
      </c>
      <c r="E609" s="36">
        <f>ROWDATA!D614</f>
        <v>393.38012694999998</v>
      </c>
      <c r="F609" s="36">
        <f>ROWDATA!E614</f>
        <v>411.22540283000001</v>
      </c>
      <c r="G609" s="36">
        <f>ROWDATA!E614</f>
        <v>411.22540283000001</v>
      </c>
      <c r="H609" s="36">
        <f>ROWDATA!E614</f>
        <v>411.22540283000001</v>
      </c>
      <c r="I609" s="36">
        <f>ROWDATA!F614</f>
        <v>432.16241454999999</v>
      </c>
      <c r="J609" s="36">
        <f>ROWDATA!F614</f>
        <v>432.16241454999999</v>
      </c>
      <c r="K609" s="36">
        <f>ROWDATA!G614</f>
        <v>438.53158568999999</v>
      </c>
      <c r="L609" s="36">
        <f>ROWDATA!H614</f>
        <v>392.33538818</v>
      </c>
      <c r="M609" s="36">
        <f>ROWDATA!H614</f>
        <v>392.33538818</v>
      </c>
    </row>
    <row r="610" spans="1:13" x14ac:dyDescent="0.2">
      <c r="A610" s="34">
        <f>ROWDATA!B615</f>
        <v>44233.668055555558</v>
      </c>
      <c r="B610" s="36">
        <f>ROWDATA!C615</f>
        <v>414.18801880000001</v>
      </c>
      <c r="C610" s="36">
        <f>ROWDATA!C615</f>
        <v>414.18801880000001</v>
      </c>
      <c r="D610" s="36">
        <f>ROWDATA!D615</f>
        <v>391.15084839000002</v>
      </c>
      <c r="E610" s="36">
        <f>ROWDATA!D615</f>
        <v>391.15084839000002</v>
      </c>
      <c r="F610" s="36">
        <f>ROWDATA!E615</f>
        <v>408.07498169000002</v>
      </c>
      <c r="G610" s="36">
        <f>ROWDATA!E615</f>
        <v>408.07498169000002</v>
      </c>
      <c r="H610" s="36">
        <f>ROWDATA!E615</f>
        <v>408.07498169000002</v>
      </c>
      <c r="I610" s="36">
        <f>ROWDATA!F615</f>
        <v>427.41369629000002</v>
      </c>
      <c r="J610" s="36">
        <f>ROWDATA!F615</f>
        <v>427.41369629000002</v>
      </c>
      <c r="K610" s="36">
        <f>ROWDATA!G615</f>
        <v>433.43017578000001</v>
      </c>
      <c r="L610" s="36">
        <f>ROWDATA!H615</f>
        <v>398.45635986000002</v>
      </c>
      <c r="M610" s="36">
        <f>ROWDATA!H615</f>
        <v>398.45635986000002</v>
      </c>
    </row>
    <row r="611" spans="1:13" x14ac:dyDescent="0.2">
      <c r="A611" s="34">
        <f>ROWDATA!B616</f>
        <v>44233.668749999997</v>
      </c>
      <c r="B611" s="36">
        <f>ROWDATA!C616</f>
        <v>406.98046875</v>
      </c>
      <c r="C611" s="36">
        <f>ROWDATA!C616</f>
        <v>406.98046875</v>
      </c>
      <c r="D611" s="36">
        <f>ROWDATA!D616</f>
        <v>388.88995361000002</v>
      </c>
      <c r="E611" s="36">
        <f>ROWDATA!D616</f>
        <v>388.88995361000002</v>
      </c>
      <c r="F611" s="36">
        <f>ROWDATA!E616</f>
        <v>408.05957031000003</v>
      </c>
      <c r="G611" s="36">
        <f>ROWDATA!E616</f>
        <v>408.05957031000003</v>
      </c>
      <c r="H611" s="36">
        <f>ROWDATA!E616</f>
        <v>408.05957031000003</v>
      </c>
      <c r="I611" s="36">
        <f>ROWDATA!F616</f>
        <v>422.56756591999999</v>
      </c>
      <c r="J611" s="36">
        <f>ROWDATA!F616</f>
        <v>422.56756591999999</v>
      </c>
      <c r="K611" s="36">
        <f>ROWDATA!G616</f>
        <v>426.35394287000003</v>
      </c>
      <c r="L611" s="36">
        <f>ROWDATA!H616</f>
        <v>394.04879761000001</v>
      </c>
      <c r="M611" s="36">
        <f>ROWDATA!H616</f>
        <v>394.04879761000001</v>
      </c>
    </row>
    <row r="612" spans="1:13" x14ac:dyDescent="0.2">
      <c r="A612" s="34">
        <f>ROWDATA!B617</f>
        <v>44233.669444444444</v>
      </c>
      <c r="B612" s="36">
        <f>ROWDATA!C617</f>
        <v>405.19058228</v>
      </c>
      <c r="C612" s="36">
        <f>ROWDATA!C617</f>
        <v>405.19058228</v>
      </c>
      <c r="D612" s="36">
        <f>ROWDATA!D617</f>
        <v>379.32867432</v>
      </c>
      <c r="E612" s="36">
        <f>ROWDATA!D617</f>
        <v>379.32867432</v>
      </c>
      <c r="F612" s="36">
        <f>ROWDATA!E617</f>
        <v>403.51892090000001</v>
      </c>
      <c r="G612" s="36">
        <f>ROWDATA!E617</f>
        <v>403.51892090000001</v>
      </c>
      <c r="H612" s="36">
        <f>ROWDATA!E617</f>
        <v>403.51892090000001</v>
      </c>
      <c r="I612" s="36">
        <f>ROWDATA!F617</f>
        <v>417.36474608999998</v>
      </c>
      <c r="J612" s="36">
        <f>ROWDATA!F617</f>
        <v>417.36474608999998</v>
      </c>
      <c r="K612" s="36">
        <f>ROWDATA!G617</f>
        <v>420.32635498000002</v>
      </c>
      <c r="L612" s="36">
        <f>ROWDATA!H617</f>
        <v>391.96945190000002</v>
      </c>
      <c r="M612" s="36">
        <f>ROWDATA!H617</f>
        <v>391.96945190000002</v>
      </c>
    </row>
    <row r="613" spans="1:13" x14ac:dyDescent="0.2">
      <c r="A613" s="34">
        <f>ROWDATA!B618</f>
        <v>44233.670138888891</v>
      </c>
      <c r="B613" s="36">
        <f>ROWDATA!C618</f>
        <v>399.49841308999999</v>
      </c>
      <c r="C613" s="36">
        <f>ROWDATA!C618</f>
        <v>399.49841308999999</v>
      </c>
      <c r="D613" s="36">
        <f>ROWDATA!D618</f>
        <v>373.48809813999998</v>
      </c>
      <c r="E613" s="36">
        <f>ROWDATA!D618</f>
        <v>373.48809813999998</v>
      </c>
      <c r="F613" s="36">
        <f>ROWDATA!E618</f>
        <v>395.76651000999999</v>
      </c>
      <c r="G613" s="36">
        <f>ROWDATA!E618</f>
        <v>395.76651000999999</v>
      </c>
      <c r="H613" s="36">
        <f>ROWDATA!E618</f>
        <v>395.76651000999999</v>
      </c>
      <c r="I613" s="36">
        <f>ROWDATA!F618</f>
        <v>411.80517578000001</v>
      </c>
      <c r="J613" s="36">
        <f>ROWDATA!F618</f>
        <v>411.80517578000001</v>
      </c>
      <c r="K613" s="36">
        <f>ROWDATA!G618</f>
        <v>414.52606200999998</v>
      </c>
      <c r="L613" s="36">
        <f>ROWDATA!H618</f>
        <v>386.14779663000002</v>
      </c>
      <c r="M613" s="36">
        <f>ROWDATA!H618</f>
        <v>386.14779663000002</v>
      </c>
    </row>
    <row r="614" spans="1:13" x14ac:dyDescent="0.2">
      <c r="A614" s="34">
        <f>ROWDATA!B619</f>
        <v>44233.67083333333</v>
      </c>
      <c r="B614" s="36">
        <f>ROWDATA!C619</f>
        <v>394.64471436000002</v>
      </c>
      <c r="C614" s="36">
        <f>ROWDATA!C619</f>
        <v>394.64471436000002</v>
      </c>
      <c r="D614" s="36">
        <f>ROWDATA!D619</f>
        <v>371.98101807</v>
      </c>
      <c r="E614" s="36">
        <f>ROWDATA!D619</f>
        <v>371.98101807</v>
      </c>
      <c r="F614" s="36">
        <f>ROWDATA!E619</f>
        <v>392.86322021000001</v>
      </c>
      <c r="G614" s="36">
        <f>ROWDATA!E619</f>
        <v>392.86322021000001</v>
      </c>
      <c r="H614" s="36">
        <f>ROWDATA!E619</f>
        <v>392.86322021000001</v>
      </c>
      <c r="I614" s="36">
        <f>ROWDATA!F619</f>
        <v>410.31427001999998</v>
      </c>
      <c r="J614" s="36">
        <f>ROWDATA!F619</f>
        <v>410.31427001999998</v>
      </c>
      <c r="K614" s="36">
        <f>ROWDATA!G619</f>
        <v>411.95761107999999</v>
      </c>
      <c r="L614" s="36">
        <f>ROWDATA!H619</f>
        <v>382.62164307</v>
      </c>
      <c r="M614" s="36">
        <f>ROWDATA!H619</f>
        <v>382.62164307</v>
      </c>
    </row>
    <row r="615" spans="1:13" x14ac:dyDescent="0.2">
      <c r="A615" s="34">
        <f>ROWDATA!B620</f>
        <v>44233.671527777777</v>
      </c>
      <c r="B615" s="36">
        <f>ROWDATA!C620</f>
        <v>392.46810913000002</v>
      </c>
      <c r="C615" s="36">
        <f>ROWDATA!C620</f>
        <v>392.46810913000002</v>
      </c>
      <c r="D615" s="36">
        <f>ROWDATA!D620</f>
        <v>372.92306518999999</v>
      </c>
      <c r="E615" s="36">
        <f>ROWDATA!D620</f>
        <v>372.92306518999999</v>
      </c>
      <c r="F615" s="36">
        <f>ROWDATA!E620</f>
        <v>390.57748413000002</v>
      </c>
      <c r="G615" s="36">
        <f>ROWDATA!E620</f>
        <v>390.57748413000002</v>
      </c>
      <c r="H615" s="36">
        <f>ROWDATA!E620</f>
        <v>390.57748413000002</v>
      </c>
      <c r="I615" s="36">
        <f>ROWDATA!F620</f>
        <v>410.68713379000002</v>
      </c>
      <c r="J615" s="36">
        <f>ROWDATA!F620</f>
        <v>410.68713379000002</v>
      </c>
      <c r="K615" s="36">
        <f>ROWDATA!G620</f>
        <v>408.84765625</v>
      </c>
      <c r="L615" s="36">
        <f>ROWDATA!H620</f>
        <v>378.13055420000001</v>
      </c>
      <c r="M615" s="36">
        <f>ROWDATA!H620</f>
        <v>378.13055420000001</v>
      </c>
    </row>
    <row r="616" spans="1:13" x14ac:dyDescent="0.2">
      <c r="A616" s="34">
        <f>ROWDATA!B621</f>
        <v>44233.672222222223</v>
      </c>
      <c r="B616" s="36">
        <f>ROWDATA!C621</f>
        <v>390.93618773999998</v>
      </c>
      <c r="C616" s="36">
        <f>ROWDATA!C621</f>
        <v>390.93618773999998</v>
      </c>
      <c r="D616" s="36">
        <f>ROWDATA!D621</f>
        <v>370.53659058</v>
      </c>
      <c r="E616" s="36">
        <f>ROWDATA!D621</f>
        <v>370.53659058</v>
      </c>
      <c r="F616" s="36">
        <f>ROWDATA!E621</f>
        <v>387.30352783000001</v>
      </c>
      <c r="G616" s="36">
        <f>ROWDATA!E621</f>
        <v>387.30352783000001</v>
      </c>
      <c r="H616" s="36">
        <f>ROWDATA!E621</f>
        <v>387.30352783000001</v>
      </c>
      <c r="I616" s="36">
        <f>ROWDATA!F621</f>
        <v>408.85565186000002</v>
      </c>
      <c r="J616" s="36">
        <f>ROWDATA!F621</f>
        <v>408.85565186000002</v>
      </c>
      <c r="K616" s="36">
        <f>ROWDATA!G621</f>
        <v>406.92575073</v>
      </c>
      <c r="L616" s="36">
        <f>ROWDATA!H621</f>
        <v>375.95187378000003</v>
      </c>
      <c r="M616" s="36">
        <f>ROWDATA!H621</f>
        <v>375.95187378000003</v>
      </c>
    </row>
    <row r="617" spans="1:13" x14ac:dyDescent="0.2">
      <c r="A617" s="34">
        <f>ROWDATA!B622</f>
        <v>44233.67291666667</v>
      </c>
      <c r="B617" s="36">
        <f>ROWDATA!C622</f>
        <v>386.84045409999999</v>
      </c>
      <c r="C617" s="36">
        <f>ROWDATA!C622</f>
        <v>386.84045409999999</v>
      </c>
      <c r="D617" s="36">
        <f>ROWDATA!D622</f>
        <v>366.56445313</v>
      </c>
      <c r="E617" s="36">
        <f>ROWDATA!D622</f>
        <v>366.56445313</v>
      </c>
      <c r="F617" s="36">
        <f>ROWDATA!E622</f>
        <v>385.04861449999999</v>
      </c>
      <c r="G617" s="36">
        <f>ROWDATA!E622</f>
        <v>385.04861449999999</v>
      </c>
      <c r="H617" s="36">
        <f>ROWDATA!E622</f>
        <v>385.04861449999999</v>
      </c>
      <c r="I617" s="36">
        <f>ROWDATA!F622</f>
        <v>408.07763671999999</v>
      </c>
      <c r="J617" s="36">
        <f>ROWDATA!F622</f>
        <v>408.07763671999999</v>
      </c>
      <c r="K617" s="36">
        <f>ROWDATA!G622</f>
        <v>406.19192505000001</v>
      </c>
      <c r="L617" s="36">
        <f>ROWDATA!H622</f>
        <v>371.71047973999998</v>
      </c>
      <c r="M617" s="36">
        <f>ROWDATA!H622</f>
        <v>371.71047973999998</v>
      </c>
    </row>
    <row r="618" spans="1:13" x14ac:dyDescent="0.2">
      <c r="A618" s="34">
        <f>ROWDATA!B623</f>
        <v>44233.673611111109</v>
      </c>
      <c r="B618" s="36">
        <f>ROWDATA!C623</f>
        <v>383.34140015000003</v>
      </c>
      <c r="C618" s="36">
        <f>ROWDATA!C623</f>
        <v>383.34140015000003</v>
      </c>
      <c r="D618" s="36">
        <f>ROWDATA!D623</f>
        <v>360.53561401000002</v>
      </c>
      <c r="E618" s="36">
        <f>ROWDATA!D623</f>
        <v>360.53561401000002</v>
      </c>
      <c r="F618" s="36">
        <f>ROWDATA!E623</f>
        <v>382.56225585999999</v>
      </c>
      <c r="G618" s="36">
        <f>ROWDATA!E623</f>
        <v>382.56225585999999</v>
      </c>
      <c r="H618" s="36">
        <f>ROWDATA!E623</f>
        <v>382.56225585999999</v>
      </c>
      <c r="I618" s="36">
        <f>ROWDATA!F623</f>
        <v>404.51177978999999</v>
      </c>
      <c r="J618" s="36">
        <f>ROWDATA!F623</f>
        <v>404.51177978999999</v>
      </c>
      <c r="K618" s="36">
        <f>ROWDATA!G623</f>
        <v>407.34506226000002</v>
      </c>
      <c r="L618" s="36">
        <f>ROWDATA!H623</f>
        <v>369.71435546999999</v>
      </c>
      <c r="M618" s="36">
        <f>ROWDATA!H623</f>
        <v>369.71435546999999</v>
      </c>
    </row>
    <row r="619" spans="1:13" x14ac:dyDescent="0.2">
      <c r="A619" s="34">
        <f>ROWDATA!B624</f>
        <v>44233.674305555556</v>
      </c>
      <c r="B619" s="36">
        <f>ROWDATA!C624</f>
        <v>379.58438109999997</v>
      </c>
      <c r="C619" s="36">
        <f>ROWDATA!C624</f>
        <v>379.58438109999997</v>
      </c>
      <c r="D619" s="36">
        <f>ROWDATA!D624</f>
        <v>357.27001953000001</v>
      </c>
      <c r="E619" s="36">
        <f>ROWDATA!D624</f>
        <v>357.27001953000001</v>
      </c>
      <c r="F619" s="36">
        <f>ROWDATA!E624</f>
        <v>381.43505858999998</v>
      </c>
      <c r="G619" s="36">
        <f>ROWDATA!E624</f>
        <v>381.43505858999998</v>
      </c>
      <c r="H619" s="36">
        <f>ROWDATA!E624</f>
        <v>381.43505858999998</v>
      </c>
      <c r="I619" s="36">
        <f>ROWDATA!F624</f>
        <v>401.31854248000002</v>
      </c>
      <c r="J619" s="36">
        <f>ROWDATA!F624</f>
        <v>401.31854248000002</v>
      </c>
      <c r="K619" s="36">
        <f>ROWDATA!G624</f>
        <v>407.58975220000002</v>
      </c>
      <c r="L619" s="36">
        <f>ROWDATA!H624</f>
        <v>369.23190308</v>
      </c>
      <c r="M619" s="36">
        <f>ROWDATA!H624</f>
        <v>369.23190308</v>
      </c>
    </row>
    <row r="620" spans="1:13" x14ac:dyDescent="0.2">
      <c r="A620" s="34">
        <f>ROWDATA!B625</f>
        <v>44233.675000000003</v>
      </c>
      <c r="B620" s="36">
        <f>ROWDATA!C625</f>
        <v>373.77923584000001</v>
      </c>
      <c r="C620" s="36">
        <f>ROWDATA!C625</f>
        <v>373.77923584000001</v>
      </c>
      <c r="D620" s="36">
        <f>ROWDATA!D625</f>
        <v>352.76391602000001</v>
      </c>
      <c r="E620" s="36">
        <f>ROWDATA!D625</f>
        <v>352.76391602000001</v>
      </c>
      <c r="F620" s="36">
        <f>ROWDATA!E625</f>
        <v>379.07223511000001</v>
      </c>
      <c r="G620" s="36">
        <f>ROWDATA!E625</f>
        <v>379.07223511000001</v>
      </c>
      <c r="H620" s="36">
        <f>ROWDATA!E625</f>
        <v>379.07223511000001</v>
      </c>
      <c r="I620" s="36">
        <f>ROWDATA!F625</f>
        <v>395.14318847999999</v>
      </c>
      <c r="J620" s="36">
        <f>ROWDATA!F625</f>
        <v>395.14318847999999</v>
      </c>
      <c r="K620" s="36">
        <f>ROWDATA!G625</f>
        <v>404.75915527000001</v>
      </c>
      <c r="L620" s="36">
        <f>ROWDATA!H625</f>
        <v>367.60198974999997</v>
      </c>
      <c r="M620" s="36">
        <f>ROWDATA!H625</f>
        <v>367.60198974999997</v>
      </c>
    </row>
    <row r="621" spans="1:13" x14ac:dyDescent="0.2">
      <c r="A621" s="34">
        <f>ROWDATA!B626</f>
        <v>44233.675694444442</v>
      </c>
      <c r="B621" s="36">
        <f>ROWDATA!C626</f>
        <v>369.00628662000003</v>
      </c>
      <c r="C621" s="36">
        <f>ROWDATA!C626</f>
        <v>369.00628662000003</v>
      </c>
      <c r="D621" s="36">
        <f>ROWDATA!D626</f>
        <v>350.42471312999999</v>
      </c>
      <c r="E621" s="36">
        <f>ROWDATA!D626</f>
        <v>350.42471312999999</v>
      </c>
      <c r="F621" s="36">
        <f>ROWDATA!E626</f>
        <v>374.60891723999998</v>
      </c>
      <c r="G621" s="36">
        <f>ROWDATA!E626</f>
        <v>374.60891723999998</v>
      </c>
      <c r="H621" s="36">
        <f>ROWDATA!E626</f>
        <v>374.60891723999998</v>
      </c>
      <c r="I621" s="36">
        <f>ROWDATA!F626</f>
        <v>388.72463988999999</v>
      </c>
      <c r="J621" s="36">
        <f>ROWDATA!F626</f>
        <v>388.72463988999999</v>
      </c>
      <c r="K621" s="36">
        <f>ROWDATA!G626</f>
        <v>401.17752074999999</v>
      </c>
      <c r="L621" s="36">
        <f>ROWDATA!H626</f>
        <v>365.07373046999999</v>
      </c>
      <c r="M621" s="36">
        <f>ROWDATA!H626</f>
        <v>365.07373046999999</v>
      </c>
    </row>
    <row r="622" spans="1:13" x14ac:dyDescent="0.2">
      <c r="A622" s="34">
        <f>ROWDATA!B627</f>
        <v>44233.676388888889</v>
      </c>
      <c r="B622" s="36">
        <f>ROWDATA!C627</f>
        <v>364.47503662000003</v>
      </c>
      <c r="C622" s="36">
        <f>ROWDATA!C627</f>
        <v>364.47503662000003</v>
      </c>
      <c r="D622" s="36">
        <f>ROWDATA!D627</f>
        <v>345.80868529999998</v>
      </c>
      <c r="E622" s="36">
        <f>ROWDATA!D627</f>
        <v>345.80868529999998</v>
      </c>
      <c r="F622" s="36">
        <f>ROWDATA!E627</f>
        <v>368.36978148999998</v>
      </c>
      <c r="G622" s="36">
        <f>ROWDATA!E627</f>
        <v>368.36978148999998</v>
      </c>
      <c r="H622" s="36">
        <f>ROWDATA!E627</f>
        <v>368.36978148999998</v>
      </c>
      <c r="I622" s="36">
        <f>ROWDATA!F627</f>
        <v>387.70370482999999</v>
      </c>
      <c r="J622" s="36">
        <f>ROWDATA!F627</f>
        <v>387.70370482999999</v>
      </c>
      <c r="K622" s="36">
        <f>ROWDATA!G627</f>
        <v>399.06356812000001</v>
      </c>
      <c r="L622" s="36">
        <f>ROWDATA!H627</f>
        <v>360.68283080999998</v>
      </c>
      <c r="M622" s="36">
        <f>ROWDATA!H627</f>
        <v>360.68283080999998</v>
      </c>
    </row>
    <row r="623" spans="1:13" x14ac:dyDescent="0.2">
      <c r="A623" s="34">
        <f>ROWDATA!B628</f>
        <v>44233.677083333336</v>
      </c>
      <c r="B623" s="36">
        <f>ROWDATA!C628</f>
        <v>361.94345092999998</v>
      </c>
      <c r="C623" s="36">
        <f>ROWDATA!C628</f>
        <v>361.94345092999998</v>
      </c>
      <c r="D623" s="36">
        <f>ROWDATA!D628</f>
        <v>341.38143921</v>
      </c>
      <c r="E623" s="36">
        <f>ROWDATA!D628</f>
        <v>341.38143921</v>
      </c>
      <c r="F623" s="36">
        <f>ROWDATA!E628</f>
        <v>365.65170288000002</v>
      </c>
      <c r="G623" s="36">
        <f>ROWDATA!E628</f>
        <v>365.65170288000002</v>
      </c>
      <c r="H623" s="36">
        <f>ROWDATA!E628</f>
        <v>365.65170288000002</v>
      </c>
      <c r="I623" s="36">
        <f>ROWDATA!F628</f>
        <v>383.48925781000003</v>
      </c>
      <c r="J623" s="36">
        <f>ROWDATA!F628</f>
        <v>383.48925781000003</v>
      </c>
      <c r="K623" s="36">
        <f>ROWDATA!G628</f>
        <v>394.48593140000003</v>
      </c>
      <c r="L623" s="36">
        <f>ROWDATA!H628</f>
        <v>357.00683593999997</v>
      </c>
      <c r="M623" s="36">
        <f>ROWDATA!H628</f>
        <v>357.00683593999997</v>
      </c>
    </row>
    <row r="624" spans="1:13" x14ac:dyDescent="0.2">
      <c r="A624" s="34">
        <f>ROWDATA!B629</f>
        <v>44233.677777777775</v>
      </c>
      <c r="B624" s="36">
        <f>ROWDATA!C629</f>
        <v>357.91220092999998</v>
      </c>
      <c r="C624" s="36">
        <f>ROWDATA!C629</f>
        <v>357.91220092999998</v>
      </c>
      <c r="D624" s="36">
        <f>ROWDATA!D629</f>
        <v>338.99472046</v>
      </c>
      <c r="E624" s="36">
        <f>ROWDATA!D629</f>
        <v>338.99472046</v>
      </c>
      <c r="F624" s="36">
        <f>ROWDATA!E629</f>
        <v>361.45092772999999</v>
      </c>
      <c r="G624" s="36">
        <f>ROWDATA!E629</f>
        <v>361.45092772999999</v>
      </c>
      <c r="H624" s="36">
        <f>ROWDATA!E629</f>
        <v>361.45092772999999</v>
      </c>
      <c r="I624" s="36">
        <f>ROWDATA!F629</f>
        <v>380.19915771000001</v>
      </c>
      <c r="J624" s="36">
        <f>ROWDATA!F629</f>
        <v>380.19915771000001</v>
      </c>
      <c r="K624" s="36">
        <f>ROWDATA!G629</f>
        <v>387.35760498000002</v>
      </c>
      <c r="L624" s="36">
        <f>ROWDATA!H629</f>
        <v>349.13967896000003</v>
      </c>
      <c r="M624" s="36">
        <f>ROWDATA!H629</f>
        <v>349.13967896000003</v>
      </c>
    </row>
    <row r="625" spans="1:13" x14ac:dyDescent="0.2">
      <c r="A625" s="34">
        <f>ROWDATA!B630</f>
        <v>44233.678472222222</v>
      </c>
      <c r="B625" s="36">
        <f>ROWDATA!C630</f>
        <v>356.88000488</v>
      </c>
      <c r="C625" s="36">
        <f>ROWDATA!C630</f>
        <v>356.88000488</v>
      </c>
      <c r="D625" s="36">
        <f>ROWDATA!D630</f>
        <v>336.78109740999997</v>
      </c>
      <c r="E625" s="36">
        <f>ROWDATA!D630</f>
        <v>336.78109740999997</v>
      </c>
      <c r="F625" s="36">
        <f>ROWDATA!E630</f>
        <v>356.58633422999998</v>
      </c>
      <c r="G625" s="36">
        <f>ROWDATA!E630</f>
        <v>356.58633422999998</v>
      </c>
      <c r="H625" s="36">
        <f>ROWDATA!E630</f>
        <v>356.58633422999998</v>
      </c>
      <c r="I625" s="36">
        <f>ROWDATA!F630</f>
        <v>376.50335693</v>
      </c>
      <c r="J625" s="36">
        <f>ROWDATA!F630</f>
        <v>376.50335693</v>
      </c>
      <c r="K625" s="36">
        <f>ROWDATA!G630</f>
        <v>382.44796753000003</v>
      </c>
      <c r="L625" s="36">
        <f>ROWDATA!H630</f>
        <v>344.26657103999997</v>
      </c>
      <c r="M625" s="36">
        <f>ROWDATA!H630</f>
        <v>344.26657103999997</v>
      </c>
    </row>
    <row r="626" spans="1:13" x14ac:dyDescent="0.2">
      <c r="A626" s="34">
        <f>ROWDATA!B631</f>
        <v>44233.679166666669</v>
      </c>
      <c r="B626" s="36">
        <f>ROWDATA!C631</f>
        <v>353.26797484999997</v>
      </c>
      <c r="C626" s="36">
        <f>ROWDATA!C631</f>
        <v>353.26797484999997</v>
      </c>
      <c r="D626" s="36">
        <f>ROWDATA!D631</f>
        <v>332.35357665999999</v>
      </c>
      <c r="E626" s="36">
        <f>ROWDATA!D631</f>
        <v>332.35357665999999</v>
      </c>
      <c r="F626" s="36">
        <f>ROWDATA!E631</f>
        <v>352.77163696000002</v>
      </c>
      <c r="G626" s="36">
        <f>ROWDATA!E631</f>
        <v>352.77163696000002</v>
      </c>
      <c r="H626" s="36">
        <f>ROWDATA!E631</f>
        <v>352.77163696000002</v>
      </c>
      <c r="I626" s="36">
        <f>ROWDATA!F631</f>
        <v>371.51116943</v>
      </c>
      <c r="J626" s="36">
        <f>ROWDATA!F631</f>
        <v>371.51116943</v>
      </c>
      <c r="K626" s="36">
        <f>ROWDATA!G631</f>
        <v>377.94015503000003</v>
      </c>
      <c r="L626" s="36">
        <f>ROWDATA!H631</f>
        <v>339.04391478999997</v>
      </c>
      <c r="M626" s="36">
        <f>ROWDATA!H631</f>
        <v>339.04391478999997</v>
      </c>
    </row>
    <row r="627" spans="1:13" x14ac:dyDescent="0.2">
      <c r="A627" s="34">
        <f>ROWDATA!B632</f>
        <v>44233.679861111108</v>
      </c>
      <c r="B627" s="36">
        <f>ROWDATA!C632</f>
        <v>347.55953978999997</v>
      </c>
      <c r="C627" s="36">
        <f>ROWDATA!C632</f>
        <v>347.55953978999997</v>
      </c>
      <c r="D627" s="36">
        <f>ROWDATA!D632</f>
        <v>328.64828490999997</v>
      </c>
      <c r="E627" s="36">
        <f>ROWDATA!D632</f>
        <v>328.64828490999997</v>
      </c>
      <c r="F627" s="36">
        <f>ROWDATA!E632</f>
        <v>350.65597534</v>
      </c>
      <c r="G627" s="36">
        <f>ROWDATA!E632</f>
        <v>350.65597534</v>
      </c>
      <c r="H627" s="36">
        <f>ROWDATA!E632</f>
        <v>350.65597534</v>
      </c>
      <c r="I627" s="36">
        <f>ROWDATA!F632</f>
        <v>366.98867797999998</v>
      </c>
      <c r="J627" s="36">
        <f>ROWDATA!F632</f>
        <v>366.98867797999998</v>
      </c>
      <c r="K627" s="36">
        <f>ROWDATA!G632</f>
        <v>373.31015015000003</v>
      </c>
      <c r="L627" s="36">
        <f>ROWDATA!H632</f>
        <v>336.78201294000002</v>
      </c>
      <c r="M627" s="36">
        <f>ROWDATA!H632</f>
        <v>336.78201294000002</v>
      </c>
    </row>
    <row r="628" spans="1:13" x14ac:dyDescent="0.2">
      <c r="A628" s="34">
        <f>ROWDATA!B633</f>
        <v>44233.680555555555</v>
      </c>
      <c r="B628" s="36">
        <f>ROWDATA!C633</f>
        <v>343.14132690000002</v>
      </c>
      <c r="C628" s="36">
        <f>ROWDATA!C633</f>
        <v>343.14132690000002</v>
      </c>
      <c r="D628" s="36">
        <f>ROWDATA!D633</f>
        <v>322.79205322000001</v>
      </c>
      <c r="E628" s="36">
        <f>ROWDATA!D633</f>
        <v>322.79205322000001</v>
      </c>
      <c r="F628" s="36">
        <f>ROWDATA!E633</f>
        <v>345.55941772</v>
      </c>
      <c r="G628" s="36">
        <f>ROWDATA!E633</f>
        <v>345.55941772</v>
      </c>
      <c r="H628" s="36">
        <f>ROWDATA!E633</f>
        <v>345.55941772</v>
      </c>
      <c r="I628" s="36">
        <f>ROWDATA!F633</f>
        <v>363.13119506999999</v>
      </c>
      <c r="J628" s="36">
        <f>ROWDATA!F633</f>
        <v>363.13119506999999</v>
      </c>
      <c r="K628" s="36">
        <f>ROWDATA!G633</f>
        <v>366.79315186000002</v>
      </c>
      <c r="L628" s="36">
        <f>ROWDATA!H633</f>
        <v>333.55548096000001</v>
      </c>
      <c r="M628" s="36">
        <f>ROWDATA!H633</f>
        <v>333.55548096000001</v>
      </c>
    </row>
    <row r="629" spans="1:13" x14ac:dyDescent="0.2">
      <c r="A629" s="34">
        <f>ROWDATA!B634</f>
        <v>44233.681250000001</v>
      </c>
      <c r="B629" s="36">
        <f>ROWDATA!C634</f>
        <v>338.83609009000003</v>
      </c>
      <c r="C629" s="36">
        <f>ROWDATA!C634</f>
        <v>338.83609009000003</v>
      </c>
      <c r="D629" s="36">
        <f>ROWDATA!D634</f>
        <v>319.16534424000002</v>
      </c>
      <c r="E629" s="36">
        <f>ROWDATA!D634</f>
        <v>319.16534424000002</v>
      </c>
      <c r="F629" s="36">
        <f>ROWDATA!E634</f>
        <v>341.59033203000001</v>
      </c>
      <c r="G629" s="36">
        <f>ROWDATA!E634</f>
        <v>341.59033203000001</v>
      </c>
      <c r="H629" s="36">
        <f>ROWDATA!E634</f>
        <v>341.59033203000001</v>
      </c>
      <c r="I629" s="36">
        <f>ROWDATA!F634</f>
        <v>359.59735107</v>
      </c>
      <c r="J629" s="36">
        <f>ROWDATA!F634</f>
        <v>359.59735107</v>
      </c>
      <c r="K629" s="36">
        <f>ROWDATA!G634</f>
        <v>363.42132568</v>
      </c>
      <c r="L629" s="36">
        <f>ROWDATA!H634</f>
        <v>327.26828003000003</v>
      </c>
      <c r="M629" s="36">
        <f>ROWDATA!H634</f>
        <v>327.26828003000003</v>
      </c>
    </row>
    <row r="630" spans="1:13" x14ac:dyDescent="0.2">
      <c r="A630" s="34">
        <f>ROWDATA!B635</f>
        <v>44233.681944444441</v>
      </c>
      <c r="B630" s="36">
        <f>ROWDATA!C635</f>
        <v>334.99804688</v>
      </c>
      <c r="C630" s="36">
        <f>ROWDATA!C635</f>
        <v>334.99804688</v>
      </c>
      <c r="D630" s="36">
        <f>ROWDATA!D635</f>
        <v>314.64358521000003</v>
      </c>
      <c r="E630" s="36">
        <f>ROWDATA!D635</f>
        <v>314.64358521000003</v>
      </c>
      <c r="F630" s="36">
        <f>ROWDATA!E635</f>
        <v>337.32791137999999</v>
      </c>
      <c r="G630" s="36">
        <f>ROWDATA!E635</f>
        <v>337.32791137999999</v>
      </c>
      <c r="H630" s="36">
        <f>ROWDATA!E635</f>
        <v>337.32791137999999</v>
      </c>
      <c r="I630" s="36">
        <f>ROWDATA!F635</f>
        <v>353.16241454999999</v>
      </c>
      <c r="J630" s="36">
        <f>ROWDATA!F635</f>
        <v>353.16241454999999</v>
      </c>
      <c r="K630" s="36">
        <f>ROWDATA!G635</f>
        <v>359.73464966</v>
      </c>
      <c r="L630" s="36">
        <f>ROWDATA!H635</f>
        <v>324.92315674000002</v>
      </c>
      <c r="M630" s="36">
        <f>ROWDATA!H635</f>
        <v>324.92315674000002</v>
      </c>
    </row>
    <row r="631" spans="1:13" x14ac:dyDescent="0.2">
      <c r="A631" s="34">
        <f>ROWDATA!B636</f>
        <v>44233.682638888888</v>
      </c>
      <c r="B631" s="36">
        <f>ROWDATA!C636</f>
        <v>332.28897095000002</v>
      </c>
      <c r="C631" s="36">
        <f>ROWDATA!C636</f>
        <v>332.28897095000002</v>
      </c>
      <c r="D631" s="36">
        <f>ROWDATA!D636</f>
        <v>311.51922607</v>
      </c>
      <c r="E631" s="36">
        <f>ROWDATA!D636</f>
        <v>311.51922607</v>
      </c>
      <c r="F631" s="36">
        <f>ROWDATA!E636</f>
        <v>332.46307373000002</v>
      </c>
      <c r="G631" s="36">
        <f>ROWDATA!E636</f>
        <v>332.46307373000002</v>
      </c>
      <c r="H631" s="36">
        <f>ROWDATA!E636</f>
        <v>332.46307373000002</v>
      </c>
      <c r="I631" s="36">
        <f>ROWDATA!F636</f>
        <v>349.38565062999999</v>
      </c>
      <c r="J631" s="36">
        <f>ROWDATA!F636</f>
        <v>349.38565062999999</v>
      </c>
      <c r="K631" s="36">
        <f>ROWDATA!G636</f>
        <v>357.58551025000003</v>
      </c>
      <c r="L631" s="36">
        <f>ROWDATA!H636</f>
        <v>319.21859740999997</v>
      </c>
      <c r="M631" s="36">
        <f>ROWDATA!H636</f>
        <v>319.21859740999997</v>
      </c>
    </row>
    <row r="632" spans="1:13" x14ac:dyDescent="0.2">
      <c r="A632" s="34">
        <f>ROWDATA!B637</f>
        <v>44233.683333333334</v>
      </c>
      <c r="B632" s="36">
        <f>ROWDATA!C637</f>
        <v>328.78991698999999</v>
      </c>
      <c r="C632" s="36">
        <f>ROWDATA!C637</f>
        <v>328.78991698999999</v>
      </c>
      <c r="D632" s="36">
        <f>ROWDATA!D637</f>
        <v>309.21109009000003</v>
      </c>
      <c r="E632" s="36">
        <f>ROWDATA!D637</f>
        <v>309.21109009000003</v>
      </c>
      <c r="F632" s="36">
        <f>ROWDATA!E637</f>
        <v>327.61364745999998</v>
      </c>
      <c r="G632" s="36">
        <f>ROWDATA!E637</f>
        <v>327.61364745999998</v>
      </c>
      <c r="H632" s="36">
        <f>ROWDATA!E637</f>
        <v>327.61364745999998</v>
      </c>
      <c r="I632" s="36">
        <f>ROWDATA!F637</f>
        <v>345.12277222</v>
      </c>
      <c r="J632" s="36">
        <f>ROWDATA!F637</f>
        <v>345.12277222</v>
      </c>
      <c r="K632" s="36">
        <f>ROWDATA!G637</f>
        <v>352.85046387</v>
      </c>
      <c r="L632" s="36">
        <f>ROWDATA!H637</f>
        <v>315.94210815000002</v>
      </c>
      <c r="M632" s="36">
        <f>ROWDATA!H637</f>
        <v>315.94210815000002</v>
      </c>
    </row>
    <row r="633" spans="1:13" x14ac:dyDescent="0.2">
      <c r="A633" s="34">
        <f>ROWDATA!B638</f>
        <v>44233.684027777781</v>
      </c>
      <c r="B633" s="36">
        <f>ROWDATA!C638</f>
        <v>324.46817017000001</v>
      </c>
      <c r="C633" s="36">
        <f>ROWDATA!C638</f>
        <v>324.46817017000001</v>
      </c>
      <c r="D633" s="36">
        <f>ROWDATA!D638</f>
        <v>304.51675415</v>
      </c>
      <c r="E633" s="36">
        <f>ROWDATA!D638</f>
        <v>304.51675415</v>
      </c>
      <c r="F633" s="36">
        <f>ROWDATA!E638</f>
        <v>321.76034546</v>
      </c>
      <c r="G633" s="36">
        <f>ROWDATA!E638</f>
        <v>321.76034546</v>
      </c>
      <c r="H633" s="36">
        <f>ROWDATA!E638</f>
        <v>321.76034546</v>
      </c>
      <c r="I633" s="36">
        <f>ROWDATA!F638</f>
        <v>341.65374756</v>
      </c>
      <c r="J633" s="36">
        <f>ROWDATA!F638</f>
        <v>341.65374756</v>
      </c>
      <c r="K633" s="36">
        <f>ROWDATA!G638</f>
        <v>350.49182129000002</v>
      </c>
      <c r="L633" s="36">
        <f>ROWDATA!H638</f>
        <v>311.33505249000001</v>
      </c>
      <c r="M633" s="36">
        <f>ROWDATA!H638</f>
        <v>311.33505249000001</v>
      </c>
    </row>
    <row r="634" spans="1:13" x14ac:dyDescent="0.2">
      <c r="A634" s="34">
        <f>ROWDATA!B639</f>
        <v>44233.68472222222</v>
      </c>
      <c r="B634" s="36">
        <f>ROWDATA!C639</f>
        <v>321.09786987000001</v>
      </c>
      <c r="C634" s="36">
        <f>ROWDATA!C639</f>
        <v>321.09786987000001</v>
      </c>
      <c r="D634" s="36">
        <f>ROWDATA!D639</f>
        <v>300.05789184999998</v>
      </c>
      <c r="E634" s="36">
        <f>ROWDATA!D639</f>
        <v>300.05789184999998</v>
      </c>
      <c r="F634" s="36">
        <f>ROWDATA!E639</f>
        <v>319.32022095000002</v>
      </c>
      <c r="G634" s="36">
        <f>ROWDATA!E639</f>
        <v>319.32022095000002</v>
      </c>
      <c r="H634" s="36">
        <f>ROWDATA!E639</f>
        <v>319.32022095000002</v>
      </c>
      <c r="I634" s="36">
        <f>ROWDATA!F639</f>
        <v>337.90927124000001</v>
      </c>
      <c r="J634" s="36">
        <f>ROWDATA!F639</f>
        <v>337.90927124000001</v>
      </c>
      <c r="K634" s="36">
        <f>ROWDATA!G639</f>
        <v>349.33865356000001</v>
      </c>
      <c r="L634" s="36">
        <f>ROWDATA!H639</f>
        <v>309.08981323</v>
      </c>
      <c r="M634" s="36">
        <f>ROWDATA!H639</f>
        <v>309.08981323</v>
      </c>
    </row>
    <row r="635" spans="1:13" x14ac:dyDescent="0.2">
      <c r="A635" s="34">
        <f>ROWDATA!B640</f>
        <v>44233.685416666667</v>
      </c>
      <c r="B635" s="36">
        <f>ROWDATA!C640</f>
        <v>318.06631470000002</v>
      </c>
      <c r="C635" s="36">
        <f>ROWDATA!C640</f>
        <v>318.06631470000002</v>
      </c>
      <c r="D635" s="36">
        <f>ROWDATA!D640</f>
        <v>295.78732300000001</v>
      </c>
      <c r="E635" s="36">
        <f>ROWDATA!D640</f>
        <v>295.78732300000001</v>
      </c>
      <c r="F635" s="36">
        <f>ROWDATA!E640</f>
        <v>317.26620482999999</v>
      </c>
      <c r="G635" s="36">
        <f>ROWDATA!E640</f>
        <v>317.26620482999999</v>
      </c>
      <c r="H635" s="36">
        <f>ROWDATA!E640</f>
        <v>317.26620482999999</v>
      </c>
      <c r="I635" s="36">
        <f>ROWDATA!F640</f>
        <v>331.96044921999999</v>
      </c>
      <c r="J635" s="36">
        <f>ROWDATA!F640</f>
        <v>331.96044921999999</v>
      </c>
      <c r="K635" s="36">
        <f>ROWDATA!G640</f>
        <v>343.15368652000001</v>
      </c>
      <c r="L635" s="36">
        <f>ROWDATA!H640</f>
        <v>303.71786499000001</v>
      </c>
      <c r="M635" s="36">
        <f>ROWDATA!H640</f>
        <v>303.71786499000001</v>
      </c>
    </row>
    <row r="636" spans="1:13" x14ac:dyDescent="0.2">
      <c r="A636" s="34">
        <f>ROWDATA!B641</f>
        <v>44233.686111111114</v>
      </c>
      <c r="B636" s="36">
        <f>ROWDATA!C641</f>
        <v>312.68035888999998</v>
      </c>
      <c r="C636" s="36">
        <f>ROWDATA!C641</f>
        <v>312.68035888999998</v>
      </c>
      <c r="D636" s="36">
        <f>ROWDATA!D641</f>
        <v>292.28594971000001</v>
      </c>
      <c r="E636" s="36">
        <f>ROWDATA!D641</f>
        <v>292.28594971000001</v>
      </c>
      <c r="F636" s="36">
        <f>ROWDATA!E641</f>
        <v>312.77203369</v>
      </c>
      <c r="G636" s="36">
        <f>ROWDATA!E641</f>
        <v>312.77203369</v>
      </c>
      <c r="H636" s="36">
        <f>ROWDATA!E641</f>
        <v>312.77203369</v>
      </c>
      <c r="I636" s="36">
        <f>ROWDATA!F641</f>
        <v>328.62136841</v>
      </c>
      <c r="J636" s="36">
        <f>ROWDATA!F641</f>
        <v>328.62136841</v>
      </c>
      <c r="K636" s="36">
        <f>ROWDATA!G641</f>
        <v>336.26977539000001</v>
      </c>
      <c r="L636" s="36">
        <f>ROWDATA!H641</f>
        <v>297.91342163000002</v>
      </c>
      <c r="M636" s="36">
        <f>ROWDATA!H641</f>
        <v>297.91342163000002</v>
      </c>
    </row>
    <row r="637" spans="1:13" x14ac:dyDescent="0.2">
      <c r="A637" s="34">
        <f>ROWDATA!B642</f>
        <v>44233.686805555553</v>
      </c>
      <c r="B637" s="36">
        <f>ROWDATA!C642</f>
        <v>310.00354004000002</v>
      </c>
      <c r="C637" s="36">
        <f>ROWDATA!C642</f>
        <v>310.00354004000002</v>
      </c>
      <c r="D637" s="36">
        <f>ROWDATA!D642</f>
        <v>287.74853516000002</v>
      </c>
      <c r="E637" s="36">
        <f>ROWDATA!D642</f>
        <v>287.74853516000002</v>
      </c>
      <c r="F637" s="36">
        <f>ROWDATA!E642</f>
        <v>309.51324462999997</v>
      </c>
      <c r="G637" s="36">
        <f>ROWDATA!E642</f>
        <v>309.51324462999997</v>
      </c>
      <c r="H637" s="36">
        <f>ROWDATA!E642</f>
        <v>309.51324462999997</v>
      </c>
      <c r="I637" s="36">
        <f>ROWDATA!F642</f>
        <v>324.17959595000002</v>
      </c>
      <c r="J637" s="36">
        <f>ROWDATA!F642</f>
        <v>324.17959595000002</v>
      </c>
      <c r="K637" s="36">
        <f>ROWDATA!G642</f>
        <v>331.70959472999999</v>
      </c>
      <c r="L637" s="36">
        <f>ROWDATA!H642</f>
        <v>294.75347900000003</v>
      </c>
      <c r="M637" s="36">
        <f>ROWDATA!H642</f>
        <v>294.75347900000003</v>
      </c>
    </row>
    <row r="638" spans="1:13" x14ac:dyDescent="0.2">
      <c r="A638" s="34">
        <f>ROWDATA!B643</f>
        <v>44233.6875</v>
      </c>
      <c r="B638" s="36">
        <f>ROWDATA!C643</f>
        <v>306.40750121999997</v>
      </c>
      <c r="C638" s="36">
        <f>ROWDATA!C643</f>
        <v>306.40750121999997</v>
      </c>
      <c r="D638" s="36">
        <f>ROWDATA!D643</f>
        <v>282.1277771</v>
      </c>
      <c r="E638" s="36">
        <f>ROWDATA!D643</f>
        <v>282.1277771</v>
      </c>
      <c r="F638" s="36">
        <f>ROWDATA!E643</f>
        <v>303.41305541999998</v>
      </c>
      <c r="G638" s="36">
        <f>ROWDATA!E643</f>
        <v>303.41305541999998</v>
      </c>
      <c r="H638" s="36">
        <f>ROWDATA!E643</f>
        <v>303.41305541999998</v>
      </c>
      <c r="I638" s="36">
        <f>ROWDATA!F643</f>
        <v>319.77062988</v>
      </c>
      <c r="J638" s="36">
        <f>ROWDATA!F643</f>
        <v>319.77062988</v>
      </c>
      <c r="K638" s="36">
        <f>ROWDATA!G643</f>
        <v>328.37237549000002</v>
      </c>
      <c r="L638" s="36">
        <f>ROWDATA!H643</f>
        <v>291.41070557</v>
      </c>
      <c r="M638" s="36">
        <f>ROWDATA!H643</f>
        <v>291.41070557</v>
      </c>
    </row>
    <row r="639" spans="1:13" x14ac:dyDescent="0.2">
      <c r="A639" s="34">
        <f>ROWDATA!B644</f>
        <v>44233.688194444447</v>
      </c>
      <c r="B639" s="36">
        <f>ROWDATA!C644</f>
        <v>300.6668396</v>
      </c>
      <c r="C639" s="36">
        <f>ROWDATA!C644</f>
        <v>300.6668396</v>
      </c>
      <c r="D639" s="36">
        <f>ROWDATA!D644</f>
        <v>276.11434937000001</v>
      </c>
      <c r="E639" s="36">
        <f>ROWDATA!D644</f>
        <v>276.11434937000001</v>
      </c>
      <c r="F639" s="36">
        <f>ROWDATA!E644</f>
        <v>298.57904052999999</v>
      </c>
      <c r="G639" s="36">
        <f>ROWDATA!E644</f>
        <v>298.57904052999999</v>
      </c>
      <c r="H639" s="36">
        <f>ROWDATA!E644</f>
        <v>298.57904052999999</v>
      </c>
      <c r="I639" s="36">
        <f>ROWDATA!F644</f>
        <v>316.33416748000002</v>
      </c>
      <c r="J639" s="36">
        <f>ROWDATA!F644</f>
        <v>316.33416748000002</v>
      </c>
      <c r="K639" s="36">
        <f>ROWDATA!G644</f>
        <v>324.72064209000001</v>
      </c>
      <c r="L639" s="36">
        <f>ROWDATA!H644</f>
        <v>287.71835327000002</v>
      </c>
      <c r="M639" s="36">
        <f>ROWDATA!H644</f>
        <v>287.71835327000002</v>
      </c>
    </row>
    <row r="640" spans="1:13" x14ac:dyDescent="0.2">
      <c r="A640" s="34">
        <f>ROWDATA!B645</f>
        <v>44233.688888888886</v>
      </c>
      <c r="B640" s="36">
        <f>ROWDATA!C645</f>
        <v>294.36169433999999</v>
      </c>
      <c r="C640" s="36">
        <f>ROWDATA!C645</f>
        <v>294.36169433999999</v>
      </c>
      <c r="D640" s="36">
        <f>ROWDATA!D645</f>
        <v>272.50332642000001</v>
      </c>
      <c r="E640" s="36">
        <f>ROWDATA!D645</f>
        <v>272.50332642000001</v>
      </c>
      <c r="F640" s="36">
        <f>ROWDATA!E645</f>
        <v>295.01147460999999</v>
      </c>
      <c r="G640" s="36">
        <f>ROWDATA!E645</f>
        <v>295.01147460999999</v>
      </c>
      <c r="H640" s="36">
        <f>ROWDATA!E645</f>
        <v>295.01147460999999</v>
      </c>
      <c r="I640" s="36">
        <f>ROWDATA!F645</f>
        <v>311.95721436000002</v>
      </c>
      <c r="J640" s="36">
        <f>ROWDATA!F645</f>
        <v>311.95721436000002</v>
      </c>
      <c r="K640" s="36">
        <f>ROWDATA!G645</f>
        <v>320.92919921999999</v>
      </c>
      <c r="L640" s="36">
        <f>ROWDATA!H645</f>
        <v>282.06372069999998</v>
      </c>
      <c r="M640" s="36">
        <f>ROWDATA!H645</f>
        <v>282.06372069999998</v>
      </c>
    </row>
    <row r="641" spans="1:13" x14ac:dyDescent="0.2">
      <c r="A641" s="34">
        <f>ROWDATA!B646</f>
        <v>44233.689583333333</v>
      </c>
      <c r="B641" s="36">
        <f>ROWDATA!C646</f>
        <v>290.60440062999999</v>
      </c>
      <c r="C641" s="36">
        <f>ROWDATA!C646</f>
        <v>290.60440062999999</v>
      </c>
      <c r="D641" s="36">
        <f>ROWDATA!D646</f>
        <v>269.81838988999999</v>
      </c>
      <c r="E641" s="36">
        <f>ROWDATA!D646</f>
        <v>269.81838988999999</v>
      </c>
      <c r="F641" s="36">
        <f>ROWDATA!E646</f>
        <v>290.56356812000001</v>
      </c>
      <c r="G641" s="36">
        <f>ROWDATA!E646</f>
        <v>290.56356812000001</v>
      </c>
      <c r="H641" s="36">
        <f>ROWDATA!E646</f>
        <v>290.56356812000001</v>
      </c>
      <c r="I641" s="36">
        <f>ROWDATA!F646</f>
        <v>306.34869385000002</v>
      </c>
      <c r="J641" s="36">
        <f>ROWDATA!F646</f>
        <v>306.34869385000002</v>
      </c>
      <c r="K641" s="36">
        <f>ROWDATA!G646</f>
        <v>314.72677612000001</v>
      </c>
      <c r="L641" s="36">
        <f>ROWDATA!H646</f>
        <v>277.47360228999997</v>
      </c>
      <c r="M641" s="36">
        <f>ROWDATA!H646</f>
        <v>277.47360228999997</v>
      </c>
    </row>
    <row r="642" spans="1:13" x14ac:dyDescent="0.2">
      <c r="A642" s="34">
        <f>ROWDATA!B647</f>
        <v>44233.69027777778</v>
      </c>
      <c r="B642" s="36">
        <f>ROWDATA!C647</f>
        <v>286.08917236000002</v>
      </c>
      <c r="C642" s="36">
        <f>ROWDATA!C647</f>
        <v>286.08917236000002</v>
      </c>
      <c r="D642" s="36">
        <f>ROWDATA!D647</f>
        <v>265.01385498000002</v>
      </c>
      <c r="E642" s="36">
        <f>ROWDATA!D647</f>
        <v>265.01385498000002</v>
      </c>
      <c r="F642" s="36">
        <f>ROWDATA!E647</f>
        <v>287.0887146</v>
      </c>
      <c r="G642" s="36">
        <f>ROWDATA!E647</f>
        <v>287.0887146</v>
      </c>
      <c r="H642" s="36">
        <f>ROWDATA!E647</f>
        <v>287.0887146</v>
      </c>
      <c r="I642" s="36">
        <f>ROWDATA!F647</f>
        <v>301.64785767000001</v>
      </c>
      <c r="J642" s="36">
        <f>ROWDATA!F647</f>
        <v>301.64785767000001</v>
      </c>
      <c r="K642" s="36">
        <f>ROWDATA!G647</f>
        <v>312.40274047999998</v>
      </c>
      <c r="L642" s="36">
        <f>ROWDATA!H647</f>
        <v>275.06213379000002</v>
      </c>
      <c r="M642" s="36">
        <f>ROWDATA!H647</f>
        <v>275.06213379000002</v>
      </c>
    </row>
    <row r="643" spans="1:13" x14ac:dyDescent="0.2">
      <c r="A643" s="34">
        <f>ROWDATA!B648</f>
        <v>44233.690972222219</v>
      </c>
      <c r="B643" s="36">
        <f>ROWDATA!C648</f>
        <v>281.52569579999999</v>
      </c>
      <c r="C643" s="36">
        <f>ROWDATA!C648</f>
        <v>281.52569579999999</v>
      </c>
      <c r="D643" s="36">
        <f>ROWDATA!D648</f>
        <v>261.19863892000001</v>
      </c>
      <c r="E643" s="36">
        <f>ROWDATA!D648</f>
        <v>261.19863892000001</v>
      </c>
      <c r="F643" s="36">
        <f>ROWDATA!E648</f>
        <v>282.74868773999998</v>
      </c>
      <c r="G643" s="36">
        <f>ROWDATA!E648</f>
        <v>282.74868773999998</v>
      </c>
      <c r="H643" s="36">
        <f>ROWDATA!E648</f>
        <v>282.74868773999998</v>
      </c>
      <c r="I643" s="36">
        <f>ROWDATA!F648</f>
        <v>297.10870361000002</v>
      </c>
      <c r="J643" s="36">
        <f>ROWDATA!F648</f>
        <v>297.10870361000002</v>
      </c>
      <c r="K643" s="36">
        <f>ROWDATA!G648</f>
        <v>306.74179077000002</v>
      </c>
      <c r="L643" s="36">
        <f>ROWDATA!H648</f>
        <v>269.42416381999999</v>
      </c>
      <c r="M643" s="36">
        <f>ROWDATA!H648</f>
        <v>269.42416381999999</v>
      </c>
    </row>
    <row r="644" spans="1:13" x14ac:dyDescent="0.2">
      <c r="A644" s="34">
        <f>ROWDATA!B649</f>
        <v>44233.691666666666</v>
      </c>
      <c r="B644" s="36">
        <f>ROWDATA!C649</f>
        <v>279.21957397</v>
      </c>
      <c r="C644" s="36">
        <f>ROWDATA!C649</f>
        <v>279.21957397</v>
      </c>
      <c r="D644" s="36">
        <f>ROWDATA!D649</f>
        <v>258.19989013999998</v>
      </c>
      <c r="E644" s="36">
        <f>ROWDATA!D649</f>
        <v>258.19989013999998</v>
      </c>
      <c r="F644" s="36">
        <f>ROWDATA!E649</f>
        <v>278.25454711999998</v>
      </c>
      <c r="G644" s="36">
        <f>ROWDATA!E649</f>
        <v>278.25454711999998</v>
      </c>
      <c r="H644" s="36">
        <f>ROWDATA!E649</f>
        <v>278.25454711999998</v>
      </c>
      <c r="I644" s="36">
        <f>ROWDATA!F649</f>
        <v>291.49990845000002</v>
      </c>
      <c r="J644" s="36">
        <f>ROWDATA!F649</f>
        <v>291.49990845000002</v>
      </c>
      <c r="K644" s="36">
        <f>ROWDATA!G649</f>
        <v>303.35223388999998</v>
      </c>
      <c r="L644" s="36">
        <f>ROWDATA!H649</f>
        <v>264.80102539000001</v>
      </c>
      <c r="M644" s="36">
        <f>ROWDATA!H649</f>
        <v>264.80102539000001</v>
      </c>
    </row>
    <row r="645" spans="1:13" x14ac:dyDescent="0.2">
      <c r="A645" s="34">
        <f>ROWDATA!B650</f>
        <v>44233.692361111112</v>
      </c>
      <c r="B645" s="36">
        <f>ROWDATA!C650</f>
        <v>275.72027587999997</v>
      </c>
      <c r="C645" s="36">
        <f>ROWDATA!C650</f>
        <v>275.72027587999997</v>
      </c>
      <c r="D645" s="36">
        <f>ROWDATA!D650</f>
        <v>253.47395324999999</v>
      </c>
      <c r="E645" s="36">
        <f>ROWDATA!D650</f>
        <v>253.47395324999999</v>
      </c>
      <c r="F645" s="36">
        <f>ROWDATA!E650</f>
        <v>272.47830199999999</v>
      </c>
      <c r="G645" s="36">
        <f>ROWDATA!E650</f>
        <v>272.47830199999999</v>
      </c>
      <c r="H645" s="36">
        <f>ROWDATA!E650</f>
        <v>272.47830199999999</v>
      </c>
      <c r="I645" s="36">
        <f>ROWDATA!F650</f>
        <v>287.33386230000002</v>
      </c>
      <c r="J645" s="36">
        <f>ROWDATA!F650</f>
        <v>287.33386230000002</v>
      </c>
      <c r="K645" s="36">
        <f>ROWDATA!G650</f>
        <v>299.07165527000001</v>
      </c>
      <c r="L645" s="36">
        <f>ROWDATA!H650</f>
        <v>261.35836791999998</v>
      </c>
      <c r="M645" s="36">
        <f>ROWDATA!H650</f>
        <v>261.35836791999998</v>
      </c>
    </row>
    <row r="646" spans="1:13" x14ac:dyDescent="0.2">
      <c r="A646" s="34">
        <f>ROWDATA!B651</f>
        <v>44233.693055555559</v>
      </c>
      <c r="B646" s="36">
        <f>ROWDATA!C651</f>
        <v>270.67282103999997</v>
      </c>
      <c r="C646" s="36">
        <f>ROWDATA!C651</f>
        <v>270.67282103999997</v>
      </c>
      <c r="D646" s="36">
        <f>ROWDATA!D651</f>
        <v>249.36029052999999</v>
      </c>
      <c r="E646" s="36">
        <f>ROWDATA!D651</f>
        <v>249.36029052999999</v>
      </c>
      <c r="F646" s="36">
        <f>ROWDATA!E651</f>
        <v>267.82977295000001</v>
      </c>
      <c r="G646" s="36">
        <f>ROWDATA!E651</f>
        <v>267.82977295000001</v>
      </c>
      <c r="H646" s="36">
        <f>ROWDATA!E651</f>
        <v>267.82977295000001</v>
      </c>
      <c r="I646" s="36">
        <f>ROWDATA!F651</f>
        <v>283.97811890000003</v>
      </c>
      <c r="J646" s="36">
        <f>ROWDATA!F651</f>
        <v>283.97811890000003</v>
      </c>
      <c r="K646" s="36">
        <f>ROWDATA!G651</f>
        <v>295.54211426000001</v>
      </c>
      <c r="L646" s="36">
        <f>ROWDATA!H651</f>
        <v>256.76824950999998</v>
      </c>
      <c r="M646" s="36">
        <f>ROWDATA!H651</f>
        <v>256.76824950999998</v>
      </c>
    </row>
    <row r="647" spans="1:13" x14ac:dyDescent="0.2">
      <c r="A647" s="34">
        <f>ROWDATA!B652</f>
        <v>44233.693749999999</v>
      </c>
      <c r="B647" s="36">
        <f>ROWDATA!C652</f>
        <v>266.18981933999999</v>
      </c>
      <c r="C647" s="36">
        <f>ROWDATA!C652</f>
        <v>266.18981933999999</v>
      </c>
      <c r="D647" s="36">
        <f>ROWDATA!D652</f>
        <v>245.90617370999999</v>
      </c>
      <c r="E647" s="36">
        <f>ROWDATA!D652</f>
        <v>245.90617370999999</v>
      </c>
      <c r="F647" s="36">
        <f>ROWDATA!E652</f>
        <v>263.38159180000002</v>
      </c>
      <c r="G647" s="36">
        <f>ROWDATA!E652</f>
        <v>263.38159180000002</v>
      </c>
      <c r="H647" s="36">
        <f>ROWDATA!E652</f>
        <v>263.38159180000002</v>
      </c>
      <c r="I647" s="36">
        <f>ROWDATA!F652</f>
        <v>280.76843262</v>
      </c>
      <c r="J647" s="36">
        <f>ROWDATA!F652</f>
        <v>280.76843262</v>
      </c>
      <c r="K647" s="36">
        <f>ROWDATA!G652</f>
        <v>290.98165893999999</v>
      </c>
      <c r="L647" s="36">
        <f>ROWDATA!H652</f>
        <v>252.31129455999999</v>
      </c>
      <c r="M647" s="36">
        <f>ROWDATA!H652</f>
        <v>252.31129455999999</v>
      </c>
    </row>
    <row r="648" spans="1:13" x14ac:dyDescent="0.2">
      <c r="A648" s="34">
        <f>ROWDATA!B653</f>
        <v>44233.694444444445</v>
      </c>
      <c r="B648" s="36">
        <f>ROWDATA!C653</f>
        <v>264.06118773999998</v>
      </c>
      <c r="C648" s="36">
        <f>ROWDATA!C653</f>
        <v>264.06118773999998</v>
      </c>
      <c r="D648" s="36">
        <f>ROWDATA!D653</f>
        <v>242.71891785</v>
      </c>
      <c r="E648" s="36">
        <f>ROWDATA!D653</f>
        <v>242.71891785</v>
      </c>
      <c r="F648" s="36">
        <f>ROWDATA!E653</f>
        <v>259.99923705999998</v>
      </c>
      <c r="G648" s="36">
        <f>ROWDATA!E653</f>
        <v>259.99923705999998</v>
      </c>
      <c r="H648" s="36">
        <f>ROWDATA!E653</f>
        <v>259.99923705999998</v>
      </c>
      <c r="I648" s="36">
        <f>ROWDATA!F653</f>
        <v>275.11096191000001</v>
      </c>
      <c r="J648" s="36">
        <f>ROWDATA!F653</f>
        <v>275.11096191000001</v>
      </c>
      <c r="K648" s="36">
        <f>ROWDATA!G653</f>
        <v>286.43893433</v>
      </c>
      <c r="L648" s="36">
        <f>ROWDATA!H653</f>
        <v>247.42210388000001</v>
      </c>
      <c r="M648" s="36">
        <f>ROWDATA!H653</f>
        <v>247.42210388000001</v>
      </c>
    </row>
    <row r="649" spans="1:13" x14ac:dyDescent="0.2">
      <c r="A649" s="34">
        <f>ROWDATA!B654</f>
        <v>44233.695138888892</v>
      </c>
      <c r="B649" s="36">
        <f>ROWDATA!C654</f>
        <v>260.57791137999999</v>
      </c>
      <c r="C649" s="36">
        <f>ROWDATA!C654</f>
        <v>260.57791137999999</v>
      </c>
      <c r="D649" s="36">
        <f>ROWDATA!D654</f>
        <v>239.29612732000001</v>
      </c>
      <c r="E649" s="36">
        <f>ROWDATA!D654</f>
        <v>239.29612732000001</v>
      </c>
      <c r="F649" s="36">
        <f>ROWDATA!E654</f>
        <v>257.97604369999999</v>
      </c>
      <c r="G649" s="36">
        <f>ROWDATA!E654</f>
        <v>257.97604369999999</v>
      </c>
      <c r="H649" s="36">
        <f>ROWDATA!E654</f>
        <v>257.97604369999999</v>
      </c>
      <c r="I649" s="36">
        <f>ROWDATA!F654</f>
        <v>271.82003784</v>
      </c>
      <c r="J649" s="36">
        <f>ROWDATA!F654</f>
        <v>271.82003784</v>
      </c>
      <c r="K649" s="36">
        <f>ROWDATA!G654</f>
        <v>282.01843262</v>
      </c>
      <c r="L649" s="36">
        <f>ROWDATA!H654</f>
        <v>245.35966492</v>
      </c>
      <c r="M649" s="36">
        <f>ROWDATA!H654</f>
        <v>245.35966492</v>
      </c>
    </row>
    <row r="650" spans="1:13" x14ac:dyDescent="0.2">
      <c r="A650" s="34">
        <f>ROWDATA!B655</f>
        <v>44233.695833333331</v>
      </c>
      <c r="B650" s="36">
        <f>ROWDATA!C655</f>
        <v>257.77206421</v>
      </c>
      <c r="C650" s="36">
        <f>ROWDATA!C655</f>
        <v>257.77206421</v>
      </c>
      <c r="D650" s="36">
        <f>ROWDATA!D655</f>
        <v>234.58584594999999</v>
      </c>
      <c r="E650" s="36">
        <f>ROWDATA!D655</f>
        <v>234.58584594999999</v>
      </c>
      <c r="F650" s="36">
        <f>ROWDATA!E655</f>
        <v>252.46257019000001</v>
      </c>
      <c r="G650" s="36">
        <f>ROWDATA!E655</f>
        <v>252.46257019000001</v>
      </c>
      <c r="H650" s="36">
        <f>ROWDATA!E655</f>
        <v>252.46257019000001</v>
      </c>
      <c r="I650" s="36">
        <f>ROWDATA!F655</f>
        <v>268.17266846000001</v>
      </c>
      <c r="J650" s="36">
        <f>ROWDATA!F655</f>
        <v>268.17266846000001</v>
      </c>
      <c r="K650" s="36">
        <f>ROWDATA!G655</f>
        <v>277.59793091</v>
      </c>
      <c r="L650" s="36">
        <f>ROWDATA!H655</f>
        <v>240.67022704999999</v>
      </c>
      <c r="M650" s="36">
        <f>ROWDATA!H655</f>
        <v>240.67022704999999</v>
      </c>
    </row>
    <row r="651" spans="1:13" x14ac:dyDescent="0.2">
      <c r="A651" s="34">
        <f>ROWDATA!B656</f>
        <v>44233.696527777778</v>
      </c>
      <c r="B651" s="36">
        <f>ROWDATA!C656</f>
        <v>252.7568512</v>
      </c>
      <c r="C651" s="36">
        <f>ROWDATA!C656</f>
        <v>252.7568512</v>
      </c>
      <c r="D651" s="36">
        <f>ROWDATA!D656</f>
        <v>230.44085693</v>
      </c>
      <c r="E651" s="36">
        <f>ROWDATA!D656</f>
        <v>230.44085693</v>
      </c>
      <c r="F651" s="36">
        <f>ROWDATA!E656</f>
        <v>251.39703369</v>
      </c>
      <c r="G651" s="36">
        <f>ROWDATA!E656</f>
        <v>251.39703369</v>
      </c>
      <c r="H651" s="36">
        <f>ROWDATA!E656</f>
        <v>251.39703369</v>
      </c>
      <c r="I651" s="36">
        <f>ROWDATA!F656</f>
        <v>263.89285278</v>
      </c>
      <c r="J651" s="36">
        <f>ROWDATA!F656</f>
        <v>263.89285278</v>
      </c>
      <c r="K651" s="36">
        <f>ROWDATA!G656</f>
        <v>273.14248657000002</v>
      </c>
      <c r="L651" s="36">
        <f>ROWDATA!H656</f>
        <v>237.29414367999999</v>
      </c>
      <c r="M651" s="36">
        <f>ROWDATA!H656</f>
        <v>237.29414367999999</v>
      </c>
    </row>
    <row r="652" spans="1:13" x14ac:dyDescent="0.2">
      <c r="A652" s="34">
        <f>ROWDATA!B657</f>
        <v>44233.697222222225</v>
      </c>
      <c r="B652" s="36">
        <f>ROWDATA!C657</f>
        <v>248.09637451</v>
      </c>
      <c r="C652" s="36">
        <f>ROWDATA!C657</f>
        <v>248.09637451</v>
      </c>
      <c r="D652" s="36">
        <f>ROWDATA!D657</f>
        <v>226.90815735000001</v>
      </c>
      <c r="E652" s="36">
        <f>ROWDATA!D657</f>
        <v>226.90815735000001</v>
      </c>
      <c r="F652" s="36">
        <f>ROWDATA!E657</f>
        <v>246.90261841</v>
      </c>
      <c r="G652" s="36">
        <f>ROWDATA!E657</f>
        <v>246.90261841</v>
      </c>
      <c r="H652" s="36">
        <f>ROWDATA!E657</f>
        <v>246.90261841</v>
      </c>
      <c r="I652" s="36">
        <f>ROWDATA!F657</f>
        <v>260.35873413000002</v>
      </c>
      <c r="J652" s="36">
        <f>ROWDATA!F657</f>
        <v>260.35873413000002</v>
      </c>
      <c r="K652" s="36">
        <f>ROWDATA!G657</f>
        <v>269.56057738999999</v>
      </c>
      <c r="L652" s="36">
        <f>ROWDATA!H657</f>
        <v>234.08453369</v>
      </c>
      <c r="M652" s="36">
        <f>ROWDATA!H657</f>
        <v>234.08453369</v>
      </c>
    </row>
    <row r="653" spans="1:13" x14ac:dyDescent="0.2">
      <c r="A653" s="34">
        <f>ROWDATA!B658</f>
        <v>44233.697916666664</v>
      </c>
      <c r="B653" s="36">
        <f>ROWDATA!C658</f>
        <v>243.35539245999999</v>
      </c>
      <c r="C653" s="36">
        <f>ROWDATA!C658</f>
        <v>243.35539245999999</v>
      </c>
      <c r="D653" s="36">
        <f>ROWDATA!D658</f>
        <v>223.40678406000001</v>
      </c>
      <c r="E653" s="36">
        <f>ROWDATA!D658</f>
        <v>223.40678406000001</v>
      </c>
      <c r="F653" s="36">
        <f>ROWDATA!E658</f>
        <v>242.00671387</v>
      </c>
      <c r="G653" s="36">
        <f>ROWDATA!E658</f>
        <v>242.00671387</v>
      </c>
      <c r="H653" s="36">
        <f>ROWDATA!E658</f>
        <v>242.00671387</v>
      </c>
      <c r="I653" s="36">
        <f>ROWDATA!F658</f>
        <v>256.14401244999999</v>
      </c>
      <c r="J653" s="36">
        <f>ROWDATA!F658</f>
        <v>256.14401244999999</v>
      </c>
      <c r="K653" s="36">
        <f>ROWDATA!G658</f>
        <v>263.75997925000001</v>
      </c>
      <c r="L653" s="36">
        <f>ROWDATA!H658</f>
        <v>228.3968811</v>
      </c>
      <c r="M653" s="36">
        <f>ROWDATA!H658</f>
        <v>228.3968811</v>
      </c>
    </row>
    <row r="654" spans="1:13" x14ac:dyDescent="0.2">
      <c r="A654" s="34">
        <f>ROWDATA!B659</f>
        <v>44233.698611111111</v>
      </c>
      <c r="B654" s="36">
        <f>ROWDATA!C659</f>
        <v>237.66270446999999</v>
      </c>
      <c r="C654" s="36">
        <f>ROWDATA!C659</f>
        <v>237.66270446999999</v>
      </c>
      <c r="D654" s="36">
        <f>ROWDATA!D659</f>
        <v>220.10958862000001</v>
      </c>
      <c r="E654" s="36">
        <f>ROWDATA!D659</f>
        <v>220.10958862000001</v>
      </c>
      <c r="F654" s="36">
        <f>ROWDATA!E659</f>
        <v>237.77484131</v>
      </c>
      <c r="G654" s="36">
        <f>ROWDATA!E659</f>
        <v>237.77484131</v>
      </c>
      <c r="H654" s="36">
        <f>ROWDATA!E659</f>
        <v>237.77484131</v>
      </c>
      <c r="I654" s="36">
        <f>ROWDATA!F659</f>
        <v>253.03144836000001</v>
      </c>
      <c r="J654" s="36">
        <f>ROWDATA!F659</f>
        <v>253.03144836000001</v>
      </c>
      <c r="K654" s="36">
        <f>ROWDATA!G659</f>
        <v>260.17803954999999</v>
      </c>
      <c r="L654" s="36">
        <f>ROWDATA!H659</f>
        <v>225.05438232</v>
      </c>
      <c r="M654" s="36">
        <f>ROWDATA!H659</f>
        <v>225.05438232</v>
      </c>
    </row>
    <row r="655" spans="1:13" x14ac:dyDescent="0.2">
      <c r="A655" s="34">
        <f>ROWDATA!B660</f>
        <v>44233.699305555558</v>
      </c>
      <c r="B655" s="36">
        <f>ROWDATA!C660</f>
        <v>234.46989440999999</v>
      </c>
      <c r="C655" s="36">
        <f>ROWDATA!C660</f>
        <v>234.46989440999999</v>
      </c>
      <c r="D655" s="36">
        <f>ROWDATA!D660</f>
        <v>215.36798096000001</v>
      </c>
      <c r="E655" s="36">
        <f>ROWDATA!D660</f>
        <v>215.36798096000001</v>
      </c>
      <c r="F655" s="36">
        <f>ROWDATA!E660</f>
        <v>233.37316895000001</v>
      </c>
      <c r="G655" s="36">
        <f>ROWDATA!E660</f>
        <v>233.37316895000001</v>
      </c>
      <c r="H655" s="36">
        <f>ROWDATA!E660</f>
        <v>233.37316895000001</v>
      </c>
      <c r="I655" s="36">
        <f>ROWDATA!F660</f>
        <v>248.52456665</v>
      </c>
      <c r="J655" s="36">
        <f>ROWDATA!F660</f>
        <v>248.52456665</v>
      </c>
      <c r="K655" s="36">
        <f>ROWDATA!G660</f>
        <v>255.35571289000001</v>
      </c>
      <c r="L655" s="36">
        <f>ROWDATA!H660</f>
        <v>221.42916869999999</v>
      </c>
      <c r="M655" s="36">
        <f>ROWDATA!H660</f>
        <v>221.42916869999999</v>
      </c>
    </row>
    <row r="656" spans="1:13" x14ac:dyDescent="0.2">
      <c r="A656" s="34">
        <f>ROWDATA!B661</f>
        <v>44233.7</v>
      </c>
      <c r="B656" s="36">
        <f>ROWDATA!C661</f>
        <v>231.22833252000001</v>
      </c>
      <c r="C656" s="36">
        <f>ROWDATA!C661</f>
        <v>231.22833252000001</v>
      </c>
      <c r="D656" s="36">
        <f>ROWDATA!D661</f>
        <v>212.10211182</v>
      </c>
      <c r="E656" s="36">
        <f>ROWDATA!D661</f>
        <v>212.10211182</v>
      </c>
      <c r="F656" s="36">
        <f>ROWDATA!E661</f>
        <v>230.09893799</v>
      </c>
      <c r="G656" s="36">
        <f>ROWDATA!E661</f>
        <v>230.09893799</v>
      </c>
      <c r="H656" s="36">
        <f>ROWDATA!E661</f>
        <v>230.09893799</v>
      </c>
      <c r="I656" s="36">
        <f>ROWDATA!F661</f>
        <v>243.85546875</v>
      </c>
      <c r="J656" s="36">
        <f>ROWDATA!F661</f>
        <v>243.85546875</v>
      </c>
      <c r="K656" s="36">
        <f>ROWDATA!G661</f>
        <v>250.35847473000001</v>
      </c>
      <c r="L656" s="36">
        <f>ROWDATA!H661</f>
        <v>216.62319946</v>
      </c>
      <c r="M656" s="36">
        <f>ROWDATA!H661</f>
        <v>216.62319946</v>
      </c>
    </row>
    <row r="657" spans="1:13" x14ac:dyDescent="0.2">
      <c r="A657" s="34">
        <f>ROWDATA!B662</f>
        <v>44233.700694444444</v>
      </c>
      <c r="B657" s="36">
        <f>ROWDATA!C662</f>
        <v>228.11601257000001</v>
      </c>
      <c r="C657" s="36">
        <f>ROWDATA!C662</f>
        <v>228.11601257000001</v>
      </c>
      <c r="D657" s="36">
        <f>ROWDATA!D662</f>
        <v>207.53309630999999</v>
      </c>
      <c r="E657" s="36">
        <f>ROWDATA!D662</f>
        <v>207.53309630999999</v>
      </c>
      <c r="F657" s="36">
        <f>ROWDATA!E662</f>
        <v>226.79389954000001</v>
      </c>
      <c r="G657" s="36">
        <f>ROWDATA!E662</f>
        <v>226.79389954000001</v>
      </c>
      <c r="H657" s="36">
        <f>ROWDATA!E662</f>
        <v>226.79389954000001</v>
      </c>
      <c r="I657" s="36">
        <f>ROWDATA!F662</f>
        <v>239.23532104</v>
      </c>
      <c r="J657" s="36">
        <f>ROWDATA!F662</f>
        <v>239.23532104</v>
      </c>
      <c r="K657" s="36">
        <f>ROWDATA!G662</f>
        <v>246.84640503</v>
      </c>
      <c r="L657" s="36">
        <f>ROWDATA!H662</f>
        <v>212.00006103999999</v>
      </c>
      <c r="M657" s="36">
        <f>ROWDATA!H662</f>
        <v>212.00006103999999</v>
      </c>
    </row>
    <row r="658" spans="1:13" x14ac:dyDescent="0.2">
      <c r="A658" s="34">
        <f>ROWDATA!B663</f>
        <v>44233.701388888891</v>
      </c>
      <c r="B658" s="36">
        <f>ROWDATA!C663</f>
        <v>223.52001953000001</v>
      </c>
      <c r="C658" s="36">
        <f>ROWDATA!C663</f>
        <v>223.52001953000001</v>
      </c>
      <c r="D658" s="36">
        <f>ROWDATA!D663</f>
        <v>202.91708374000001</v>
      </c>
      <c r="E658" s="36">
        <f>ROWDATA!D663</f>
        <v>202.91708374000001</v>
      </c>
      <c r="F658" s="36">
        <f>ROWDATA!E663</f>
        <v>223.22607421999999</v>
      </c>
      <c r="G658" s="36">
        <f>ROWDATA!E663</f>
        <v>223.22607421999999</v>
      </c>
      <c r="H658" s="36">
        <f>ROWDATA!E663</f>
        <v>223.22607421999999</v>
      </c>
      <c r="I658" s="36">
        <f>ROWDATA!F663</f>
        <v>235.66865540000001</v>
      </c>
      <c r="J658" s="36">
        <f>ROWDATA!F663</f>
        <v>235.66865540000001</v>
      </c>
      <c r="K658" s="36">
        <f>ROWDATA!G663</f>
        <v>242.04150390999999</v>
      </c>
      <c r="L658" s="36">
        <f>ROWDATA!H663</f>
        <v>208.67420959</v>
      </c>
      <c r="M658" s="36">
        <f>ROWDATA!H663</f>
        <v>208.67420959</v>
      </c>
    </row>
    <row r="659" spans="1:13" x14ac:dyDescent="0.2">
      <c r="A659" s="34">
        <f>ROWDATA!B664</f>
        <v>44233.70208333333</v>
      </c>
      <c r="B659" s="36">
        <f>ROWDATA!C664</f>
        <v>219.95622252999999</v>
      </c>
      <c r="C659" s="36">
        <f>ROWDATA!C664</f>
        <v>219.95622252999999</v>
      </c>
      <c r="D659" s="36">
        <f>ROWDATA!D664</f>
        <v>197.95535278</v>
      </c>
      <c r="E659" s="36">
        <f>ROWDATA!D664</f>
        <v>197.95535278</v>
      </c>
      <c r="F659" s="36">
        <f>ROWDATA!E664</f>
        <v>218.76274108999999</v>
      </c>
      <c r="G659" s="36">
        <f>ROWDATA!E664</f>
        <v>218.76274108999999</v>
      </c>
      <c r="H659" s="36">
        <f>ROWDATA!E664</f>
        <v>218.76274108999999</v>
      </c>
      <c r="I659" s="36">
        <f>ROWDATA!F664</f>
        <v>231.32398986999999</v>
      </c>
      <c r="J659" s="36">
        <f>ROWDATA!F664</f>
        <v>231.32398986999999</v>
      </c>
      <c r="K659" s="36">
        <f>ROWDATA!G664</f>
        <v>237.76066589000001</v>
      </c>
      <c r="L659" s="36">
        <f>ROWDATA!H664</f>
        <v>203.93455505</v>
      </c>
      <c r="M659" s="36">
        <f>ROWDATA!H664</f>
        <v>203.93455505</v>
      </c>
    </row>
    <row r="660" spans="1:13" x14ac:dyDescent="0.2">
      <c r="A660" s="34">
        <f>ROWDATA!B665</f>
        <v>44233.702777777777</v>
      </c>
      <c r="B660" s="36">
        <f>ROWDATA!C665</f>
        <v>215.58570861999999</v>
      </c>
      <c r="C660" s="36">
        <f>ROWDATA!C665</f>
        <v>215.58570861999999</v>
      </c>
      <c r="D660" s="36">
        <f>ROWDATA!D665</f>
        <v>195.55296326000001</v>
      </c>
      <c r="E660" s="36">
        <f>ROWDATA!D665</f>
        <v>195.55296326000001</v>
      </c>
      <c r="F660" s="36">
        <f>ROWDATA!E665</f>
        <v>213.34150696</v>
      </c>
      <c r="G660" s="36">
        <f>ROWDATA!E665</f>
        <v>213.34150696</v>
      </c>
      <c r="H660" s="36">
        <f>ROWDATA!E665</f>
        <v>213.34150696</v>
      </c>
      <c r="I660" s="36">
        <f>ROWDATA!F665</f>
        <v>226.31459045</v>
      </c>
      <c r="J660" s="36">
        <f>ROWDATA!F665</f>
        <v>226.31459045</v>
      </c>
      <c r="K660" s="36">
        <f>ROWDATA!G665</f>
        <v>233.1652832</v>
      </c>
      <c r="L660" s="36">
        <f>ROWDATA!H665</f>
        <v>200.35928344999999</v>
      </c>
      <c r="M660" s="36">
        <f>ROWDATA!H665</f>
        <v>200.35928344999999</v>
      </c>
    </row>
    <row r="661" spans="1:13" x14ac:dyDescent="0.2">
      <c r="A661" s="34">
        <f>ROWDATA!B666</f>
        <v>44233.703472222223</v>
      </c>
      <c r="B661" s="36">
        <f>ROWDATA!C666</f>
        <v>211.03822327</v>
      </c>
      <c r="C661" s="36">
        <f>ROWDATA!C666</f>
        <v>211.03822327</v>
      </c>
      <c r="D661" s="36">
        <f>ROWDATA!D666</f>
        <v>191.03120422000001</v>
      </c>
      <c r="E661" s="36">
        <f>ROWDATA!D666</f>
        <v>191.03120422000001</v>
      </c>
      <c r="F661" s="36">
        <f>ROWDATA!E666</f>
        <v>208.59997559000001</v>
      </c>
      <c r="G661" s="36">
        <f>ROWDATA!E666</f>
        <v>208.59997559000001</v>
      </c>
      <c r="H661" s="36">
        <f>ROWDATA!E666</f>
        <v>208.59997559000001</v>
      </c>
      <c r="I661" s="36">
        <f>ROWDATA!F666</f>
        <v>221.6290741</v>
      </c>
      <c r="J661" s="36">
        <f>ROWDATA!F666</f>
        <v>221.6290741</v>
      </c>
      <c r="K661" s="36">
        <f>ROWDATA!G666</f>
        <v>228.48260497999999</v>
      </c>
      <c r="L661" s="36">
        <f>ROWDATA!H666</f>
        <v>198.01469420999999</v>
      </c>
      <c r="M661" s="36">
        <f>ROWDATA!H666</f>
        <v>198.01469420999999</v>
      </c>
    </row>
    <row r="662" spans="1:13" x14ac:dyDescent="0.2">
      <c r="A662" s="34">
        <f>ROWDATA!B667</f>
        <v>44233.70416666667</v>
      </c>
      <c r="B662" s="36">
        <f>ROWDATA!C667</f>
        <v>206.32923889</v>
      </c>
      <c r="C662" s="36">
        <f>ROWDATA!C667</f>
        <v>206.32923889</v>
      </c>
      <c r="D662" s="36">
        <f>ROWDATA!D667</f>
        <v>186.71336364999999</v>
      </c>
      <c r="E662" s="36">
        <f>ROWDATA!D667</f>
        <v>186.71336364999999</v>
      </c>
      <c r="F662" s="36">
        <f>ROWDATA!E667</f>
        <v>204.12098693999999</v>
      </c>
      <c r="G662" s="36">
        <f>ROWDATA!E667</f>
        <v>204.12098693999999</v>
      </c>
      <c r="H662" s="36">
        <f>ROWDATA!E667</f>
        <v>204.12098693999999</v>
      </c>
      <c r="I662" s="36">
        <f>ROWDATA!F667</f>
        <v>217.81921387</v>
      </c>
      <c r="J662" s="36">
        <f>ROWDATA!F667</f>
        <v>217.81921387</v>
      </c>
      <c r="K662" s="36">
        <f>ROWDATA!G667</f>
        <v>224.76101685</v>
      </c>
      <c r="L662" s="36">
        <f>ROWDATA!H667</f>
        <v>193.52471924</v>
      </c>
      <c r="M662" s="36">
        <f>ROWDATA!H667</f>
        <v>193.52471924</v>
      </c>
    </row>
    <row r="663" spans="1:13" x14ac:dyDescent="0.2">
      <c r="A663" s="34">
        <f>ROWDATA!B668</f>
        <v>44233.704861111109</v>
      </c>
      <c r="B663" s="36">
        <f>ROWDATA!C668</f>
        <v>202.73292541999999</v>
      </c>
      <c r="C663" s="36">
        <f>ROWDATA!C668</f>
        <v>202.73292541999999</v>
      </c>
      <c r="D663" s="36">
        <f>ROWDATA!D668</f>
        <v>185.53579712000001</v>
      </c>
      <c r="E663" s="36">
        <f>ROWDATA!D668</f>
        <v>185.53579712000001</v>
      </c>
      <c r="F663" s="36">
        <f>ROWDATA!E668</f>
        <v>200.70779418999999</v>
      </c>
      <c r="G663" s="36">
        <f>ROWDATA!E668</f>
        <v>200.70779418999999</v>
      </c>
      <c r="H663" s="36">
        <f>ROWDATA!E668</f>
        <v>200.70779418999999</v>
      </c>
      <c r="I663" s="36">
        <f>ROWDATA!F668</f>
        <v>213.75003052</v>
      </c>
      <c r="J663" s="36">
        <f>ROWDATA!F668</f>
        <v>213.75003052</v>
      </c>
      <c r="K663" s="36">
        <f>ROWDATA!G668</f>
        <v>219.92092896</v>
      </c>
      <c r="L663" s="36">
        <f>ROWDATA!H668</f>
        <v>189.05140685999999</v>
      </c>
      <c r="M663" s="36">
        <f>ROWDATA!H668</f>
        <v>189.05140685999999</v>
      </c>
    </row>
    <row r="664" spans="1:13" x14ac:dyDescent="0.2">
      <c r="A664" s="34">
        <f>ROWDATA!B669</f>
        <v>44233.705555555556</v>
      </c>
      <c r="B664" s="36">
        <f>ROWDATA!C669</f>
        <v>198.28219604</v>
      </c>
      <c r="C664" s="36">
        <f>ROWDATA!C669</f>
        <v>198.28219604</v>
      </c>
      <c r="D664" s="36">
        <f>ROWDATA!D669</f>
        <v>180.16596985000001</v>
      </c>
      <c r="E664" s="36">
        <f>ROWDATA!D669</f>
        <v>180.16596985000001</v>
      </c>
      <c r="F664" s="36">
        <f>ROWDATA!E669</f>
        <v>194.06661987000001</v>
      </c>
      <c r="G664" s="36">
        <f>ROWDATA!E669</f>
        <v>194.06661987000001</v>
      </c>
      <c r="H664" s="36">
        <f>ROWDATA!E669</f>
        <v>194.06661987000001</v>
      </c>
      <c r="I664" s="36">
        <f>ROWDATA!F669</f>
        <v>209.43763733</v>
      </c>
      <c r="J664" s="36">
        <f>ROWDATA!F669</f>
        <v>209.43763733</v>
      </c>
      <c r="K664" s="36">
        <f>ROWDATA!G669</f>
        <v>215.57025146000001</v>
      </c>
      <c r="L664" s="36">
        <f>ROWDATA!H669</f>
        <v>184.6946106</v>
      </c>
      <c r="M664" s="36">
        <f>ROWDATA!H669</f>
        <v>184.6946106</v>
      </c>
    </row>
    <row r="665" spans="1:13" x14ac:dyDescent="0.2">
      <c r="A665" s="34">
        <f>ROWDATA!B670</f>
        <v>44233.706250000003</v>
      </c>
      <c r="B665" s="36">
        <f>ROWDATA!C670</f>
        <v>193.73443603999999</v>
      </c>
      <c r="C665" s="36">
        <f>ROWDATA!C670</f>
        <v>193.73443603999999</v>
      </c>
      <c r="D665" s="36">
        <f>ROWDATA!D670</f>
        <v>174.60789489999999</v>
      </c>
      <c r="E665" s="36">
        <f>ROWDATA!D670</f>
        <v>174.60789489999999</v>
      </c>
      <c r="F665" s="36">
        <f>ROWDATA!E670</f>
        <v>190.90055846999999</v>
      </c>
      <c r="G665" s="36">
        <f>ROWDATA!E670</f>
        <v>190.90055846999999</v>
      </c>
      <c r="H665" s="36">
        <f>ROWDATA!E670</f>
        <v>190.90055846999999</v>
      </c>
      <c r="I665" s="36">
        <f>ROWDATA!F670</f>
        <v>206.63284302</v>
      </c>
      <c r="J665" s="36">
        <f>ROWDATA!F670</f>
        <v>206.63284302</v>
      </c>
      <c r="K665" s="36">
        <f>ROWDATA!G670</f>
        <v>212.16320801000001</v>
      </c>
      <c r="L665" s="36">
        <f>ROWDATA!H670</f>
        <v>180.40438843000001</v>
      </c>
      <c r="M665" s="36">
        <f>ROWDATA!H670</f>
        <v>180.40438843000001</v>
      </c>
    </row>
    <row r="666" spans="1:13" x14ac:dyDescent="0.2">
      <c r="A666" s="34">
        <f>ROWDATA!B671</f>
        <v>44233.706944444442</v>
      </c>
      <c r="B666" s="36">
        <f>ROWDATA!C671</f>
        <v>189.33168029999999</v>
      </c>
      <c r="C666" s="36">
        <f>ROWDATA!C671</f>
        <v>189.33168029999999</v>
      </c>
      <c r="D666" s="36">
        <f>ROWDATA!D671</f>
        <v>170.24279784999999</v>
      </c>
      <c r="E666" s="36">
        <f>ROWDATA!D671</f>
        <v>170.24279784999999</v>
      </c>
      <c r="F666" s="36">
        <f>ROWDATA!E671</f>
        <v>186.23608397999999</v>
      </c>
      <c r="G666" s="36">
        <f>ROWDATA!E671</f>
        <v>186.23608397999999</v>
      </c>
      <c r="H666" s="36">
        <f>ROWDATA!E671</f>
        <v>186.23608397999999</v>
      </c>
      <c r="I666" s="36">
        <f>ROWDATA!F671</f>
        <v>202.70945739999999</v>
      </c>
      <c r="J666" s="36">
        <f>ROWDATA!F671</f>
        <v>202.70945739999999</v>
      </c>
      <c r="K666" s="36">
        <f>ROWDATA!G671</f>
        <v>207.88237000000001</v>
      </c>
      <c r="L666" s="36">
        <f>ROWDATA!H671</f>
        <v>175.66500854</v>
      </c>
      <c r="M666" s="36">
        <f>ROWDATA!H671</f>
        <v>175.66500854</v>
      </c>
    </row>
    <row r="667" spans="1:13" x14ac:dyDescent="0.2">
      <c r="A667" s="34">
        <f>ROWDATA!B672</f>
        <v>44233.707638888889</v>
      </c>
      <c r="B667" s="36">
        <f>ROWDATA!C672</f>
        <v>184.63894653</v>
      </c>
      <c r="C667" s="36">
        <f>ROWDATA!C672</f>
        <v>184.63894653</v>
      </c>
      <c r="D667" s="36">
        <f>ROWDATA!D672</f>
        <v>167.96624756</v>
      </c>
      <c r="E667" s="36">
        <f>ROWDATA!D672</f>
        <v>167.96624756</v>
      </c>
      <c r="F667" s="36">
        <f>ROWDATA!E672</f>
        <v>182.69934082</v>
      </c>
      <c r="G667" s="36">
        <f>ROWDATA!E672</f>
        <v>182.69934082</v>
      </c>
      <c r="H667" s="36">
        <f>ROWDATA!E672</f>
        <v>182.69934082</v>
      </c>
      <c r="I667" s="36">
        <f>ROWDATA!F672</f>
        <v>197.65109253</v>
      </c>
      <c r="J667" s="36">
        <f>ROWDATA!F672</f>
        <v>197.65109253</v>
      </c>
      <c r="K667" s="36">
        <f>ROWDATA!G672</f>
        <v>204.45758057</v>
      </c>
      <c r="L667" s="36">
        <f>ROWDATA!H672</f>
        <v>171.20832824999999</v>
      </c>
      <c r="M667" s="36">
        <f>ROWDATA!H672</f>
        <v>171.20832824999999</v>
      </c>
    </row>
    <row r="668" spans="1:13" x14ac:dyDescent="0.2">
      <c r="A668" s="34">
        <f>ROWDATA!B673</f>
        <v>44233.708333333336</v>
      </c>
      <c r="B668" s="36">
        <f>ROWDATA!C673</f>
        <v>180.13969420999999</v>
      </c>
      <c r="C668" s="36">
        <f>ROWDATA!C673</f>
        <v>180.13969420999999</v>
      </c>
      <c r="D668" s="36">
        <f>ROWDATA!D673</f>
        <v>163.53848267000001</v>
      </c>
      <c r="E668" s="36">
        <f>ROWDATA!D673</f>
        <v>163.53848267000001</v>
      </c>
      <c r="F668" s="36">
        <f>ROWDATA!E673</f>
        <v>178.79165649000001</v>
      </c>
      <c r="G668" s="36">
        <f>ROWDATA!E673</f>
        <v>178.79165649000001</v>
      </c>
      <c r="H668" s="36">
        <f>ROWDATA!E673</f>
        <v>178.79165649000001</v>
      </c>
      <c r="I668" s="36">
        <f>ROWDATA!F673</f>
        <v>193.56549072000001</v>
      </c>
      <c r="J668" s="36">
        <f>ROWDATA!F673</f>
        <v>193.56549072000001</v>
      </c>
      <c r="K668" s="36">
        <f>ROWDATA!G673</f>
        <v>199.82727051000001</v>
      </c>
      <c r="L668" s="36">
        <f>ROWDATA!H673</f>
        <v>166.51916503999999</v>
      </c>
      <c r="M668" s="36">
        <f>ROWDATA!H673</f>
        <v>166.51916503999999</v>
      </c>
    </row>
    <row r="669" spans="1:13" x14ac:dyDescent="0.2">
      <c r="A669" s="34">
        <f>ROWDATA!B674</f>
        <v>44233.709027777775</v>
      </c>
      <c r="B669" s="36">
        <f>ROWDATA!C674</f>
        <v>175.54344176999999</v>
      </c>
      <c r="C669" s="36">
        <f>ROWDATA!C674</f>
        <v>175.54344176999999</v>
      </c>
      <c r="D669" s="36">
        <f>ROWDATA!D674</f>
        <v>160.24104309000001</v>
      </c>
      <c r="E669" s="36">
        <f>ROWDATA!D674</f>
        <v>160.24104309000001</v>
      </c>
      <c r="F669" s="36">
        <f>ROWDATA!E674</f>
        <v>174.83772278000001</v>
      </c>
      <c r="G669" s="36">
        <f>ROWDATA!E674</f>
        <v>174.83772278000001</v>
      </c>
      <c r="H669" s="36">
        <f>ROWDATA!E674</f>
        <v>174.83772278000001</v>
      </c>
      <c r="I669" s="36">
        <f>ROWDATA!F674</f>
        <v>189.69079590000001</v>
      </c>
      <c r="J669" s="36">
        <f>ROWDATA!F674</f>
        <v>189.69079590000001</v>
      </c>
      <c r="K669" s="36">
        <f>ROWDATA!G674</f>
        <v>195.38931274000001</v>
      </c>
      <c r="L669" s="36">
        <f>ROWDATA!H674</f>
        <v>164.02476501000001</v>
      </c>
      <c r="M669" s="36">
        <f>ROWDATA!H674</f>
        <v>164.02476501000001</v>
      </c>
    </row>
    <row r="670" spans="1:13" x14ac:dyDescent="0.2">
      <c r="A670" s="34">
        <f>ROWDATA!B675</f>
        <v>44233.709722222222</v>
      </c>
      <c r="B670" s="36">
        <f>ROWDATA!C675</f>
        <v>172.14064026</v>
      </c>
      <c r="C670" s="36">
        <f>ROWDATA!C675</f>
        <v>172.14064026</v>
      </c>
      <c r="D670" s="36">
        <f>ROWDATA!D675</f>
        <v>154.57304382000001</v>
      </c>
      <c r="E670" s="36">
        <f>ROWDATA!D675</f>
        <v>154.57304382000001</v>
      </c>
      <c r="F670" s="36">
        <f>ROWDATA!E675</f>
        <v>170.32789611999999</v>
      </c>
      <c r="G670" s="36">
        <f>ROWDATA!E675</f>
        <v>170.32789611999999</v>
      </c>
      <c r="H670" s="36">
        <f>ROWDATA!E675</f>
        <v>170.32789611999999</v>
      </c>
      <c r="I670" s="36">
        <f>ROWDATA!F675</f>
        <v>185.76742554</v>
      </c>
      <c r="J670" s="36">
        <f>ROWDATA!F675</f>
        <v>185.76742554</v>
      </c>
      <c r="K670" s="36">
        <f>ROWDATA!G675</f>
        <v>189.50082397</v>
      </c>
      <c r="L670" s="36">
        <f>ROWDATA!H675</f>
        <v>159.76785278</v>
      </c>
      <c r="M670" s="36">
        <f>ROWDATA!H675</f>
        <v>159.76785278</v>
      </c>
    </row>
    <row r="671" spans="1:13" x14ac:dyDescent="0.2">
      <c r="A671" s="34">
        <f>ROWDATA!B676</f>
        <v>44233.710416666669</v>
      </c>
      <c r="B671" s="36">
        <f>ROWDATA!C676</f>
        <v>168.89906310999999</v>
      </c>
      <c r="C671" s="36">
        <f>ROWDATA!C676</f>
        <v>168.89906310999999</v>
      </c>
      <c r="D671" s="36">
        <f>ROWDATA!D676</f>
        <v>151.43276978</v>
      </c>
      <c r="E671" s="36">
        <f>ROWDATA!D676</f>
        <v>151.43276978</v>
      </c>
      <c r="F671" s="36">
        <f>ROWDATA!E676</f>
        <v>165.91056824</v>
      </c>
      <c r="G671" s="36">
        <f>ROWDATA!E676</f>
        <v>165.91056824</v>
      </c>
      <c r="H671" s="36">
        <f>ROWDATA!E676</f>
        <v>165.91056824</v>
      </c>
      <c r="I671" s="36">
        <f>ROWDATA!F676</f>
        <v>182.70301818999999</v>
      </c>
      <c r="J671" s="36">
        <f>ROWDATA!F676</f>
        <v>182.70301818999999</v>
      </c>
      <c r="K671" s="36">
        <f>ROWDATA!G676</f>
        <v>183.9443512</v>
      </c>
      <c r="L671" s="36">
        <f>ROWDATA!H676</f>
        <v>156.29244994999999</v>
      </c>
      <c r="M671" s="36">
        <f>ROWDATA!H676</f>
        <v>156.29244994999999</v>
      </c>
    </row>
    <row r="672" spans="1:13" x14ac:dyDescent="0.2">
      <c r="A672" s="34">
        <f>ROWDATA!B677</f>
        <v>44233.711111111108</v>
      </c>
      <c r="B672" s="36">
        <f>ROWDATA!C677</f>
        <v>163.09364318999999</v>
      </c>
      <c r="C672" s="36">
        <f>ROWDATA!C677</f>
        <v>163.09364318999999</v>
      </c>
      <c r="D672" s="36">
        <f>ROWDATA!D677</f>
        <v>147.05200195</v>
      </c>
      <c r="E672" s="36">
        <f>ROWDATA!D677</f>
        <v>147.05200195</v>
      </c>
      <c r="F672" s="36">
        <f>ROWDATA!E677</f>
        <v>162.31190491000001</v>
      </c>
      <c r="G672" s="36">
        <f>ROWDATA!E677</f>
        <v>162.31190491000001</v>
      </c>
      <c r="H672" s="36">
        <f>ROWDATA!E677</f>
        <v>162.31190491000001</v>
      </c>
      <c r="I672" s="36">
        <f>ROWDATA!F677</f>
        <v>177.88783264</v>
      </c>
      <c r="J672" s="36">
        <f>ROWDATA!F677</f>
        <v>177.88783264</v>
      </c>
      <c r="K672" s="36">
        <f>ROWDATA!G677</f>
        <v>179.61112976000001</v>
      </c>
      <c r="L672" s="36">
        <f>ROWDATA!H677</f>
        <v>151.47012329</v>
      </c>
      <c r="M672" s="36">
        <f>ROWDATA!H677</f>
        <v>151.47012329</v>
      </c>
    </row>
    <row r="673" spans="1:13" x14ac:dyDescent="0.2">
      <c r="A673" s="34">
        <f>ROWDATA!B678</f>
        <v>44233.711805555555</v>
      </c>
      <c r="B673" s="36">
        <f>ROWDATA!C678</f>
        <v>158.57814026</v>
      </c>
      <c r="C673" s="36">
        <f>ROWDATA!C678</f>
        <v>158.57814026</v>
      </c>
      <c r="D673" s="36">
        <f>ROWDATA!D678</f>
        <v>143.78613281</v>
      </c>
      <c r="E673" s="36">
        <f>ROWDATA!D678</f>
        <v>143.78613281</v>
      </c>
      <c r="F673" s="36">
        <f>ROWDATA!E678</f>
        <v>156.11848449999999</v>
      </c>
      <c r="G673" s="36">
        <f>ROWDATA!E678</f>
        <v>156.11848449999999</v>
      </c>
      <c r="H673" s="36">
        <f>ROWDATA!E678</f>
        <v>156.11848449999999</v>
      </c>
      <c r="I673" s="36">
        <f>ROWDATA!F678</f>
        <v>173.07238770000001</v>
      </c>
      <c r="J673" s="36">
        <f>ROWDATA!F678</f>
        <v>173.07238770000001</v>
      </c>
      <c r="K673" s="36">
        <f>ROWDATA!G678</f>
        <v>174.96336364999999</v>
      </c>
      <c r="L673" s="36">
        <f>ROWDATA!H678</f>
        <v>147.24676514000001</v>
      </c>
      <c r="M673" s="36">
        <f>ROWDATA!H678</f>
        <v>147.24676514000001</v>
      </c>
    </row>
    <row r="674" spans="1:13" x14ac:dyDescent="0.2">
      <c r="A674" s="34">
        <f>ROWDATA!B679</f>
        <v>44233.712500000001</v>
      </c>
      <c r="B674" s="36">
        <f>ROWDATA!C679</f>
        <v>156.30426025</v>
      </c>
      <c r="C674" s="36">
        <f>ROWDATA!C679</f>
        <v>156.30426025</v>
      </c>
      <c r="D674" s="36">
        <f>ROWDATA!D679</f>
        <v>140.58320617999999</v>
      </c>
      <c r="E674" s="36">
        <f>ROWDATA!D679</f>
        <v>140.58320617999999</v>
      </c>
      <c r="F674" s="36">
        <f>ROWDATA!E679</f>
        <v>152.78234863</v>
      </c>
      <c r="G674" s="36">
        <f>ROWDATA!E679</f>
        <v>152.78234863</v>
      </c>
      <c r="H674" s="36">
        <f>ROWDATA!E679</f>
        <v>152.78234863</v>
      </c>
      <c r="I674" s="36">
        <f>ROWDATA!F679</f>
        <v>168.45170593</v>
      </c>
      <c r="J674" s="36">
        <f>ROWDATA!F679</f>
        <v>168.45170593</v>
      </c>
      <c r="K674" s="36">
        <f>ROWDATA!G679</f>
        <v>170.43782042999999</v>
      </c>
      <c r="L674" s="36">
        <f>ROWDATA!H679</f>
        <v>142.97319031000001</v>
      </c>
      <c r="M674" s="36">
        <f>ROWDATA!H679</f>
        <v>142.97319031000001</v>
      </c>
    </row>
    <row r="675" spans="1:13" x14ac:dyDescent="0.2">
      <c r="A675" s="34">
        <f>ROWDATA!B680</f>
        <v>44233.713194444441</v>
      </c>
      <c r="B675" s="36">
        <f>ROWDATA!C680</f>
        <v>152.93344116</v>
      </c>
      <c r="C675" s="36">
        <f>ROWDATA!C680</f>
        <v>152.93344116</v>
      </c>
      <c r="D675" s="36">
        <f>ROWDATA!D680</f>
        <v>137.2230835</v>
      </c>
      <c r="E675" s="36">
        <f>ROWDATA!D680</f>
        <v>137.2230835</v>
      </c>
      <c r="F675" s="36">
        <f>ROWDATA!E680</f>
        <v>149.53895568999999</v>
      </c>
      <c r="G675" s="36">
        <f>ROWDATA!E680</f>
        <v>149.53895568999999</v>
      </c>
      <c r="H675" s="36">
        <f>ROWDATA!E680</f>
        <v>149.53895568999999</v>
      </c>
      <c r="I675" s="36">
        <f>ROWDATA!F680</f>
        <v>165.25790405000001</v>
      </c>
      <c r="J675" s="36">
        <f>ROWDATA!F680</f>
        <v>165.25790405000001</v>
      </c>
      <c r="K675" s="36">
        <f>ROWDATA!G680</f>
        <v>167.04794312000001</v>
      </c>
      <c r="L675" s="36">
        <f>ROWDATA!H680</f>
        <v>139.63096619000001</v>
      </c>
      <c r="M675" s="36">
        <f>ROWDATA!H680</f>
        <v>139.63096619000001</v>
      </c>
    </row>
    <row r="676" spans="1:13" x14ac:dyDescent="0.2">
      <c r="A676" s="34">
        <f>ROWDATA!B681</f>
        <v>44233.713888888888</v>
      </c>
      <c r="B676" s="36">
        <f>ROWDATA!C681</f>
        <v>148.62768555</v>
      </c>
      <c r="C676" s="36">
        <f>ROWDATA!C681</f>
        <v>148.62768555</v>
      </c>
      <c r="D676" s="36">
        <f>ROWDATA!D681</f>
        <v>133.69012451</v>
      </c>
      <c r="E676" s="36">
        <f>ROWDATA!D681</f>
        <v>133.69012451</v>
      </c>
      <c r="F676" s="36">
        <f>ROWDATA!E681</f>
        <v>146.20283508</v>
      </c>
      <c r="G676" s="36">
        <f>ROWDATA!E681</f>
        <v>146.20283508</v>
      </c>
      <c r="H676" s="36">
        <f>ROWDATA!E681</f>
        <v>146.20283508</v>
      </c>
      <c r="I676" s="36">
        <f>ROWDATA!F681</f>
        <v>161.62586974999999</v>
      </c>
      <c r="J676" s="36">
        <f>ROWDATA!F681</f>
        <v>161.62586974999999</v>
      </c>
      <c r="K676" s="36">
        <f>ROWDATA!G681</f>
        <v>163.13401794000001</v>
      </c>
      <c r="L676" s="36">
        <f>ROWDATA!H681</f>
        <v>136.37182616999999</v>
      </c>
      <c r="M676" s="36">
        <f>ROWDATA!H681</f>
        <v>136.37182616999999</v>
      </c>
    </row>
    <row r="677" spans="1:13" x14ac:dyDescent="0.2">
      <c r="A677" s="34">
        <f>ROWDATA!B682</f>
        <v>44233.714583333334</v>
      </c>
      <c r="B677" s="36">
        <f>ROWDATA!C682</f>
        <v>145.24085998999999</v>
      </c>
      <c r="C677" s="36">
        <f>ROWDATA!C682</f>
        <v>145.24085998999999</v>
      </c>
      <c r="D677" s="36">
        <f>ROWDATA!D682</f>
        <v>130.53404236</v>
      </c>
      <c r="E677" s="36">
        <f>ROWDATA!D682</f>
        <v>130.53404236</v>
      </c>
      <c r="F677" s="36">
        <f>ROWDATA!E682</f>
        <v>143.05192565999999</v>
      </c>
      <c r="G677" s="36">
        <f>ROWDATA!E682</f>
        <v>143.05192565999999</v>
      </c>
      <c r="H677" s="36">
        <f>ROWDATA!E682</f>
        <v>143.05192565999999</v>
      </c>
      <c r="I677" s="36">
        <f>ROWDATA!F682</f>
        <v>158.18887329</v>
      </c>
      <c r="J677" s="36">
        <f>ROWDATA!F682</f>
        <v>158.18887329</v>
      </c>
      <c r="K677" s="36">
        <f>ROWDATA!G682</f>
        <v>159.22010803000001</v>
      </c>
      <c r="L677" s="36">
        <f>ROWDATA!H682</f>
        <v>133.1293335</v>
      </c>
      <c r="M677" s="36">
        <f>ROWDATA!H682</f>
        <v>133.1293335</v>
      </c>
    </row>
    <row r="678" spans="1:13" x14ac:dyDescent="0.2">
      <c r="A678" s="34">
        <f>ROWDATA!B683</f>
        <v>44233.715277777781</v>
      </c>
      <c r="B678" s="36">
        <f>ROWDATA!C683</f>
        <v>141.85429382000001</v>
      </c>
      <c r="C678" s="36">
        <f>ROWDATA!C683</f>
        <v>141.85429382000001</v>
      </c>
      <c r="D678" s="36">
        <f>ROWDATA!D683</f>
        <v>126.01203156</v>
      </c>
      <c r="E678" s="36">
        <f>ROWDATA!D683</f>
        <v>126.01203156</v>
      </c>
      <c r="F678" s="36">
        <f>ROWDATA!E683</f>
        <v>139.63873290999999</v>
      </c>
      <c r="G678" s="36">
        <f>ROWDATA!E683</f>
        <v>139.63873290999999</v>
      </c>
      <c r="H678" s="36">
        <f>ROWDATA!E683</f>
        <v>139.63873290999999</v>
      </c>
      <c r="I678" s="36">
        <f>ROWDATA!F683</f>
        <v>153.38957214000001</v>
      </c>
      <c r="J678" s="36">
        <f>ROWDATA!F683</f>
        <v>153.38957214000001</v>
      </c>
      <c r="K678" s="36">
        <f>ROWDATA!G683</f>
        <v>155.51568603999999</v>
      </c>
      <c r="L678" s="36">
        <f>ROWDATA!H683</f>
        <v>129.83703613</v>
      </c>
      <c r="M678" s="36">
        <f>ROWDATA!H683</f>
        <v>129.83703613</v>
      </c>
    </row>
    <row r="679" spans="1:13" x14ac:dyDescent="0.2">
      <c r="A679" s="34">
        <f>ROWDATA!B684</f>
        <v>44233.71597222222</v>
      </c>
      <c r="B679" s="36">
        <f>ROWDATA!C684</f>
        <v>137.53228759999999</v>
      </c>
      <c r="C679" s="36">
        <f>ROWDATA!C684</f>
        <v>137.53228759999999</v>
      </c>
      <c r="D679" s="36">
        <f>ROWDATA!D684</f>
        <v>122.93468475</v>
      </c>
      <c r="E679" s="36">
        <f>ROWDATA!D684</f>
        <v>122.93468475</v>
      </c>
      <c r="F679" s="36">
        <f>ROWDATA!E684</f>
        <v>135.74645996000001</v>
      </c>
      <c r="G679" s="36">
        <f>ROWDATA!E684</f>
        <v>135.74645996000001</v>
      </c>
      <c r="H679" s="36">
        <f>ROWDATA!E684</f>
        <v>135.74645996000001</v>
      </c>
      <c r="I679" s="36">
        <f>ROWDATA!F684</f>
        <v>149.83877562999999</v>
      </c>
      <c r="J679" s="36">
        <f>ROWDATA!F684</f>
        <v>149.83877562999999</v>
      </c>
      <c r="K679" s="36">
        <f>ROWDATA!G684</f>
        <v>152.14356995</v>
      </c>
      <c r="L679" s="36">
        <f>ROWDATA!H684</f>
        <v>127.50910186999999</v>
      </c>
      <c r="M679" s="36">
        <f>ROWDATA!H684</f>
        <v>127.50910186999999</v>
      </c>
    </row>
    <row r="680" spans="1:13" x14ac:dyDescent="0.2">
      <c r="A680" s="34">
        <f>ROWDATA!B685</f>
        <v>44233.716666666667</v>
      </c>
      <c r="B680" s="36">
        <f>ROWDATA!C685</f>
        <v>134.33895874000001</v>
      </c>
      <c r="C680" s="36">
        <f>ROWDATA!C685</f>
        <v>134.33895874000001</v>
      </c>
      <c r="D680" s="36">
        <f>ROWDATA!D685</f>
        <v>119.73148346000001</v>
      </c>
      <c r="E680" s="36">
        <f>ROWDATA!D685</f>
        <v>119.73148346000001</v>
      </c>
      <c r="F680" s="36">
        <f>ROWDATA!E685</f>
        <v>132.58012389999999</v>
      </c>
      <c r="G680" s="36">
        <f>ROWDATA!E685</f>
        <v>132.58012389999999</v>
      </c>
      <c r="H680" s="36">
        <f>ROWDATA!E685</f>
        <v>132.58012389999999</v>
      </c>
      <c r="I680" s="36">
        <f>ROWDATA!F685</f>
        <v>146.32054138000001</v>
      </c>
      <c r="J680" s="36">
        <f>ROWDATA!F685</f>
        <v>146.32054138000001</v>
      </c>
      <c r="K680" s="36">
        <f>ROWDATA!G685</f>
        <v>148.7013092</v>
      </c>
      <c r="L680" s="36">
        <f>ROWDATA!H685</f>
        <v>124.31654358</v>
      </c>
      <c r="M680" s="36">
        <f>ROWDATA!H685</f>
        <v>124.31654358</v>
      </c>
    </row>
    <row r="681" spans="1:13" x14ac:dyDescent="0.2">
      <c r="A681" s="34">
        <f>ROWDATA!B686</f>
        <v>44233.717361111114</v>
      </c>
      <c r="B681" s="36">
        <f>ROWDATA!C686</f>
        <v>131.12962340999999</v>
      </c>
      <c r="C681" s="36">
        <f>ROWDATA!C686</f>
        <v>131.12962340999999</v>
      </c>
      <c r="D681" s="36">
        <f>ROWDATA!D686</f>
        <v>116.40283203</v>
      </c>
      <c r="E681" s="36">
        <f>ROWDATA!D686</f>
        <v>116.40283203</v>
      </c>
      <c r="F681" s="36">
        <f>ROWDATA!E686</f>
        <v>128.28620910999999</v>
      </c>
      <c r="G681" s="36">
        <f>ROWDATA!E686</f>
        <v>128.28620910999999</v>
      </c>
      <c r="H681" s="36">
        <f>ROWDATA!E686</f>
        <v>128.28620910999999</v>
      </c>
      <c r="I681" s="36">
        <f>ROWDATA!F686</f>
        <v>141.65089416999999</v>
      </c>
      <c r="J681" s="36">
        <f>ROWDATA!F686</f>
        <v>141.65089416999999</v>
      </c>
      <c r="K681" s="36">
        <f>ROWDATA!G686</f>
        <v>144.3503418</v>
      </c>
      <c r="L681" s="36">
        <f>ROWDATA!H686</f>
        <v>122.15479279</v>
      </c>
      <c r="M681" s="36">
        <f>ROWDATA!H686</f>
        <v>122.15479279</v>
      </c>
    </row>
    <row r="682" spans="1:13" x14ac:dyDescent="0.2">
      <c r="A682" s="34">
        <f>ROWDATA!B687</f>
        <v>44233.718055555553</v>
      </c>
      <c r="B682" s="36">
        <f>ROWDATA!C687</f>
        <v>127.77531433</v>
      </c>
      <c r="C682" s="36">
        <f>ROWDATA!C687</f>
        <v>127.77531433</v>
      </c>
      <c r="D682" s="36">
        <f>ROWDATA!D687</f>
        <v>113.30955505</v>
      </c>
      <c r="E682" s="36">
        <f>ROWDATA!D687</f>
        <v>113.30955505</v>
      </c>
      <c r="F682" s="36">
        <f>ROWDATA!E687</f>
        <v>126.09308624000001</v>
      </c>
      <c r="G682" s="36">
        <f>ROWDATA!E687</f>
        <v>126.09308624000001</v>
      </c>
      <c r="H682" s="36">
        <f>ROWDATA!E687</f>
        <v>126.09308624000001</v>
      </c>
      <c r="I682" s="36">
        <f>ROWDATA!F687</f>
        <v>139.52699279999999</v>
      </c>
      <c r="J682" s="36">
        <f>ROWDATA!F687</f>
        <v>139.52699279999999</v>
      </c>
      <c r="K682" s="36">
        <f>ROWDATA!G687</f>
        <v>141.03045653999999</v>
      </c>
      <c r="L682" s="36">
        <f>ROWDATA!H687</f>
        <v>118.89592743</v>
      </c>
      <c r="M682" s="36">
        <f>ROWDATA!H687</f>
        <v>118.89592743</v>
      </c>
    </row>
    <row r="683" spans="1:13" x14ac:dyDescent="0.2">
      <c r="A683" s="34">
        <f>ROWDATA!B688</f>
        <v>44233.71875</v>
      </c>
      <c r="B683" s="36">
        <f>ROWDATA!C688</f>
        <v>124.14675903</v>
      </c>
      <c r="C683" s="36">
        <f>ROWDATA!C688</f>
        <v>124.14675903</v>
      </c>
      <c r="D683" s="36">
        <f>ROWDATA!D688</f>
        <v>110.10649109000001</v>
      </c>
      <c r="E683" s="36">
        <f>ROWDATA!D688</f>
        <v>110.10649109000001</v>
      </c>
      <c r="F683" s="36">
        <f>ROWDATA!E688</f>
        <v>122.26258850000001</v>
      </c>
      <c r="G683" s="36">
        <f>ROWDATA!E688</f>
        <v>122.26258850000001</v>
      </c>
      <c r="H683" s="36">
        <f>ROWDATA!E688</f>
        <v>122.26258850000001</v>
      </c>
      <c r="I683" s="36">
        <f>ROWDATA!F688</f>
        <v>134.22515869</v>
      </c>
      <c r="J683" s="36">
        <f>ROWDATA!F688</f>
        <v>134.22515869</v>
      </c>
      <c r="K683" s="36">
        <f>ROWDATA!G688</f>
        <v>137.32603455</v>
      </c>
      <c r="L683" s="36">
        <f>ROWDATA!H688</f>
        <v>114.42302703999999</v>
      </c>
      <c r="M683" s="36">
        <f>ROWDATA!H688</f>
        <v>114.42302703999999</v>
      </c>
    </row>
    <row r="684" spans="1:13" x14ac:dyDescent="0.2">
      <c r="A684" s="34">
        <f>ROWDATA!B689</f>
        <v>44233.719444444447</v>
      </c>
      <c r="B684" s="36">
        <f>ROWDATA!C689</f>
        <v>120.0504837</v>
      </c>
      <c r="C684" s="36">
        <f>ROWDATA!C689</f>
        <v>120.0504837</v>
      </c>
      <c r="D684" s="36">
        <f>ROWDATA!D689</f>
        <v>106.80903625000001</v>
      </c>
      <c r="E684" s="36">
        <f>ROWDATA!D689</f>
        <v>106.80903625000001</v>
      </c>
      <c r="F684" s="36">
        <f>ROWDATA!E689</f>
        <v>118.37044525</v>
      </c>
      <c r="G684" s="36">
        <f>ROWDATA!E689</f>
        <v>118.37044525</v>
      </c>
      <c r="H684" s="36">
        <f>ROWDATA!E689</f>
        <v>118.37044525</v>
      </c>
      <c r="I684" s="36">
        <f>ROWDATA!F689</f>
        <v>130.72279358</v>
      </c>
      <c r="J684" s="36">
        <f>ROWDATA!F689</f>
        <v>130.72279358</v>
      </c>
      <c r="K684" s="36">
        <f>ROWDATA!G689</f>
        <v>133.18501282</v>
      </c>
      <c r="L684" s="36">
        <f>ROWDATA!H689</f>
        <v>109.88367461999999</v>
      </c>
      <c r="M684" s="36">
        <f>ROWDATA!H689</f>
        <v>109.88367461999999</v>
      </c>
    </row>
    <row r="685" spans="1:13" x14ac:dyDescent="0.2">
      <c r="A685" s="34">
        <f>ROWDATA!B690</f>
        <v>44233.720138888886</v>
      </c>
      <c r="B685" s="36">
        <f>ROWDATA!C690</f>
        <v>116.27668762</v>
      </c>
      <c r="C685" s="36">
        <f>ROWDATA!C690</f>
        <v>116.27668762</v>
      </c>
      <c r="D685" s="36">
        <f>ROWDATA!D690</f>
        <v>103.54317474</v>
      </c>
      <c r="E685" s="36">
        <f>ROWDATA!D690</f>
        <v>103.54317474</v>
      </c>
      <c r="F685" s="36">
        <f>ROWDATA!E690</f>
        <v>114.74082946999999</v>
      </c>
      <c r="G685" s="36">
        <f>ROWDATA!E690</f>
        <v>114.74082946999999</v>
      </c>
      <c r="H685" s="36">
        <f>ROWDATA!E690</f>
        <v>114.74082946999999</v>
      </c>
      <c r="I685" s="36">
        <f>ROWDATA!F690</f>
        <v>125.17761993000001</v>
      </c>
      <c r="J685" s="36">
        <f>ROWDATA!F690</f>
        <v>125.17761993000001</v>
      </c>
      <c r="K685" s="36">
        <f>ROWDATA!G690</f>
        <v>129.77767944000001</v>
      </c>
      <c r="L685" s="36">
        <f>ROWDATA!H690</f>
        <v>106.72441101</v>
      </c>
      <c r="M685" s="36">
        <f>ROWDATA!H690</f>
        <v>106.72441101</v>
      </c>
    </row>
    <row r="686" spans="1:13" x14ac:dyDescent="0.2">
      <c r="A686" s="34">
        <f>ROWDATA!B691</f>
        <v>44233.720833333333</v>
      </c>
      <c r="B686" s="36">
        <f>ROWDATA!C691</f>
        <v>112.00291443</v>
      </c>
      <c r="C686" s="36">
        <f>ROWDATA!C691</f>
        <v>112.00291443</v>
      </c>
      <c r="D686" s="36">
        <f>ROWDATA!D691</f>
        <v>100.3715744</v>
      </c>
      <c r="E686" s="36">
        <f>ROWDATA!D691</f>
        <v>100.3715744</v>
      </c>
      <c r="F686" s="36">
        <f>ROWDATA!E691</f>
        <v>110.98752594</v>
      </c>
      <c r="G686" s="36">
        <f>ROWDATA!E691</f>
        <v>110.98752594</v>
      </c>
      <c r="H686" s="36">
        <f>ROWDATA!E691</f>
        <v>110.98752594</v>
      </c>
      <c r="I686" s="36">
        <f>ROWDATA!F691</f>
        <v>120.79973602</v>
      </c>
      <c r="J686" s="36">
        <f>ROWDATA!F691</f>
        <v>120.79973602</v>
      </c>
      <c r="K686" s="36">
        <f>ROWDATA!G691</f>
        <v>125.61904907</v>
      </c>
      <c r="L686" s="36">
        <f>ROWDATA!H691</f>
        <v>103.54863739</v>
      </c>
      <c r="M686" s="36">
        <f>ROWDATA!H691</f>
        <v>103.54863739</v>
      </c>
    </row>
    <row r="687" spans="1:13" x14ac:dyDescent="0.2">
      <c r="A687" s="34">
        <f>ROWDATA!B692</f>
        <v>44233.72152777778</v>
      </c>
      <c r="B687" s="36">
        <f>ROWDATA!C692</f>
        <v>108.43859863</v>
      </c>
      <c r="C687" s="36">
        <f>ROWDATA!C692</f>
        <v>108.43859863</v>
      </c>
      <c r="D687" s="36">
        <f>ROWDATA!D692</f>
        <v>96.791473389999993</v>
      </c>
      <c r="E687" s="36">
        <f>ROWDATA!D692</f>
        <v>96.791473389999993</v>
      </c>
      <c r="F687" s="36">
        <f>ROWDATA!E692</f>
        <v>108.76344299</v>
      </c>
      <c r="G687" s="36">
        <f>ROWDATA!E692</f>
        <v>108.76344299</v>
      </c>
      <c r="H687" s="36">
        <f>ROWDATA!E692</f>
        <v>108.76344299</v>
      </c>
      <c r="I687" s="36">
        <f>ROWDATA!F692</f>
        <v>117.63808441</v>
      </c>
      <c r="J687" s="36">
        <f>ROWDATA!F692</f>
        <v>117.63808441</v>
      </c>
      <c r="K687" s="36">
        <f>ROWDATA!G692</f>
        <v>121.65246582</v>
      </c>
      <c r="L687" s="36">
        <f>ROWDATA!H692</f>
        <v>100.30614471</v>
      </c>
      <c r="M687" s="36">
        <f>ROWDATA!H692</f>
        <v>100.30614471</v>
      </c>
    </row>
    <row r="688" spans="1:13" x14ac:dyDescent="0.2">
      <c r="A688" s="34">
        <f>ROWDATA!B693</f>
        <v>44233.722222222219</v>
      </c>
      <c r="B688" s="36">
        <f>ROWDATA!C693</f>
        <v>104.72930144999999</v>
      </c>
      <c r="C688" s="36">
        <f>ROWDATA!C693</f>
        <v>104.72930144999999</v>
      </c>
      <c r="D688" s="36">
        <f>ROWDATA!D693</f>
        <v>93.337097170000007</v>
      </c>
      <c r="E688" s="36">
        <f>ROWDATA!D693</f>
        <v>93.337097170000007</v>
      </c>
      <c r="F688" s="36">
        <f>ROWDATA!E693</f>
        <v>104.05261230000001</v>
      </c>
      <c r="G688" s="36">
        <f>ROWDATA!E693</f>
        <v>104.05261230000001</v>
      </c>
      <c r="H688" s="36">
        <f>ROWDATA!E693</f>
        <v>104.05261230000001</v>
      </c>
      <c r="I688" s="36">
        <f>ROWDATA!F693</f>
        <v>114.1195755</v>
      </c>
      <c r="J688" s="36">
        <f>ROWDATA!F693</f>
        <v>114.1195755</v>
      </c>
      <c r="K688" s="36">
        <f>ROWDATA!G693</f>
        <v>118.66471863</v>
      </c>
      <c r="L688" s="36">
        <f>ROWDATA!H693</f>
        <v>97.047286990000003</v>
      </c>
      <c r="M688" s="36">
        <f>ROWDATA!H693</f>
        <v>97.047286990000003</v>
      </c>
    </row>
    <row r="689" spans="1:13" x14ac:dyDescent="0.2">
      <c r="A689" s="34">
        <f>ROWDATA!B694</f>
        <v>44233.722916666666</v>
      </c>
      <c r="B689" s="36">
        <f>ROWDATA!C694</f>
        <v>101.8427124</v>
      </c>
      <c r="C689" s="36">
        <f>ROWDATA!C694</f>
        <v>101.8427124</v>
      </c>
      <c r="D689" s="36">
        <f>ROWDATA!D694</f>
        <v>91.186012270000006</v>
      </c>
      <c r="E689" s="36">
        <f>ROWDATA!D694</f>
        <v>91.186012270000006</v>
      </c>
      <c r="F689" s="36">
        <f>ROWDATA!E694</f>
        <v>100.91723632999999</v>
      </c>
      <c r="G689" s="36">
        <f>ROWDATA!E694</f>
        <v>100.91723632999999</v>
      </c>
      <c r="H689" s="36">
        <f>ROWDATA!E694</f>
        <v>100.91723632999999</v>
      </c>
      <c r="I689" s="36">
        <f>ROWDATA!F694</f>
        <v>109.64430237000001</v>
      </c>
      <c r="J689" s="36">
        <f>ROWDATA!F694</f>
        <v>109.64430237000001</v>
      </c>
      <c r="K689" s="36">
        <f>ROWDATA!G694</f>
        <v>114.33121490000001</v>
      </c>
      <c r="L689" s="36">
        <f>ROWDATA!H694</f>
        <v>93.854873659999996</v>
      </c>
      <c r="M689" s="36">
        <f>ROWDATA!H694</f>
        <v>93.854873659999996</v>
      </c>
    </row>
    <row r="690" spans="1:13" x14ac:dyDescent="0.2">
      <c r="A690" s="34">
        <f>ROWDATA!B695</f>
        <v>44233.723611111112</v>
      </c>
      <c r="B690" s="36">
        <f>ROWDATA!C695</f>
        <v>98.600875849999994</v>
      </c>
      <c r="C690" s="36">
        <f>ROWDATA!C695</f>
        <v>98.600875849999994</v>
      </c>
      <c r="D690" s="36">
        <f>ROWDATA!D695</f>
        <v>88.014274599999993</v>
      </c>
      <c r="E690" s="36">
        <f>ROWDATA!D695</f>
        <v>88.014274599999993</v>
      </c>
      <c r="F690" s="36">
        <f>ROWDATA!E695</f>
        <v>97.596397400000001</v>
      </c>
      <c r="G690" s="36">
        <f>ROWDATA!E695</f>
        <v>97.596397400000001</v>
      </c>
      <c r="H690" s="36">
        <f>ROWDATA!E695</f>
        <v>97.596397400000001</v>
      </c>
      <c r="I690" s="36">
        <f>ROWDATA!F695</f>
        <v>106.41767883</v>
      </c>
      <c r="J690" s="36">
        <f>ROWDATA!F695</f>
        <v>106.41767883</v>
      </c>
      <c r="K690" s="36">
        <f>ROWDATA!G695</f>
        <v>111.02877808</v>
      </c>
      <c r="L690" s="36">
        <f>ROWDATA!H695</f>
        <v>91.676605219999999</v>
      </c>
      <c r="M690" s="36">
        <f>ROWDATA!H695</f>
        <v>91.676605219999999</v>
      </c>
    </row>
    <row r="691" spans="1:13" x14ac:dyDescent="0.2">
      <c r="A691" s="34">
        <f>ROWDATA!B696</f>
        <v>44233.724305555559</v>
      </c>
      <c r="B691" s="36">
        <f>ROWDATA!C696</f>
        <v>95.391815190000003</v>
      </c>
      <c r="C691" s="36">
        <f>ROWDATA!C696</f>
        <v>95.391815190000003</v>
      </c>
      <c r="D691" s="36">
        <f>ROWDATA!D696</f>
        <v>85.140853879999995</v>
      </c>
      <c r="E691" s="36">
        <f>ROWDATA!D696</f>
        <v>85.140853879999995</v>
      </c>
      <c r="F691" s="36">
        <f>ROWDATA!E696</f>
        <v>93.348983759999996</v>
      </c>
      <c r="G691" s="36">
        <f>ROWDATA!E696</f>
        <v>93.348983759999996</v>
      </c>
      <c r="H691" s="36">
        <f>ROWDATA!E696</f>
        <v>93.348983759999996</v>
      </c>
      <c r="I691" s="36">
        <f>ROWDATA!F696</f>
        <v>103.01256561</v>
      </c>
      <c r="J691" s="36">
        <f>ROWDATA!F696</f>
        <v>103.01256561</v>
      </c>
      <c r="K691" s="36">
        <f>ROWDATA!G696</f>
        <v>107.65621948</v>
      </c>
      <c r="L691" s="36">
        <f>ROWDATA!H696</f>
        <v>88.467681880000001</v>
      </c>
      <c r="M691" s="36">
        <f>ROWDATA!H696</f>
        <v>88.467681880000001</v>
      </c>
    </row>
    <row r="692" spans="1:13" x14ac:dyDescent="0.2">
      <c r="A692" s="34">
        <f>ROWDATA!B697</f>
        <v>44233.724999999999</v>
      </c>
      <c r="B692" s="36">
        <f>ROWDATA!C697</f>
        <v>90.972793580000001</v>
      </c>
      <c r="C692" s="36">
        <f>ROWDATA!C697</f>
        <v>90.972793580000001</v>
      </c>
      <c r="D692" s="36">
        <f>ROWDATA!D697</f>
        <v>82.283226010000007</v>
      </c>
      <c r="E692" s="36">
        <f>ROWDATA!D697</f>
        <v>82.283226010000007</v>
      </c>
      <c r="F692" s="36">
        <f>ROWDATA!E697</f>
        <v>91.124771120000005</v>
      </c>
      <c r="G692" s="36">
        <f>ROWDATA!E697</f>
        <v>91.124771120000005</v>
      </c>
      <c r="H692" s="36">
        <f>ROWDATA!E697</f>
        <v>91.124771120000005</v>
      </c>
      <c r="I692" s="36">
        <f>ROWDATA!F697</f>
        <v>99.769805910000002</v>
      </c>
      <c r="J692" s="36">
        <f>ROWDATA!F697</f>
        <v>99.769805910000002</v>
      </c>
      <c r="K692" s="36">
        <f>ROWDATA!G697</f>
        <v>104.16159820999999</v>
      </c>
      <c r="L692" s="36">
        <f>ROWDATA!H697</f>
        <v>85.125595090000004</v>
      </c>
      <c r="M692" s="36">
        <f>ROWDATA!H697</f>
        <v>85.125595090000004</v>
      </c>
    </row>
    <row r="693" spans="1:13" x14ac:dyDescent="0.2">
      <c r="A693" s="34">
        <f>ROWDATA!B698</f>
        <v>44233.725694444445</v>
      </c>
      <c r="B693" s="36">
        <f>ROWDATA!C698</f>
        <v>87.666458129999995</v>
      </c>
      <c r="C693" s="36">
        <f>ROWDATA!C698</f>
        <v>87.666458129999995</v>
      </c>
      <c r="D693" s="36">
        <f>ROWDATA!D698</f>
        <v>79.111488339999994</v>
      </c>
      <c r="E693" s="36">
        <f>ROWDATA!D698</f>
        <v>79.111488339999994</v>
      </c>
      <c r="F693" s="36">
        <f>ROWDATA!E698</f>
        <v>87.788642879999998</v>
      </c>
      <c r="G693" s="36">
        <f>ROWDATA!E698</f>
        <v>87.788642879999998</v>
      </c>
      <c r="H693" s="36">
        <f>ROWDATA!E698</f>
        <v>87.788642879999998</v>
      </c>
      <c r="I693" s="36">
        <f>ROWDATA!F698</f>
        <v>95.180999760000006</v>
      </c>
      <c r="J693" s="36">
        <f>ROWDATA!F698</f>
        <v>95.180999760000006</v>
      </c>
      <c r="K693" s="36">
        <f>ROWDATA!G698</f>
        <v>99.845695500000005</v>
      </c>
      <c r="L693" s="36">
        <f>ROWDATA!H698</f>
        <v>81.949821470000003</v>
      </c>
      <c r="M693" s="36">
        <f>ROWDATA!H698</f>
        <v>81.949821470000003</v>
      </c>
    </row>
    <row r="694" spans="1:13" x14ac:dyDescent="0.2">
      <c r="A694" s="34">
        <f>ROWDATA!B699</f>
        <v>44233.726388888892</v>
      </c>
      <c r="B694" s="36">
        <f>ROWDATA!C699</f>
        <v>84.424888609999996</v>
      </c>
      <c r="C694" s="36">
        <f>ROWDATA!C699</f>
        <v>84.424888609999996</v>
      </c>
      <c r="D694" s="36">
        <f>ROWDATA!D699</f>
        <v>76.206733700000001</v>
      </c>
      <c r="E694" s="36">
        <f>ROWDATA!D699</f>
        <v>76.206733700000001</v>
      </c>
      <c r="F694" s="36">
        <f>ROWDATA!E699</f>
        <v>84.483215329999993</v>
      </c>
      <c r="G694" s="36">
        <f>ROWDATA!E699</f>
        <v>84.483215329999993</v>
      </c>
      <c r="H694" s="36">
        <f>ROWDATA!E699</f>
        <v>84.483215329999993</v>
      </c>
      <c r="I694" s="36">
        <f>ROWDATA!F699</f>
        <v>91.889411929999994</v>
      </c>
      <c r="J694" s="36">
        <f>ROWDATA!F699</f>
        <v>91.889411929999994</v>
      </c>
      <c r="K694" s="36">
        <f>ROWDATA!G699</f>
        <v>96.648010249999999</v>
      </c>
      <c r="L694" s="36">
        <f>ROWDATA!H699</f>
        <v>78.591224670000003</v>
      </c>
      <c r="M694" s="36">
        <f>ROWDATA!H699</f>
        <v>78.591224670000003</v>
      </c>
    </row>
    <row r="695" spans="1:13" x14ac:dyDescent="0.2">
      <c r="A695" s="34">
        <f>ROWDATA!B700</f>
        <v>44233.727083333331</v>
      </c>
      <c r="B695" s="36">
        <f>ROWDATA!C700</f>
        <v>80.989692689999998</v>
      </c>
      <c r="C695" s="36">
        <f>ROWDATA!C700</f>
        <v>80.989692689999998</v>
      </c>
      <c r="D695" s="36">
        <f>ROWDATA!D700</f>
        <v>73.490226750000005</v>
      </c>
      <c r="E695" s="36">
        <f>ROWDATA!D700</f>
        <v>73.490226750000005</v>
      </c>
      <c r="F695" s="36">
        <f>ROWDATA!E700</f>
        <v>81.239692689999998</v>
      </c>
      <c r="G695" s="36">
        <f>ROWDATA!E700</f>
        <v>81.239692689999998</v>
      </c>
      <c r="H695" s="36">
        <f>ROWDATA!E700</f>
        <v>81.239692689999998</v>
      </c>
      <c r="I695" s="36">
        <f>ROWDATA!F700</f>
        <v>89.716545100000005</v>
      </c>
      <c r="J695" s="36">
        <f>ROWDATA!F700</f>
        <v>89.716545100000005</v>
      </c>
      <c r="K695" s="36">
        <f>ROWDATA!G700</f>
        <v>92.174835209999998</v>
      </c>
      <c r="L695" s="36">
        <f>ROWDATA!H700</f>
        <v>75.049659730000002</v>
      </c>
      <c r="M695" s="36">
        <f>ROWDATA!H700</f>
        <v>75.049659730000002</v>
      </c>
    </row>
    <row r="696" spans="1:13" x14ac:dyDescent="0.2">
      <c r="A696" s="34">
        <f>ROWDATA!B701</f>
        <v>44233.727777777778</v>
      </c>
      <c r="B696" s="36">
        <f>ROWDATA!C701</f>
        <v>77.715736390000004</v>
      </c>
      <c r="C696" s="36">
        <f>ROWDATA!C701</f>
        <v>77.715736390000004</v>
      </c>
      <c r="D696" s="36">
        <f>ROWDATA!D701</f>
        <v>70.365623470000003</v>
      </c>
      <c r="E696" s="36">
        <f>ROWDATA!D701</f>
        <v>70.365623470000003</v>
      </c>
      <c r="F696" s="36">
        <f>ROWDATA!E701</f>
        <v>78.073364260000005</v>
      </c>
      <c r="G696" s="36">
        <f>ROWDATA!E701</f>
        <v>78.073364260000005</v>
      </c>
      <c r="H696" s="36">
        <f>ROWDATA!E701</f>
        <v>78.073364260000005</v>
      </c>
      <c r="I696" s="36">
        <f>ROWDATA!F701</f>
        <v>86.587173460000002</v>
      </c>
      <c r="J696" s="36">
        <f>ROWDATA!F701</f>
        <v>86.587173460000002</v>
      </c>
      <c r="K696" s="36">
        <f>ROWDATA!G701</f>
        <v>88.505340579999995</v>
      </c>
      <c r="L696" s="36">
        <f>ROWDATA!H701</f>
        <v>71.907180789999998</v>
      </c>
      <c r="M696" s="36">
        <f>ROWDATA!H701</f>
        <v>71.907180789999998</v>
      </c>
    </row>
    <row r="697" spans="1:13" x14ac:dyDescent="0.2">
      <c r="A697" s="34">
        <f>ROWDATA!B702</f>
        <v>44233.728472222225</v>
      </c>
      <c r="B697" s="36">
        <f>ROWDATA!C702</f>
        <v>75.538604739999997</v>
      </c>
      <c r="C697" s="36">
        <f>ROWDATA!C702</f>
        <v>75.538604739999997</v>
      </c>
      <c r="D697" s="36">
        <f>ROWDATA!D702</f>
        <v>67.743377690000003</v>
      </c>
      <c r="E697" s="36">
        <f>ROWDATA!D702</f>
        <v>67.743377690000003</v>
      </c>
      <c r="F697" s="36">
        <f>ROWDATA!E702</f>
        <v>75.910934449999999</v>
      </c>
      <c r="G697" s="36">
        <f>ROWDATA!E702</f>
        <v>75.910934449999999</v>
      </c>
      <c r="H697" s="36">
        <f>ROWDATA!E702</f>
        <v>75.910934449999999</v>
      </c>
      <c r="I697" s="36">
        <f>ROWDATA!F702</f>
        <v>83.165779110000003</v>
      </c>
      <c r="J697" s="36">
        <f>ROWDATA!F702</f>
        <v>83.165779110000003</v>
      </c>
      <c r="K697" s="36">
        <f>ROWDATA!G702</f>
        <v>85.080696110000005</v>
      </c>
      <c r="L697" s="36">
        <f>ROWDATA!H702</f>
        <v>69.795646669999996</v>
      </c>
      <c r="M697" s="36">
        <f>ROWDATA!H702</f>
        <v>69.795646669999996</v>
      </c>
    </row>
    <row r="698" spans="1:13" x14ac:dyDescent="0.2">
      <c r="A698" s="34">
        <f>ROWDATA!B703</f>
        <v>44233.729166666664</v>
      </c>
      <c r="B698" s="36">
        <f>ROWDATA!C703</f>
        <v>72.248527530000004</v>
      </c>
      <c r="C698" s="36">
        <f>ROWDATA!C703</f>
        <v>72.248527530000004</v>
      </c>
      <c r="D698" s="36">
        <f>ROWDATA!D703</f>
        <v>64.932876590000006</v>
      </c>
      <c r="E698" s="36">
        <f>ROWDATA!D703</f>
        <v>64.932876590000006</v>
      </c>
      <c r="F698" s="36">
        <f>ROWDATA!E703</f>
        <v>72.729194640000003</v>
      </c>
      <c r="G698" s="36">
        <f>ROWDATA!E703</f>
        <v>72.729194640000003</v>
      </c>
      <c r="H698" s="36">
        <f>ROWDATA!E703</f>
        <v>72.729194640000003</v>
      </c>
      <c r="I698" s="36">
        <f>ROWDATA!F703</f>
        <v>80.068695070000004</v>
      </c>
      <c r="J698" s="36">
        <f>ROWDATA!F703</f>
        <v>80.068695070000004</v>
      </c>
      <c r="K698" s="36">
        <f>ROWDATA!G703</f>
        <v>81.795570369999993</v>
      </c>
      <c r="L698" s="36">
        <f>ROWDATA!H703</f>
        <v>66.536643979999994</v>
      </c>
      <c r="M698" s="36">
        <f>ROWDATA!H703</f>
        <v>66.536643979999994</v>
      </c>
    </row>
    <row r="699" spans="1:13" x14ac:dyDescent="0.2">
      <c r="A699" s="34">
        <f>ROWDATA!B704</f>
        <v>44233.729861111111</v>
      </c>
      <c r="B699" s="36">
        <f>ROWDATA!C704</f>
        <v>70.135894780000001</v>
      </c>
      <c r="C699" s="36">
        <f>ROWDATA!C704</f>
        <v>70.135894780000001</v>
      </c>
      <c r="D699" s="36">
        <f>ROWDATA!D704</f>
        <v>62.153583529999999</v>
      </c>
      <c r="E699" s="36">
        <f>ROWDATA!D704</f>
        <v>62.153583529999999</v>
      </c>
      <c r="F699" s="36">
        <f>ROWDATA!E704</f>
        <v>69.531913759999995</v>
      </c>
      <c r="G699" s="36">
        <f>ROWDATA!E704</f>
        <v>69.531913759999995</v>
      </c>
      <c r="H699" s="36">
        <f>ROWDATA!E704</f>
        <v>69.531913759999995</v>
      </c>
      <c r="I699" s="36">
        <f>ROWDATA!F704</f>
        <v>76.874359130000002</v>
      </c>
      <c r="J699" s="36">
        <f>ROWDATA!F704</f>
        <v>76.874359130000002</v>
      </c>
      <c r="K699" s="36">
        <f>ROWDATA!G704</f>
        <v>77.409690859999998</v>
      </c>
      <c r="L699" s="36">
        <f>ROWDATA!H704</f>
        <v>64.342010500000001</v>
      </c>
      <c r="M699" s="36">
        <f>ROWDATA!H704</f>
        <v>64.342010500000001</v>
      </c>
    </row>
    <row r="700" spans="1:13" x14ac:dyDescent="0.2">
      <c r="A700" s="34">
        <f>ROWDATA!B705</f>
        <v>44233.730555555558</v>
      </c>
      <c r="B700" s="36">
        <f>ROWDATA!C705</f>
        <v>66.813438419999997</v>
      </c>
      <c r="C700" s="36">
        <f>ROWDATA!C705</f>
        <v>66.813438419999997</v>
      </c>
      <c r="D700" s="36">
        <f>ROWDATA!D705</f>
        <v>59.92390442</v>
      </c>
      <c r="E700" s="36">
        <f>ROWDATA!D705</f>
        <v>59.92390442</v>
      </c>
      <c r="F700" s="36">
        <f>ROWDATA!E705</f>
        <v>66.319221499999998</v>
      </c>
      <c r="G700" s="36">
        <f>ROWDATA!E705</f>
        <v>66.319221499999998</v>
      </c>
      <c r="H700" s="36">
        <f>ROWDATA!E705</f>
        <v>66.319221499999998</v>
      </c>
      <c r="I700" s="36">
        <f>ROWDATA!F705</f>
        <v>73.582633970000003</v>
      </c>
      <c r="J700" s="36">
        <f>ROWDATA!F705</f>
        <v>73.582633970000003</v>
      </c>
      <c r="K700" s="36">
        <f>ROWDATA!G705</f>
        <v>74.037132260000007</v>
      </c>
      <c r="L700" s="36">
        <f>ROWDATA!H705</f>
        <v>61.0333519</v>
      </c>
      <c r="M700" s="36">
        <f>ROWDATA!H705</f>
        <v>61.0333519</v>
      </c>
    </row>
    <row r="701" spans="1:13" x14ac:dyDescent="0.2">
      <c r="A701" s="34">
        <f>ROWDATA!B706</f>
        <v>44233.731249999997</v>
      </c>
      <c r="B701" s="36">
        <f>ROWDATA!C706</f>
        <v>64.700668329999999</v>
      </c>
      <c r="C701" s="36">
        <f>ROWDATA!C706</f>
        <v>64.700668329999999</v>
      </c>
      <c r="D701" s="36">
        <f>ROWDATA!D706</f>
        <v>57.128940579999998</v>
      </c>
      <c r="E701" s="36">
        <f>ROWDATA!D706</f>
        <v>57.128940579999998</v>
      </c>
      <c r="F701" s="36">
        <f>ROWDATA!E706</f>
        <v>64.095130920000003</v>
      </c>
      <c r="G701" s="36">
        <f>ROWDATA!E706</f>
        <v>64.095130920000003</v>
      </c>
      <c r="H701" s="36">
        <f>ROWDATA!E706</f>
        <v>64.095130920000003</v>
      </c>
      <c r="I701" s="36">
        <f>ROWDATA!F706</f>
        <v>70.404434199999997</v>
      </c>
      <c r="J701" s="36">
        <f>ROWDATA!F706</f>
        <v>70.404434199999997</v>
      </c>
      <c r="K701" s="36">
        <f>ROWDATA!G706</f>
        <v>71.83560181</v>
      </c>
      <c r="L701" s="36">
        <f>ROWDATA!H706</f>
        <v>58.871875760000002</v>
      </c>
      <c r="M701" s="36">
        <f>ROWDATA!H706</f>
        <v>58.871875760000002</v>
      </c>
    </row>
    <row r="702" spans="1:13" x14ac:dyDescent="0.2">
      <c r="A702" s="34">
        <f>ROWDATA!B707</f>
        <v>44233.731944444444</v>
      </c>
      <c r="B702" s="36">
        <f>ROWDATA!C707</f>
        <v>61.523593900000002</v>
      </c>
      <c r="C702" s="36">
        <f>ROWDATA!C707</f>
        <v>61.523593900000002</v>
      </c>
      <c r="D702" s="36">
        <f>ROWDATA!D707</f>
        <v>54.58528519</v>
      </c>
      <c r="E702" s="36">
        <f>ROWDATA!D707</f>
        <v>54.58528519</v>
      </c>
      <c r="F702" s="36">
        <f>ROWDATA!E707</f>
        <v>60.897853849999997</v>
      </c>
      <c r="G702" s="36">
        <f>ROWDATA!E707</f>
        <v>60.897853849999997</v>
      </c>
      <c r="H702" s="36">
        <f>ROWDATA!E707</f>
        <v>60.897853849999997</v>
      </c>
      <c r="I702" s="36">
        <f>ROWDATA!F707</f>
        <v>68.199150090000003</v>
      </c>
      <c r="J702" s="36">
        <f>ROWDATA!F707</f>
        <v>68.199150090000003</v>
      </c>
      <c r="K702" s="36">
        <f>ROWDATA!G707</f>
        <v>68.515563959999994</v>
      </c>
      <c r="L702" s="36">
        <f>ROWDATA!H707</f>
        <v>55.696243289999998</v>
      </c>
      <c r="M702" s="36">
        <f>ROWDATA!H707</f>
        <v>55.696243289999998</v>
      </c>
    </row>
    <row r="703" spans="1:13" x14ac:dyDescent="0.2">
      <c r="A703" s="34">
        <f>ROWDATA!B708</f>
        <v>44233.732638888891</v>
      </c>
      <c r="B703" s="36">
        <f>ROWDATA!C708</f>
        <v>58.298141479999998</v>
      </c>
      <c r="C703" s="36">
        <f>ROWDATA!C708</f>
        <v>58.298141479999998</v>
      </c>
      <c r="D703" s="36">
        <f>ROWDATA!D708</f>
        <v>52.339939119999997</v>
      </c>
      <c r="E703" s="36">
        <f>ROWDATA!D708</f>
        <v>52.339939119999997</v>
      </c>
      <c r="F703" s="36">
        <f>ROWDATA!E708</f>
        <v>57.669746400000001</v>
      </c>
      <c r="G703" s="36">
        <f>ROWDATA!E708</f>
        <v>57.669746400000001</v>
      </c>
      <c r="H703" s="36">
        <f>ROWDATA!E708</f>
        <v>57.669746400000001</v>
      </c>
      <c r="I703" s="36">
        <f>ROWDATA!F708</f>
        <v>65.004806520000002</v>
      </c>
      <c r="J703" s="36">
        <f>ROWDATA!F708</f>
        <v>65.004806520000002</v>
      </c>
      <c r="K703" s="36">
        <f>ROWDATA!G708</f>
        <v>65.125549320000005</v>
      </c>
      <c r="L703" s="36">
        <f>ROWDATA!H708</f>
        <v>53.484828950000001</v>
      </c>
      <c r="M703" s="36">
        <f>ROWDATA!H708</f>
        <v>53.484828950000001</v>
      </c>
    </row>
    <row r="704" spans="1:13" x14ac:dyDescent="0.2">
      <c r="A704" s="34">
        <f>ROWDATA!B709</f>
        <v>44233.73333333333</v>
      </c>
      <c r="B704" s="36">
        <f>ROWDATA!C709</f>
        <v>54.911319730000002</v>
      </c>
      <c r="C704" s="36">
        <f>ROWDATA!C709</f>
        <v>54.911319730000002</v>
      </c>
      <c r="D704" s="36">
        <f>ROWDATA!D709</f>
        <v>49.215335850000002</v>
      </c>
      <c r="E704" s="36">
        <f>ROWDATA!D709</f>
        <v>49.215335850000002</v>
      </c>
      <c r="F704" s="36">
        <f>ROWDATA!E709</f>
        <v>54.45705032</v>
      </c>
      <c r="G704" s="36">
        <f>ROWDATA!E709</f>
        <v>54.45705032</v>
      </c>
      <c r="H704" s="36">
        <f>ROWDATA!E709</f>
        <v>54.45705032</v>
      </c>
      <c r="I704" s="36">
        <f>ROWDATA!F709</f>
        <v>61.469757080000001</v>
      </c>
      <c r="J704" s="36">
        <f>ROWDATA!F709</f>
        <v>61.469757080000001</v>
      </c>
      <c r="K704" s="36">
        <f>ROWDATA!G709</f>
        <v>62.90656662</v>
      </c>
      <c r="L704" s="36">
        <f>ROWDATA!H709</f>
        <v>50.159523010000001</v>
      </c>
      <c r="M704" s="36">
        <f>ROWDATA!H709</f>
        <v>50.159523010000001</v>
      </c>
    </row>
    <row r="705" spans="1:13" x14ac:dyDescent="0.2">
      <c r="A705" s="34">
        <f>ROWDATA!B710</f>
        <v>44233.734027777777</v>
      </c>
      <c r="B705" s="36">
        <f>ROWDATA!C710</f>
        <v>51.62111282</v>
      </c>
      <c r="C705" s="36">
        <f>ROWDATA!C710</f>
        <v>51.62111282</v>
      </c>
      <c r="D705" s="36">
        <f>ROWDATA!D710</f>
        <v>47.016990659999998</v>
      </c>
      <c r="E705" s="36">
        <f>ROWDATA!D710</f>
        <v>47.016990659999998</v>
      </c>
      <c r="F705" s="36">
        <f>ROWDATA!E710</f>
        <v>51.012519840000003</v>
      </c>
      <c r="G705" s="36">
        <f>ROWDATA!E710</f>
        <v>51.012519840000003</v>
      </c>
      <c r="H705" s="36">
        <f>ROWDATA!E710</f>
        <v>51.012519840000003</v>
      </c>
      <c r="I705" s="36">
        <f>ROWDATA!F710</f>
        <v>58.259143829999999</v>
      </c>
      <c r="J705" s="36">
        <f>ROWDATA!F710</f>
        <v>58.259143829999999</v>
      </c>
      <c r="K705" s="36">
        <f>ROWDATA!G710</f>
        <v>58.206138610000004</v>
      </c>
      <c r="L705" s="36">
        <f>ROWDATA!H710</f>
        <v>47.998184199999997</v>
      </c>
      <c r="M705" s="36">
        <f>ROWDATA!H710</f>
        <v>47.998184199999997</v>
      </c>
    </row>
    <row r="706" spans="1:13" x14ac:dyDescent="0.2">
      <c r="A706" s="34">
        <f>ROWDATA!B711</f>
        <v>44233.734722222223</v>
      </c>
      <c r="B706" s="36">
        <f>ROWDATA!C711</f>
        <v>48.218166349999997</v>
      </c>
      <c r="C706" s="36">
        <f>ROWDATA!C711</f>
        <v>48.218166349999997</v>
      </c>
      <c r="D706" s="36">
        <f>ROWDATA!D711</f>
        <v>43.782459260000003</v>
      </c>
      <c r="E706" s="36">
        <f>ROWDATA!D711</f>
        <v>43.782459260000003</v>
      </c>
      <c r="F706" s="36">
        <f>ROWDATA!E711</f>
        <v>48.850215910000003</v>
      </c>
      <c r="G706" s="36">
        <f>ROWDATA!E711</f>
        <v>48.850215910000003</v>
      </c>
      <c r="H706" s="36">
        <f>ROWDATA!E711</f>
        <v>48.850215910000003</v>
      </c>
      <c r="I706" s="36">
        <f>ROWDATA!F711</f>
        <v>53.767459870000003</v>
      </c>
      <c r="J706" s="36">
        <f>ROWDATA!F711</f>
        <v>53.767459870000003</v>
      </c>
      <c r="K706" s="36">
        <f>ROWDATA!G711</f>
        <v>54.868495940000003</v>
      </c>
      <c r="L706" s="36">
        <f>ROWDATA!H711</f>
        <v>44.706172940000002</v>
      </c>
      <c r="M706" s="36">
        <f>ROWDATA!H711</f>
        <v>44.706172940000002</v>
      </c>
    </row>
    <row r="707" spans="1:13" x14ac:dyDescent="0.2">
      <c r="A707" s="34">
        <f>ROWDATA!B712</f>
        <v>44233.73541666667</v>
      </c>
      <c r="B707" s="36">
        <f>ROWDATA!C712</f>
        <v>45.07320404</v>
      </c>
      <c r="C707" s="36">
        <f>ROWDATA!C712</f>
        <v>45.07320404</v>
      </c>
      <c r="D707" s="36">
        <f>ROWDATA!D712</f>
        <v>41.678371429999999</v>
      </c>
      <c r="E707" s="36">
        <f>ROWDATA!D712</f>
        <v>41.678371429999999</v>
      </c>
      <c r="F707" s="36">
        <f>ROWDATA!E712</f>
        <v>45.606567380000001</v>
      </c>
      <c r="G707" s="36">
        <f>ROWDATA!E712</f>
        <v>45.606567380000001</v>
      </c>
      <c r="H707" s="36">
        <f>ROWDATA!E712</f>
        <v>45.606567380000001</v>
      </c>
      <c r="I707" s="36">
        <f>ROWDATA!F712</f>
        <v>50.427043910000002</v>
      </c>
      <c r="J707" s="36">
        <f>ROWDATA!F712</f>
        <v>50.427043910000002</v>
      </c>
      <c r="K707" s="36">
        <f>ROWDATA!G712</f>
        <v>51.583374020000001</v>
      </c>
      <c r="L707" s="36">
        <f>ROWDATA!H712</f>
        <v>42.461605069999997</v>
      </c>
      <c r="M707" s="36">
        <f>ROWDATA!H712</f>
        <v>42.461605069999997</v>
      </c>
    </row>
    <row r="708" spans="1:13" x14ac:dyDescent="0.2">
      <c r="A708" s="34">
        <f>ROWDATA!B713</f>
        <v>44233.736111111109</v>
      </c>
      <c r="B708" s="36">
        <f>ROWDATA!C713</f>
        <v>42.879688260000002</v>
      </c>
      <c r="C708" s="36">
        <f>ROWDATA!C713</f>
        <v>42.879688260000002</v>
      </c>
      <c r="D708" s="36">
        <f>ROWDATA!D713</f>
        <v>38.506637570000002</v>
      </c>
      <c r="E708" s="36">
        <f>ROWDATA!D713</f>
        <v>38.506637570000002</v>
      </c>
      <c r="F708" s="36">
        <f>ROWDATA!E713</f>
        <v>43.521457669999997</v>
      </c>
      <c r="G708" s="36">
        <f>ROWDATA!E713</f>
        <v>43.521457669999997</v>
      </c>
      <c r="H708" s="36">
        <f>ROWDATA!E713</f>
        <v>43.521457669999997</v>
      </c>
      <c r="I708" s="36">
        <f>ROWDATA!F713</f>
        <v>47.151462549999998</v>
      </c>
      <c r="J708" s="36">
        <f>ROWDATA!F713</f>
        <v>47.151462549999998</v>
      </c>
      <c r="K708" s="36">
        <f>ROWDATA!G713</f>
        <v>48.088752749999998</v>
      </c>
      <c r="L708" s="36">
        <f>ROWDATA!H713</f>
        <v>39.269466399999999</v>
      </c>
      <c r="M708" s="36">
        <f>ROWDATA!H713</f>
        <v>39.269466399999999</v>
      </c>
    </row>
    <row r="709" spans="1:13" x14ac:dyDescent="0.2">
      <c r="A709" s="34">
        <f>ROWDATA!B714</f>
        <v>44233.736805555556</v>
      </c>
      <c r="B709" s="36">
        <f>ROWDATA!C714</f>
        <v>39.654235839999998</v>
      </c>
      <c r="C709" s="36">
        <f>ROWDATA!C714</f>
        <v>39.654235839999998</v>
      </c>
      <c r="D709" s="36">
        <f>ROWDATA!D714</f>
        <v>36.386882780000001</v>
      </c>
      <c r="E709" s="36">
        <f>ROWDATA!D714</f>
        <v>36.386882780000001</v>
      </c>
      <c r="F709" s="36">
        <f>ROWDATA!E714</f>
        <v>40.308635709999997</v>
      </c>
      <c r="G709" s="36">
        <f>ROWDATA!E714</f>
        <v>40.308635709999997</v>
      </c>
      <c r="H709" s="36">
        <f>ROWDATA!E714</f>
        <v>40.308635709999997</v>
      </c>
      <c r="I709" s="36">
        <f>ROWDATA!F714</f>
        <v>43.98926926</v>
      </c>
      <c r="J709" s="36">
        <f>ROWDATA!F714</f>
        <v>43.98926926</v>
      </c>
      <c r="K709" s="36">
        <f>ROWDATA!G714</f>
        <v>41.6059494</v>
      </c>
      <c r="L709" s="36">
        <f>ROWDATA!H714</f>
        <v>37.191219330000003</v>
      </c>
      <c r="M709" s="36">
        <f>ROWDATA!H714</f>
        <v>37.191219330000003</v>
      </c>
    </row>
    <row r="710" spans="1:13" x14ac:dyDescent="0.2">
      <c r="A710" s="34">
        <f>ROWDATA!B715</f>
        <v>44233.737500000003</v>
      </c>
      <c r="B710" s="36">
        <f>ROWDATA!C715</f>
        <v>37.428470609999998</v>
      </c>
      <c r="C710" s="36">
        <f>ROWDATA!C715</f>
        <v>37.428470609999998</v>
      </c>
      <c r="D710" s="36">
        <f>ROWDATA!D715</f>
        <v>34.266998289999997</v>
      </c>
      <c r="E710" s="36">
        <f>ROWDATA!D715</f>
        <v>34.266998289999997</v>
      </c>
      <c r="F710" s="36">
        <f>ROWDATA!E715</f>
        <v>34.933506010000002</v>
      </c>
      <c r="G710" s="36">
        <f>ROWDATA!E715</f>
        <v>34.933506010000002</v>
      </c>
      <c r="H710" s="36">
        <f>ROWDATA!E715</f>
        <v>34.933506010000002</v>
      </c>
      <c r="I710" s="36">
        <f>ROWDATA!F715</f>
        <v>40.77852249</v>
      </c>
      <c r="J710" s="36">
        <f>ROWDATA!F715</f>
        <v>40.77852249</v>
      </c>
      <c r="K710" s="36">
        <f>ROWDATA!G715</f>
        <v>34.494056700000002</v>
      </c>
      <c r="L710" s="36">
        <f>ROWDATA!H715</f>
        <v>35.096324920000001</v>
      </c>
      <c r="M710" s="36">
        <f>ROWDATA!H715</f>
        <v>35.096324920000001</v>
      </c>
    </row>
    <row r="711" spans="1:13" x14ac:dyDescent="0.2">
      <c r="A711" s="34">
        <f>ROWDATA!B716</f>
        <v>44233.738194444442</v>
      </c>
      <c r="B711" s="36">
        <f>ROWDATA!C716</f>
        <v>35.267333979999997</v>
      </c>
      <c r="C711" s="36">
        <f>ROWDATA!C716</f>
        <v>35.267333979999997</v>
      </c>
      <c r="D711" s="36">
        <f>ROWDATA!D716</f>
        <v>32.11590958</v>
      </c>
      <c r="E711" s="36">
        <f>ROWDATA!D716</f>
        <v>32.11590958</v>
      </c>
      <c r="F711" s="36">
        <f>ROWDATA!E716</f>
        <v>29.45023346</v>
      </c>
      <c r="G711" s="36">
        <f>ROWDATA!E716</f>
        <v>29.45023346</v>
      </c>
      <c r="H711" s="36">
        <f>ROWDATA!E716</f>
        <v>29.45023346</v>
      </c>
      <c r="I711" s="36">
        <f>ROWDATA!F716</f>
        <v>36.270561219999998</v>
      </c>
      <c r="J711" s="36">
        <f>ROWDATA!F716</f>
        <v>36.270561219999998</v>
      </c>
      <c r="K711" s="36">
        <f>ROWDATA!G716</f>
        <v>31.016746520000002</v>
      </c>
      <c r="L711" s="36">
        <f>ROWDATA!H716</f>
        <v>32.984786990000003</v>
      </c>
      <c r="M711" s="36">
        <f>ROWDATA!H716</f>
        <v>32.984786990000003</v>
      </c>
    </row>
    <row r="712" spans="1:13" x14ac:dyDescent="0.2">
      <c r="A712" s="34">
        <f>ROWDATA!B717</f>
        <v>44233.738888888889</v>
      </c>
      <c r="B712" s="36">
        <f>ROWDATA!C717</f>
        <v>33.138442990000001</v>
      </c>
      <c r="C712" s="36">
        <f>ROWDATA!C717</f>
        <v>33.138442990000001</v>
      </c>
      <c r="D712" s="36">
        <f>ROWDATA!D717</f>
        <v>29.94902802</v>
      </c>
      <c r="E712" s="36">
        <f>ROWDATA!D717</f>
        <v>29.94902802</v>
      </c>
      <c r="F712" s="36">
        <f>ROWDATA!E717</f>
        <v>26.345685960000001</v>
      </c>
      <c r="G712" s="36">
        <f>ROWDATA!E717</f>
        <v>26.345685960000001</v>
      </c>
      <c r="H712" s="36">
        <f>ROWDATA!E717</f>
        <v>26.345685960000001</v>
      </c>
      <c r="I712" s="36">
        <f>ROWDATA!F717</f>
        <v>30.432836529999999</v>
      </c>
      <c r="J712" s="36">
        <f>ROWDATA!F717</f>
        <v>30.432836529999999</v>
      </c>
      <c r="K712" s="36">
        <f>ROWDATA!G717</f>
        <v>27.801605219999999</v>
      </c>
      <c r="L712" s="36">
        <f>ROWDATA!H717</f>
        <v>29.82579994</v>
      </c>
      <c r="M712" s="36">
        <f>ROWDATA!H717</f>
        <v>29.82579994</v>
      </c>
    </row>
    <row r="713" spans="1:13" x14ac:dyDescent="0.2">
      <c r="A713" s="34">
        <f>ROWDATA!B718</f>
        <v>44233.739583333336</v>
      </c>
      <c r="B713" s="36">
        <f>ROWDATA!C718</f>
        <v>29.977357860000001</v>
      </c>
      <c r="C713" s="36">
        <f>ROWDATA!C718</f>
        <v>29.977357860000001</v>
      </c>
      <c r="D713" s="36">
        <f>ROWDATA!D718</f>
        <v>27.797809600000001</v>
      </c>
      <c r="E713" s="36">
        <f>ROWDATA!D718</f>
        <v>27.797809600000001</v>
      </c>
      <c r="F713" s="36">
        <f>ROWDATA!E718</f>
        <v>25.341663359999998</v>
      </c>
      <c r="G713" s="36">
        <f>ROWDATA!E718</f>
        <v>25.341663359999998</v>
      </c>
      <c r="H713" s="36">
        <f>ROWDATA!E718</f>
        <v>25.341663359999998</v>
      </c>
      <c r="I713" s="36">
        <f>ROWDATA!F718</f>
        <v>25.989576339999999</v>
      </c>
      <c r="J713" s="36">
        <f>ROWDATA!F718</f>
        <v>25.989576339999999</v>
      </c>
      <c r="K713" s="36">
        <f>ROWDATA!G718</f>
        <v>26.456130980000001</v>
      </c>
      <c r="L713" s="36">
        <f>ROWDATA!H718</f>
        <v>26.51727867</v>
      </c>
      <c r="M713" s="36">
        <f>ROWDATA!H718</f>
        <v>26.51727867</v>
      </c>
    </row>
    <row r="714" spans="1:13" x14ac:dyDescent="0.2">
      <c r="A714" s="34">
        <f>ROWDATA!B719</f>
        <v>44233.740277777775</v>
      </c>
      <c r="B714" s="36">
        <f>ROWDATA!C719</f>
        <v>27.767848969999999</v>
      </c>
      <c r="C714" s="36">
        <f>ROWDATA!C719</f>
        <v>27.767848969999999</v>
      </c>
      <c r="D714" s="36">
        <f>ROWDATA!D719</f>
        <v>25.678054809999999</v>
      </c>
      <c r="E714" s="36">
        <f>ROWDATA!D719</f>
        <v>25.678054809999999</v>
      </c>
      <c r="F714" s="36">
        <f>ROWDATA!E719</f>
        <v>24.260446550000001</v>
      </c>
      <c r="G714" s="36">
        <f>ROWDATA!E719</f>
        <v>24.260446550000001</v>
      </c>
      <c r="H714" s="36">
        <f>ROWDATA!E719</f>
        <v>24.260446550000001</v>
      </c>
      <c r="I714" s="36">
        <f>ROWDATA!F719</f>
        <v>24.659811019999999</v>
      </c>
      <c r="J714" s="36">
        <f>ROWDATA!F719</f>
        <v>24.659811019999999</v>
      </c>
      <c r="K714" s="36">
        <f>ROWDATA!G719</f>
        <v>24.621381759999998</v>
      </c>
      <c r="L714" s="36">
        <f>ROWDATA!H719</f>
        <v>24.206266400000001</v>
      </c>
      <c r="M714" s="36">
        <f>ROWDATA!H719</f>
        <v>24.206266400000001</v>
      </c>
    </row>
    <row r="715" spans="1:13" x14ac:dyDescent="0.2">
      <c r="A715" s="34">
        <f>ROWDATA!B720</f>
        <v>44233.740972222222</v>
      </c>
      <c r="B715" s="36">
        <f>ROWDATA!C720</f>
        <v>25.671207429999999</v>
      </c>
      <c r="C715" s="36">
        <f>ROWDATA!C720</f>
        <v>25.671207429999999</v>
      </c>
      <c r="D715" s="36">
        <f>ROWDATA!D720</f>
        <v>23.558300020000001</v>
      </c>
      <c r="E715" s="36">
        <f>ROWDATA!D720</f>
        <v>23.558300020000001</v>
      </c>
      <c r="F715" s="36">
        <f>ROWDATA!E720</f>
        <v>22.175207140000001</v>
      </c>
      <c r="G715" s="36">
        <f>ROWDATA!E720</f>
        <v>22.175207140000001</v>
      </c>
      <c r="H715" s="36">
        <f>ROWDATA!E720</f>
        <v>22.175207140000001</v>
      </c>
      <c r="I715" s="36">
        <f>ROWDATA!F720</f>
        <v>23.167964940000001</v>
      </c>
      <c r="J715" s="36">
        <f>ROWDATA!F720</f>
        <v>23.167964940000001</v>
      </c>
      <c r="K715" s="36">
        <f>ROWDATA!G720</f>
        <v>23.60791206</v>
      </c>
      <c r="L715" s="36">
        <f>ROWDATA!H720</f>
        <v>22.759870530000001</v>
      </c>
      <c r="M715" s="36">
        <f>ROWDATA!H720</f>
        <v>22.759870530000001</v>
      </c>
    </row>
    <row r="716" spans="1:13" x14ac:dyDescent="0.2">
      <c r="A716" s="34">
        <f>ROWDATA!B721</f>
        <v>44233.741666666669</v>
      </c>
      <c r="B716" s="36">
        <f>ROWDATA!C721</f>
        <v>22.493997570000001</v>
      </c>
      <c r="C716" s="36">
        <f>ROWDATA!C721</f>
        <v>22.493997570000001</v>
      </c>
      <c r="D716" s="36">
        <f>ROWDATA!D721</f>
        <v>21.454210280000002</v>
      </c>
      <c r="E716" s="36">
        <f>ROWDATA!D721</f>
        <v>21.454210280000002</v>
      </c>
      <c r="F716" s="36">
        <f>ROWDATA!E721</f>
        <v>21.078578950000001</v>
      </c>
      <c r="G716" s="36">
        <f>ROWDATA!E721</f>
        <v>21.078578950000001</v>
      </c>
      <c r="H716" s="36">
        <f>ROWDATA!E721</f>
        <v>21.078578950000001</v>
      </c>
      <c r="I716" s="36">
        <f>ROWDATA!F721</f>
        <v>21.62742424</v>
      </c>
      <c r="J716" s="36">
        <f>ROWDATA!F721</f>
        <v>21.62742424</v>
      </c>
      <c r="K716" s="36">
        <f>ROWDATA!G721</f>
        <v>21.52830505</v>
      </c>
      <c r="L716" s="36">
        <f>ROWDATA!H721</f>
        <v>21.213739400000001</v>
      </c>
      <c r="M716" s="36">
        <f>ROWDATA!H721</f>
        <v>21.213739400000001</v>
      </c>
    </row>
    <row r="717" spans="1:13" x14ac:dyDescent="0.2">
      <c r="A717" s="34">
        <f>ROWDATA!B722</f>
        <v>44233.742361111108</v>
      </c>
      <c r="B717" s="36">
        <f>ROWDATA!C722</f>
        <v>21.49391747</v>
      </c>
      <c r="C717" s="36">
        <f>ROWDATA!C722</f>
        <v>21.49391747</v>
      </c>
      <c r="D717" s="36">
        <f>ROWDATA!D722</f>
        <v>20.417898180000002</v>
      </c>
      <c r="E717" s="36">
        <f>ROWDATA!D722</f>
        <v>20.417898180000002</v>
      </c>
      <c r="F717" s="36">
        <f>ROWDATA!E722</f>
        <v>20.028188709999998</v>
      </c>
      <c r="G717" s="36">
        <f>ROWDATA!E722</f>
        <v>20.028188709999998</v>
      </c>
      <c r="H717" s="36">
        <f>ROWDATA!E722</f>
        <v>20.028188709999998</v>
      </c>
      <c r="I717" s="36">
        <f>ROWDATA!F722</f>
        <v>20.086883539999999</v>
      </c>
      <c r="J717" s="36">
        <f>ROWDATA!F722</f>
        <v>20.086883539999999</v>
      </c>
      <c r="K717" s="36">
        <f>ROWDATA!G722</f>
        <v>20.444856640000001</v>
      </c>
      <c r="L717" s="36">
        <f>ROWDATA!H722</f>
        <v>19.817005160000001</v>
      </c>
      <c r="M717" s="36">
        <f>ROWDATA!H722</f>
        <v>19.817005160000001</v>
      </c>
    </row>
    <row r="718" spans="1:13" x14ac:dyDescent="0.2">
      <c r="A718" s="34">
        <f>ROWDATA!B723</f>
        <v>44233.743055555555</v>
      </c>
      <c r="B718" s="36">
        <f>ROWDATA!C723</f>
        <v>19.397407529999999</v>
      </c>
      <c r="C718" s="36">
        <f>ROWDATA!C723</f>
        <v>19.397407529999999</v>
      </c>
      <c r="D718" s="36">
        <f>ROWDATA!D723</f>
        <v>18.29814339</v>
      </c>
      <c r="E718" s="36">
        <f>ROWDATA!D723</f>
        <v>18.29814339</v>
      </c>
      <c r="F718" s="36">
        <f>ROWDATA!E723</f>
        <v>18.622657780000001</v>
      </c>
      <c r="G718" s="36">
        <f>ROWDATA!E723</f>
        <v>18.622657780000001</v>
      </c>
      <c r="H718" s="36">
        <f>ROWDATA!E723</f>
        <v>18.622657780000001</v>
      </c>
      <c r="I718" s="36">
        <f>ROWDATA!F723</f>
        <v>18.46523285</v>
      </c>
      <c r="J718" s="36">
        <f>ROWDATA!F723</f>
        <v>18.46523285</v>
      </c>
      <c r="K718" s="36">
        <f>ROWDATA!G723</f>
        <v>19.134445190000001</v>
      </c>
      <c r="L718" s="36">
        <f>ROWDATA!H723</f>
        <v>18.054754259999999</v>
      </c>
      <c r="M718" s="36">
        <f>ROWDATA!H723</f>
        <v>18.054754259999999</v>
      </c>
    </row>
    <row r="719" spans="1:13" x14ac:dyDescent="0.2">
      <c r="A719" s="34">
        <f>ROWDATA!B724</f>
        <v>44233.743750000001</v>
      </c>
      <c r="B719" s="36">
        <f>ROWDATA!C724</f>
        <v>17.252262120000001</v>
      </c>
      <c r="C719" s="36">
        <f>ROWDATA!C724</f>
        <v>17.252262120000001</v>
      </c>
      <c r="D719" s="36">
        <f>ROWDATA!D724</f>
        <v>17.214700700000002</v>
      </c>
      <c r="E719" s="36">
        <f>ROWDATA!D724</f>
        <v>17.214700700000002</v>
      </c>
      <c r="F719" s="36">
        <f>ROWDATA!E724</f>
        <v>16.954595569999999</v>
      </c>
      <c r="G719" s="36">
        <f>ROWDATA!E724</f>
        <v>16.954595569999999</v>
      </c>
      <c r="H719" s="36">
        <f>ROWDATA!E724</f>
        <v>16.954595569999999</v>
      </c>
      <c r="I719" s="36">
        <f>ROWDATA!F724</f>
        <v>17.070636749999998</v>
      </c>
      <c r="J719" s="36">
        <f>ROWDATA!F724</f>
        <v>17.070636749999998</v>
      </c>
      <c r="K719" s="36">
        <f>ROWDATA!G724</f>
        <v>17.29969406</v>
      </c>
      <c r="L719" s="36">
        <f>ROWDATA!H724</f>
        <v>16.85777092</v>
      </c>
      <c r="M719" s="36">
        <f>ROWDATA!H724</f>
        <v>16.85777092</v>
      </c>
    </row>
    <row r="720" spans="1:13" x14ac:dyDescent="0.2">
      <c r="A720" s="34">
        <f>ROWDATA!B725</f>
        <v>44233.744444444441</v>
      </c>
      <c r="B720" s="36">
        <f>ROWDATA!C725</f>
        <v>16.091073990000002</v>
      </c>
      <c r="C720" s="36">
        <f>ROWDATA!C725</f>
        <v>16.091073990000002</v>
      </c>
      <c r="D720" s="36">
        <f>ROWDATA!D725</f>
        <v>16.115592960000001</v>
      </c>
      <c r="E720" s="36">
        <f>ROWDATA!D725</f>
        <v>16.115592960000001</v>
      </c>
      <c r="F720" s="36">
        <f>ROWDATA!E725</f>
        <v>15.935030940000001</v>
      </c>
      <c r="G720" s="36">
        <f>ROWDATA!E725</f>
        <v>15.935030940000001</v>
      </c>
      <c r="H720" s="36">
        <f>ROWDATA!E725</f>
        <v>15.935030940000001</v>
      </c>
      <c r="I720" s="36">
        <f>ROWDATA!F725</f>
        <v>15.69231415</v>
      </c>
      <c r="J720" s="36">
        <f>ROWDATA!F725</f>
        <v>15.69231415</v>
      </c>
      <c r="K720" s="36">
        <f>ROWDATA!G725</f>
        <v>16.26862144</v>
      </c>
      <c r="L720" s="36">
        <f>ROWDATA!H725</f>
        <v>15.51111412</v>
      </c>
      <c r="M720" s="36">
        <f>ROWDATA!H725</f>
        <v>15.51111412</v>
      </c>
    </row>
    <row r="721" spans="1:13" x14ac:dyDescent="0.2">
      <c r="A721" s="34">
        <f>ROWDATA!B726</f>
        <v>44233.745138888888</v>
      </c>
      <c r="B721" s="36">
        <f>ROWDATA!C726</f>
        <v>14.865389820000001</v>
      </c>
      <c r="C721" s="36">
        <f>ROWDATA!C726</f>
        <v>14.865389820000001</v>
      </c>
      <c r="D721" s="36">
        <f>ROWDATA!D726</f>
        <v>14.074299809999999</v>
      </c>
      <c r="E721" s="36">
        <f>ROWDATA!D726</f>
        <v>14.074299809999999</v>
      </c>
      <c r="F721" s="36">
        <f>ROWDATA!E726</f>
        <v>14.792034149999999</v>
      </c>
      <c r="G721" s="36">
        <f>ROWDATA!E726</f>
        <v>14.792034149999999</v>
      </c>
      <c r="H721" s="36">
        <f>ROWDATA!E726</f>
        <v>14.792034149999999</v>
      </c>
      <c r="I721" s="36">
        <f>ROWDATA!F726</f>
        <v>14.443659780000001</v>
      </c>
      <c r="J721" s="36">
        <f>ROWDATA!F726</f>
        <v>14.443659780000001</v>
      </c>
      <c r="K721" s="36">
        <f>ROWDATA!G726</f>
        <v>15.115337370000001</v>
      </c>
      <c r="L721" s="36">
        <f>ROWDATA!H726</f>
        <v>14.26405525</v>
      </c>
      <c r="M721" s="36">
        <f>ROWDATA!H726</f>
        <v>14.26405525</v>
      </c>
    </row>
    <row r="722" spans="1:13" x14ac:dyDescent="0.2">
      <c r="A722" s="34">
        <f>ROWDATA!B727</f>
        <v>44233.745833333334</v>
      </c>
      <c r="B722" s="36">
        <f>ROWDATA!C727</f>
        <v>13.091227529999999</v>
      </c>
      <c r="C722" s="36">
        <f>ROWDATA!C727</f>
        <v>13.091227529999999</v>
      </c>
      <c r="D722" s="36">
        <f>ROWDATA!D727</f>
        <v>13.05365276</v>
      </c>
      <c r="E722" s="36">
        <f>ROWDATA!D727</f>
        <v>13.05365276</v>
      </c>
      <c r="F722" s="36">
        <f>ROWDATA!E727</f>
        <v>13.60267067</v>
      </c>
      <c r="G722" s="36">
        <f>ROWDATA!E727</f>
        <v>13.60267067</v>
      </c>
      <c r="H722" s="36">
        <f>ROWDATA!E727</f>
        <v>13.60267067</v>
      </c>
      <c r="I722" s="36">
        <f>ROWDATA!F727</f>
        <v>13.130037310000001</v>
      </c>
      <c r="J722" s="36">
        <f>ROWDATA!F727</f>
        <v>13.130037310000001</v>
      </c>
      <c r="K722" s="36">
        <f>ROWDATA!G727</f>
        <v>13.99711609</v>
      </c>
      <c r="L722" s="36">
        <f>ROWDATA!H727</f>
        <v>12.86759853</v>
      </c>
      <c r="M722" s="36">
        <f>ROWDATA!H727</f>
        <v>12.86759853</v>
      </c>
    </row>
    <row r="723" spans="1:13" x14ac:dyDescent="0.2">
      <c r="A723" s="34">
        <f>ROWDATA!B728</f>
        <v>44233.746527777781</v>
      </c>
      <c r="B723" s="36">
        <f>ROWDATA!C728</f>
        <v>12.042906759999999</v>
      </c>
      <c r="C723" s="36">
        <f>ROWDATA!C728</f>
        <v>12.042906759999999</v>
      </c>
      <c r="D723" s="36">
        <f>ROWDATA!D728</f>
        <v>12.00154305</v>
      </c>
      <c r="E723" s="36">
        <f>ROWDATA!D728</f>
        <v>12.00154305</v>
      </c>
      <c r="F723" s="36">
        <f>ROWDATA!E728</f>
        <v>12.475215909999999</v>
      </c>
      <c r="G723" s="36">
        <f>ROWDATA!E728</f>
        <v>12.475215909999999</v>
      </c>
      <c r="H723" s="36">
        <f>ROWDATA!E728</f>
        <v>12.475215909999999</v>
      </c>
      <c r="I723" s="36">
        <f>ROWDATA!F728</f>
        <v>12.400321959999999</v>
      </c>
      <c r="J723" s="36">
        <f>ROWDATA!F728</f>
        <v>12.400321959999999</v>
      </c>
      <c r="K723" s="36">
        <f>ROWDATA!G728</f>
        <v>12.80891514</v>
      </c>
      <c r="L723" s="36">
        <f>ROWDATA!H728</f>
        <v>11.85330486</v>
      </c>
      <c r="M723" s="36">
        <f>ROWDATA!H728</f>
        <v>11.85330486</v>
      </c>
    </row>
    <row r="724" spans="1:13" x14ac:dyDescent="0.2">
      <c r="A724" s="34">
        <f>ROWDATA!B729</f>
        <v>44233.74722222222</v>
      </c>
      <c r="B724" s="36">
        <f>ROWDATA!C729</f>
        <v>11.010710720000001</v>
      </c>
      <c r="C724" s="36">
        <f>ROWDATA!C729</f>
        <v>11.010710720000001</v>
      </c>
      <c r="D724" s="36">
        <f>ROWDATA!D729</f>
        <v>10.965229989999999</v>
      </c>
      <c r="E724" s="36">
        <f>ROWDATA!D729</f>
        <v>10.965229989999999</v>
      </c>
      <c r="F724" s="36">
        <f>ROWDATA!E729</f>
        <v>11.28585243</v>
      </c>
      <c r="G724" s="36">
        <f>ROWDATA!E729</f>
        <v>11.28585243</v>
      </c>
      <c r="H724" s="36">
        <f>ROWDATA!E729</f>
        <v>11.28585243</v>
      </c>
      <c r="I724" s="36">
        <f>ROWDATA!F729</f>
        <v>11.394861219999999</v>
      </c>
      <c r="J724" s="36">
        <f>ROWDATA!F729</f>
        <v>11.394861219999999</v>
      </c>
      <c r="K724" s="36">
        <f>ROWDATA!G729</f>
        <v>11.74292374</v>
      </c>
      <c r="L724" s="36">
        <f>ROWDATA!H729</f>
        <v>10.805996889999999</v>
      </c>
      <c r="M724" s="36">
        <f>ROWDATA!H729</f>
        <v>10.805996889999999</v>
      </c>
    </row>
    <row r="725" spans="1:13" x14ac:dyDescent="0.2">
      <c r="A725" s="34">
        <f>ROWDATA!B730</f>
        <v>44233.747916666667</v>
      </c>
      <c r="B725" s="36">
        <f>ROWDATA!C730</f>
        <v>9.9300107999999998</v>
      </c>
      <c r="C725" s="36">
        <f>ROWDATA!C730</f>
        <v>9.9300107999999998</v>
      </c>
      <c r="D725" s="36">
        <f>ROWDATA!D730</f>
        <v>9.8975849199999999</v>
      </c>
      <c r="E725" s="36">
        <f>ROWDATA!D730</f>
        <v>9.8975849199999999</v>
      </c>
      <c r="F725" s="36">
        <f>ROWDATA!E730</f>
        <v>10.28182983</v>
      </c>
      <c r="G725" s="36">
        <f>ROWDATA!E730</f>
        <v>10.28182983</v>
      </c>
      <c r="H725" s="36">
        <f>ROWDATA!E730</f>
        <v>10.28182983</v>
      </c>
      <c r="I725" s="36">
        <f>ROWDATA!F730</f>
        <v>10.373259539999999</v>
      </c>
      <c r="J725" s="36">
        <f>ROWDATA!F730</f>
        <v>10.373259539999999</v>
      </c>
      <c r="K725" s="36">
        <f>ROWDATA!G730</f>
        <v>10.62455654</v>
      </c>
      <c r="L725" s="36">
        <f>ROWDATA!H730</f>
        <v>9.7751960800000006</v>
      </c>
      <c r="M725" s="36">
        <f>ROWDATA!H730</f>
        <v>9.7751960800000006</v>
      </c>
    </row>
    <row r="726" spans="1:13" x14ac:dyDescent="0.2">
      <c r="A726" s="34">
        <f>ROWDATA!B731</f>
        <v>44233.748611111114</v>
      </c>
      <c r="B726" s="36">
        <f>ROWDATA!C731</f>
        <v>8.7849464400000006</v>
      </c>
      <c r="C726" s="36">
        <f>ROWDATA!C731</f>
        <v>8.7849464400000006</v>
      </c>
      <c r="D726" s="36">
        <f>ROWDATA!D731</f>
        <v>8.8298091900000006</v>
      </c>
      <c r="E726" s="36">
        <f>ROWDATA!D731</f>
        <v>8.8298091900000006</v>
      </c>
      <c r="F726" s="36">
        <f>ROWDATA!E731</f>
        <v>9.339715</v>
      </c>
      <c r="G726" s="36">
        <f>ROWDATA!E731</f>
        <v>9.339715</v>
      </c>
      <c r="H726" s="36">
        <f>ROWDATA!E731</f>
        <v>9.339715</v>
      </c>
      <c r="I726" s="36">
        <f>ROWDATA!F731</f>
        <v>9.3353824599999999</v>
      </c>
      <c r="J726" s="36">
        <f>ROWDATA!F731</f>
        <v>9.3353824599999999</v>
      </c>
      <c r="K726" s="36">
        <f>ROWDATA!G731</f>
        <v>9.5237941700000004</v>
      </c>
      <c r="L726" s="36">
        <f>ROWDATA!H731</f>
        <v>8.99380779</v>
      </c>
      <c r="M726" s="36">
        <f>ROWDATA!H731</f>
        <v>8.99380779</v>
      </c>
    </row>
    <row r="727" spans="1:13" x14ac:dyDescent="0.2">
      <c r="A727" s="34">
        <f>ROWDATA!B732</f>
        <v>44233.749305555553</v>
      </c>
      <c r="B727" s="36">
        <f>ROWDATA!C732</f>
        <v>7.8335003900000002</v>
      </c>
      <c r="C727" s="36">
        <f>ROWDATA!C732</f>
        <v>7.8335003900000002</v>
      </c>
      <c r="D727" s="36">
        <f>ROWDATA!D732</f>
        <v>7.79349661</v>
      </c>
      <c r="E727" s="36">
        <f>ROWDATA!D732</f>
        <v>7.79349661</v>
      </c>
      <c r="F727" s="36">
        <f>ROWDATA!E732</f>
        <v>8.3511047400000002</v>
      </c>
      <c r="G727" s="36">
        <f>ROWDATA!E732</f>
        <v>8.3511047400000002</v>
      </c>
      <c r="H727" s="36">
        <f>ROWDATA!E732</f>
        <v>8.3511047400000002</v>
      </c>
      <c r="I727" s="36">
        <f>ROWDATA!F732</f>
        <v>8.3137807800000001</v>
      </c>
      <c r="J727" s="36">
        <f>ROWDATA!F732</f>
        <v>8.3137807800000001</v>
      </c>
      <c r="K727" s="36">
        <f>ROWDATA!G732</f>
        <v>8.6326799399999992</v>
      </c>
      <c r="L727" s="36">
        <f>ROWDATA!H732</f>
        <v>8.0628833800000006</v>
      </c>
      <c r="M727" s="36">
        <f>ROWDATA!H732</f>
        <v>8.0628833800000006</v>
      </c>
    </row>
    <row r="728" spans="1:13" x14ac:dyDescent="0.2">
      <c r="A728" s="34">
        <f>ROWDATA!B733</f>
        <v>44233.75</v>
      </c>
      <c r="B728" s="36">
        <f>ROWDATA!C733</f>
        <v>6.9785361300000002</v>
      </c>
      <c r="C728" s="36">
        <f>ROWDATA!C733</f>
        <v>6.9785361300000002</v>
      </c>
      <c r="D728" s="36">
        <f>ROWDATA!D733</f>
        <v>7.3694672600000004</v>
      </c>
      <c r="E728" s="36">
        <f>ROWDATA!D733</f>
        <v>7.3694672600000004</v>
      </c>
      <c r="F728" s="36">
        <f>ROWDATA!E733</f>
        <v>7.5479631400000002</v>
      </c>
      <c r="G728" s="36">
        <f>ROWDATA!E733</f>
        <v>7.5479631400000002</v>
      </c>
      <c r="H728" s="36">
        <f>ROWDATA!E733</f>
        <v>7.5479631400000002</v>
      </c>
      <c r="I728" s="36">
        <f>ROWDATA!F733</f>
        <v>7.2920441599999997</v>
      </c>
      <c r="J728" s="36">
        <f>ROWDATA!F733</f>
        <v>7.2920441599999997</v>
      </c>
      <c r="K728" s="36">
        <f>ROWDATA!G733</f>
        <v>7.7063574800000003</v>
      </c>
      <c r="L728" s="36">
        <f>ROWDATA!H733</f>
        <v>7.2980012900000002</v>
      </c>
      <c r="M728" s="36">
        <f>ROWDATA!H733</f>
        <v>7.2980012900000002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44234.04173611111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44233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44234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44233</v>
      </c>
      <c r="C13" s="50">
        <v>27.89465332</v>
      </c>
      <c r="D13" s="50">
        <v>1002.46325684</v>
      </c>
      <c r="E13" s="50">
        <v>55.5</v>
      </c>
      <c r="F13" s="50">
        <v>278.89736937999999</v>
      </c>
      <c r="G13" s="50">
        <v>4.9259252499999997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44233.000694444447</v>
      </c>
      <c r="C14" s="50">
        <v>27.882080080000001</v>
      </c>
      <c r="D14" s="50">
        <v>1002.2731933600001</v>
      </c>
      <c r="E14" s="50">
        <v>55.492214199999999</v>
      </c>
      <c r="F14" s="50">
        <v>302.36273193</v>
      </c>
      <c r="G14" s="50">
        <v>2.95967555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44233.001388888886</v>
      </c>
      <c r="C15" s="50">
        <v>27.85684204</v>
      </c>
      <c r="D15" s="50">
        <v>1002.37548828</v>
      </c>
      <c r="E15" s="50">
        <v>55.585765840000001</v>
      </c>
      <c r="F15" s="50">
        <v>15.978648189999999</v>
      </c>
      <c r="G15" s="50">
        <v>3.1630806900000001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44233.002083333333</v>
      </c>
      <c r="C16" s="50">
        <v>27.841064450000001</v>
      </c>
      <c r="D16" s="50">
        <v>1002.37548828</v>
      </c>
      <c r="E16" s="50">
        <v>55.570178990000002</v>
      </c>
      <c r="F16" s="50">
        <v>270.67330933</v>
      </c>
      <c r="G16" s="50">
        <v>3.5698912100000002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44233.00277777778</v>
      </c>
      <c r="C17" s="50">
        <v>27.81271362</v>
      </c>
      <c r="D17" s="50">
        <v>1002.2731933600001</v>
      </c>
      <c r="E17" s="50">
        <v>55.675426479999999</v>
      </c>
      <c r="F17" s="50">
        <v>310.58685302999999</v>
      </c>
      <c r="G17" s="50">
        <v>3.0952789799999998</v>
      </c>
      <c r="H17" s="50">
        <v>0</v>
      </c>
      <c r="I17" s="50">
        <v>0.15148616000000001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44233.003472222219</v>
      </c>
      <c r="C18" s="50">
        <v>27.793792719999999</v>
      </c>
      <c r="D18" s="50">
        <v>1002.37548828</v>
      </c>
      <c r="E18" s="50">
        <v>55.683227539999997</v>
      </c>
      <c r="F18" s="50">
        <v>290.93881226000002</v>
      </c>
      <c r="G18" s="50">
        <v>1.40023601</v>
      </c>
      <c r="H18" s="50">
        <v>0</v>
      </c>
      <c r="I18" s="50">
        <v>0.15148616000000001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44233.004166666666</v>
      </c>
      <c r="C19" s="50">
        <v>27.781188960000001</v>
      </c>
      <c r="D19" s="50">
        <v>1002.37548828</v>
      </c>
      <c r="E19" s="50">
        <v>55.714416499999999</v>
      </c>
      <c r="F19" s="50">
        <v>304.52407836999998</v>
      </c>
      <c r="G19" s="50">
        <v>1.40023601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44233.004861111112</v>
      </c>
      <c r="C20" s="50">
        <v>27.778076169999999</v>
      </c>
      <c r="D20" s="50">
        <v>1002.37548828</v>
      </c>
      <c r="E20" s="50">
        <v>55.757301329999997</v>
      </c>
      <c r="F20" s="50">
        <v>340.43783568999999</v>
      </c>
      <c r="G20" s="50">
        <v>2.1460549800000002</v>
      </c>
      <c r="H20" s="50">
        <v>0</v>
      </c>
      <c r="I20" s="50">
        <v>0.15148616000000001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44233.005555555559</v>
      </c>
      <c r="C21" s="50">
        <v>27.809570310000002</v>
      </c>
      <c r="D21" s="50">
        <v>1002.39013672</v>
      </c>
      <c r="E21" s="50">
        <v>55.492214199999999</v>
      </c>
      <c r="F21" s="50">
        <v>311.61138915999999</v>
      </c>
      <c r="G21" s="50">
        <v>2.6884686900000001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44233.006249999999</v>
      </c>
      <c r="C22" s="50">
        <v>27.800109859999999</v>
      </c>
      <c r="D22" s="50">
        <v>1002.39013672</v>
      </c>
      <c r="E22" s="50">
        <v>55.461025239999998</v>
      </c>
      <c r="F22" s="50">
        <v>319.69512938999998</v>
      </c>
      <c r="G22" s="50">
        <v>0.85782230000000004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44233.006944444445</v>
      </c>
      <c r="C23" s="50">
        <v>27.787506100000002</v>
      </c>
      <c r="D23" s="50">
        <v>1002.37548828</v>
      </c>
      <c r="E23" s="50">
        <v>55.511695860000003</v>
      </c>
      <c r="F23" s="50">
        <v>344.36743164000001</v>
      </c>
      <c r="G23" s="50">
        <v>2.2138567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44233.007638888892</v>
      </c>
      <c r="C24" s="50">
        <v>27.774902340000001</v>
      </c>
      <c r="D24" s="50">
        <v>1002.47784424</v>
      </c>
      <c r="E24" s="50">
        <v>55.511695860000003</v>
      </c>
      <c r="F24" s="50">
        <v>329.75772095000002</v>
      </c>
      <c r="G24" s="50">
        <v>0.65441722000000002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44233.008333333331</v>
      </c>
      <c r="C25" s="50">
        <v>27.77172852</v>
      </c>
      <c r="D25" s="50">
        <v>1002.39013672</v>
      </c>
      <c r="E25" s="50">
        <v>55.492214199999999</v>
      </c>
      <c r="F25" s="50">
        <v>284.37075806000001</v>
      </c>
      <c r="G25" s="50">
        <v>2.8918738400000001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44233.009027777778</v>
      </c>
      <c r="C26" s="50">
        <v>27.77172852</v>
      </c>
      <c r="D26" s="50">
        <v>1002.37548828</v>
      </c>
      <c r="E26" s="50">
        <v>55.386951449999998</v>
      </c>
      <c r="F26" s="50">
        <v>327.55432129000002</v>
      </c>
      <c r="G26" s="50">
        <v>1.8748481299999999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44233.009722222225</v>
      </c>
      <c r="C27" s="50">
        <v>27.79696655</v>
      </c>
      <c r="D27" s="50">
        <v>1002.37548828</v>
      </c>
      <c r="E27" s="50">
        <v>55.250499730000001</v>
      </c>
      <c r="F27" s="50">
        <v>300.29968262</v>
      </c>
      <c r="G27" s="50">
        <v>3.1630806900000001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44233.010416666664</v>
      </c>
      <c r="C28" s="50">
        <v>27.81271362</v>
      </c>
      <c r="D28" s="50">
        <v>1002.39013672</v>
      </c>
      <c r="E28" s="50">
        <v>55.312877659999998</v>
      </c>
      <c r="F28" s="50">
        <v>297.08587646000001</v>
      </c>
      <c r="G28" s="50">
        <v>3.9767014999999999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44233.011111111111</v>
      </c>
      <c r="C29" s="50">
        <v>27.809570310000002</v>
      </c>
      <c r="D29" s="50">
        <v>1002.39013672</v>
      </c>
      <c r="E29" s="50">
        <v>55.266101839999997</v>
      </c>
      <c r="F29" s="50">
        <v>299.27523803999998</v>
      </c>
      <c r="G29" s="50">
        <v>1.8748481299999999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44233.011805555558</v>
      </c>
      <c r="C30" s="50">
        <v>27.79696655</v>
      </c>
      <c r="D30" s="50">
        <v>1002.37548828</v>
      </c>
      <c r="E30" s="50">
        <v>55.34406662</v>
      </c>
      <c r="F30" s="50">
        <v>333.82766723999998</v>
      </c>
      <c r="G30" s="50">
        <v>1.4680377200000001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44233.012499999997</v>
      </c>
      <c r="C31" s="50">
        <v>27.77172852</v>
      </c>
      <c r="D31" s="50">
        <v>1002.37548828</v>
      </c>
      <c r="E31" s="50">
        <v>55.429836270000003</v>
      </c>
      <c r="F31" s="50">
        <v>290.46163940000002</v>
      </c>
      <c r="G31" s="50">
        <v>1.40023601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44233.013194444444</v>
      </c>
      <c r="C32" s="50">
        <v>27.746521000000001</v>
      </c>
      <c r="D32" s="50">
        <v>1002.28778076</v>
      </c>
      <c r="E32" s="50">
        <v>55.371349330000001</v>
      </c>
      <c r="F32" s="50">
        <v>323.83520507999998</v>
      </c>
      <c r="G32" s="50">
        <v>3.1630806900000001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44233.013888888891</v>
      </c>
      <c r="C33" s="50">
        <v>27.759155270000001</v>
      </c>
      <c r="D33" s="50">
        <v>1002.39013672</v>
      </c>
      <c r="E33" s="50">
        <v>55.195922850000002</v>
      </c>
      <c r="F33" s="50">
        <v>323.10546875</v>
      </c>
      <c r="G33" s="50">
        <v>2.0104515599999999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44233.01458333333</v>
      </c>
      <c r="C34" s="50">
        <v>27.784332280000001</v>
      </c>
      <c r="D34" s="50">
        <v>1002.18548584</v>
      </c>
      <c r="E34" s="50">
        <v>55.172534939999998</v>
      </c>
      <c r="F34" s="50">
        <v>351.52490233999998</v>
      </c>
      <c r="G34" s="50">
        <v>2.95967555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44233.015277777777</v>
      </c>
      <c r="C35" s="50">
        <v>27.781188960000001</v>
      </c>
      <c r="D35" s="50">
        <v>1002.2000732400001</v>
      </c>
      <c r="E35" s="50">
        <v>55.231018069999998</v>
      </c>
      <c r="F35" s="50">
        <v>269.38214111000002</v>
      </c>
      <c r="G35" s="50">
        <v>2.2138567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44233.015972222223</v>
      </c>
      <c r="C36" s="50">
        <v>27.749694819999998</v>
      </c>
      <c r="D36" s="50">
        <v>1002.2000732400001</v>
      </c>
      <c r="E36" s="50">
        <v>55.297290799999999</v>
      </c>
      <c r="F36" s="50">
        <v>283.23397827000002</v>
      </c>
      <c r="G36" s="50">
        <v>2.2816584099999999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44233.01666666667</v>
      </c>
      <c r="C37" s="50">
        <v>27.73391724</v>
      </c>
      <c r="D37" s="50">
        <v>1002.18548584</v>
      </c>
      <c r="E37" s="50">
        <v>55.363563540000001</v>
      </c>
      <c r="F37" s="50">
        <v>350.23379517000001</v>
      </c>
      <c r="G37" s="50">
        <v>2.0104515599999999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44233.017361111109</v>
      </c>
      <c r="C38" s="50">
        <v>27.71185303</v>
      </c>
      <c r="D38" s="50">
        <v>1002.09777832</v>
      </c>
      <c r="E38" s="50">
        <v>55.433727259999998</v>
      </c>
      <c r="F38" s="50">
        <v>272.56790160999998</v>
      </c>
      <c r="G38" s="50">
        <v>4.24790812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44233.018055555556</v>
      </c>
      <c r="C39" s="50">
        <v>27.68981934</v>
      </c>
      <c r="D39" s="50">
        <v>1002.2000732400001</v>
      </c>
      <c r="E39" s="50">
        <v>55.542884829999998</v>
      </c>
      <c r="F39" s="50">
        <v>299.58398438</v>
      </c>
      <c r="G39" s="50">
        <v>3.43428779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44233.018750000003</v>
      </c>
      <c r="C40" s="50">
        <v>27.674041750000001</v>
      </c>
      <c r="D40" s="50">
        <v>1002.09777832</v>
      </c>
      <c r="E40" s="50">
        <v>55.546791079999998</v>
      </c>
      <c r="F40" s="50">
        <v>222.66189575000001</v>
      </c>
      <c r="G40" s="50">
        <v>1.8070464100000001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44233.019444444442</v>
      </c>
      <c r="C41" s="50">
        <v>27.658264160000002</v>
      </c>
      <c r="D41" s="50">
        <v>1002.09777832</v>
      </c>
      <c r="E41" s="50">
        <v>55.632556919999999</v>
      </c>
      <c r="F41" s="50">
        <v>320.13018799000002</v>
      </c>
      <c r="G41" s="50">
        <v>2.2138567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44233.020138888889</v>
      </c>
      <c r="C42" s="50">
        <v>27.63937378</v>
      </c>
      <c r="D42" s="50">
        <v>1002.09777832</v>
      </c>
      <c r="E42" s="50">
        <v>55.644252780000002</v>
      </c>
      <c r="F42" s="50">
        <v>262.15444946000002</v>
      </c>
      <c r="G42" s="50">
        <v>0.72221886999999996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44233.020833333336</v>
      </c>
      <c r="C43" s="50">
        <v>27.63937378</v>
      </c>
      <c r="D43" s="50">
        <v>1002.0100708</v>
      </c>
      <c r="E43" s="50">
        <v>55.636451719999997</v>
      </c>
      <c r="F43" s="50">
        <v>317.21109009000003</v>
      </c>
      <c r="G43" s="50">
        <v>1.6714428699999999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44233.021527777775</v>
      </c>
      <c r="C44" s="50">
        <v>27.633087159999999</v>
      </c>
      <c r="D44" s="50">
        <v>1001.99542236</v>
      </c>
      <c r="E44" s="50">
        <v>55.718311309999997</v>
      </c>
      <c r="F44" s="50">
        <v>287.27587891000002</v>
      </c>
      <c r="G44" s="50">
        <v>2.2138567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44233.022222222222</v>
      </c>
      <c r="C45" s="50">
        <v>27.61730957</v>
      </c>
      <c r="D45" s="50">
        <v>1002.09777832</v>
      </c>
      <c r="E45" s="50">
        <v>55.792385099999997</v>
      </c>
      <c r="F45" s="50">
        <v>291.14932250999999</v>
      </c>
      <c r="G45" s="50">
        <v>3.2986841199999999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44233.022916666669</v>
      </c>
      <c r="C46" s="50">
        <v>27.582641599999999</v>
      </c>
      <c r="D46" s="50">
        <v>1002.2000732400001</v>
      </c>
      <c r="E46" s="50">
        <v>55.858654020000003</v>
      </c>
      <c r="F46" s="50">
        <v>274.88357544000002</v>
      </c>
      <c r="G46" s="50">
        <v>1.9426498400000001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44233.023611111108</v>
      </c>
      <c r="C47" s="50">
        <v>27.57318115</v>
      </c>
      <c r="D47" s="50">
        <v>1002.09777832</v>
      </c>
      <c r="E47" s="50">
        <v>55.901538850000001</v>
      </c>
      <c r="F47" s="50">
        <v>305.4503479</v>
      </c>
      <c r="G47" s="50">
        <v>2.2816584099999999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44233.024305555555</v>
      </c>
      <c r="C48" s="50">
        <v>27.563720700000001</v>
      </c>
      <c r="D48" s="50">
        <v>1002.09777832</v>
      </c>
      <c r="E48" s="50">
        <v>55.95611572</v>
      </c>
      <c r="F48" s="50">
        <v>18.785522459999999</v>
      </c>
      <c r="G48" s="50">
        <v>1.6714428699999999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44233.025000000001</v>
      </c>
      <c r="C49" s="50">
        <v>27.538543700000002</v>
      </c>
      <c r="D49" s="50">
        <v>1002.09777832</v>
      </c>
      <c r="E49" s="50">
        <v>56.04188156</v>
      </c>
      <c r="F49" s="50">
        <v>38.812458040000003</v>
      </c>
      <c r="G49" s="50">
        <v>1.73924458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44233.025694444441</v>
      </c>
      <c r="C50" s="50">
        <v>27.516479489999998</v>
      </c>
      <c r="D50" s="50">
        <v>1001.99542236</v>
      </c>
      <c r="E50" s="50">
        <v>56.15103912</v>
      </c>
      <c r="F50" s="50">
        <v>316.77603148999998</v>
      </c>
      <c r="G50" s="50">
        <v>2.6884686900000001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44233.026388888888</v>
      </c>
      <c r="C51" s="50">
        <v>27.48495483</v>
      </c>
      <c r="D51" s="50">
        <v>1002.09777832</v>
      </c>
      <c r="E51" s="50">
        <v>56.240699769999999</v>
      </c>
      <c r="F51" s="50">
        <v>0</v>
      </c>
      <c r="G51" s="50">
        <v>1.3324343000000001</v>
      </c>
      <c r="H51" s="50">
        <v>0</v>
      </c>
      <c r="I51" s="50">
        <v>6.3073329999999997E-2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44233.027083333334</v>
      </c>
      <c r="C52" s="50">
        <v>27.459747310000001</v>
      </c>
      <c r="D52" s="50">
        <v>1002.09777832</v>
      </c>
      <c r="E52" s="50">
        <v>56.287487030000001</v>
      </c>
      <c r="F52" s="50">
        <v>319.91967772999999</v>
      </c>
      <c r="G52" s="50">
        <v>1.9426498400000001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44233.027777777781</v>
      </c>
      <c r="C53" s="50">
        <v>27.437683109999998</v>
      </c>
      <c r="D53" s="50">
        <v>1001.99542236</v>
      </c>
      <c r="E53" s="50">
        <v>56.287487030000001</v>
      </c>
      <c r="F53" s="50">
        <v>250.87088012999999</v>
      </c>
      <c r="G53" s="50">
        <v>0.99342578999999998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44233.02847222222</v>
      </c>
      <c r="C54" s="50">
        <v>27.418762210000001</v>
      </c>
      <c r="D54" s="50">
        <v>1001.99542236</v>
      </c>
      <c r="E54" s="50">
        <v>56.345958709999998</v>
      </c>
      <c r="F54" s="50">
        <v>302.25051880000001</v>
      </c>
      <c r="G54" s="50">
        <v>1.6714428699999999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44233.029166666667</v>
      </c>
      <c r="C55" s="50">
        <v>27.403015140000001</v>
      </c>
      <c r="D55" s="50">
        <v>1002.0100708</v>
      </c>
      <c r="E55" s="50">
        <v>56.388843540000003</v>
      </c>
      <c r="F55" s="50">
        <v>282.26559448</v>
      </c>
      <c r="G55" s="50">
        <v>2.1460549800000002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44233.029861111114</v>
      </c>
      <c r="C56" s="50">
        <v>27.396698000000001</v>
      </c>
      <c r="D56" s="50">
        <v>1002.0100708</v>
      </c>
      <c r="E56" s="50">
        <v>56.45122147</v>
      </c>
      <c r="F56" s="50">
        <v>293.54925537000003</v>
      </c>
      <c r="G56" s="50">
        <v>1.8070464100000001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44233.030555555553</v>
      </c>
      <c r="C57" s="50">
        <v>27.39041138</v>
      </c>
      <c r="D57" s="50">
        <v>1002.0100708</v>
      </c>
      <c r="E57" s="50">
        <v>56.45122147</v>
      </c>
      <c r="F57" s="50">
        <v>304.59420776000002</v>
      </c>
      <c r="G57" s="50">
        <v>0.72221886999999996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44233.03125</v>
      </c>
      <c r="C58" s="50">
        <v>27.377807619999999</v>
      </c>
      <c r="D58" s="50">
        <v>1002.0100708</v>
      </c>
      <c r="E58" s="50">
        <v>56.482410430000002</v>
      </c>
      <c r="F58" s="50">
        <v>341.74301147</v>
      </c>
      <c r="G58" s="50">
        <v>1.8748481299999999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44233.031944444447</v>
      </c>
      <c r="C59" s="50">
        <v>27.36834717</v>
      </c>
      <c r="D59" s="50">
        <v>1002.0100708</v>
      </c>
      <c r="E59" s="50">
        <v>56.501892089999998</v>
      </c>
      <c r="F59" s="50">
        <v>323.10546875</v>
      </c>
      <c r="G59" s="50">
        <v>2.8918738400000001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44233.032638888886</v>
      </c>
      <c r="C60" s="50">
        <v>27.384124759999999</v>
      </c>
      <c r="D60" s="50">
        <v>1001.90771484</v>
      </c>
      <c r="E60" s="50">
        <v>56.501892089999998</v>
      </c>
      <c r="F60" s="50">
        <v>336.04507446000002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44233.033333333333</v>
      </c>
      <c r="C61" s="50">
        <v>27.36834717</v>
      </c>
      <c r="D61" s="50">
        <v>1001.90771484</v>
      </c>
      <c r="E61" s="50">
        <v>56.478504180000002</v>
      </c>
      <c r="F61" s="50">
        <v>309.49215698</v>
      </c>
      <c r="G61" s="50">
        <v>2.0782532699999998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44233.03402777778</v>
      </c>
      <c r="C62" s="50">
        <v>27.358886720000001</v>
      </c>
      <c r="D62" s="50">
        <v>1002.0100708</v>
      </c>
      <c r="E62" s="50">
        <v>56.494106289999998</v>
      </c>
      <c r="F62" s="50">
        <v>314.34805297999998</v>
      </c>
      <c r="G62" s="50">
        <v>1.8070464100000001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44233.034722222219</v>
      </c>
      <c r="C63" s="50">
        <v>27.33996582</v>
      </c>
      <c r="D63" s="50">
        <v>1002.0100708</v>
      </c>
      <c r="E63" s="50">
        <v>56.5369873</v>
      </c>
      <c r="F63" s="50">
        <v>284.24444579999999</v>
      </c>
      <c r="G63" s="50">
        <v>1.40023601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44233.035416666666</v>
      </c>
      <c r="C64" s="50">
        <v>27.327392580000001</v>
      </c>
      <c r="D64" s="50">
        <v>1002.0100708</v>
      </c>
      <c r="E64" s="50">
        <v>56.61884689</v>
      </c>
      <c r="F64" s="50">
        <v>290.12484740999997</v>
      </c>
      <c r="G64" s="50">
        <v>2.3494601199999998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44233.036111111112</v>
      </c>
      <c r="C65" s="50">
        <v>27.311614989999999</v>
      </c>
      <c r="D65" s="50">
        <v>1002.0100708</v>
      </c>
      <c r="E65" s="50">
        <v>56.646144870000001</v>
      </c>
      <c r="F65" s="50">
        <v>334.54345703000001</v>
      </c>
      <c r="G65" s="50">
        <v>1.3324343000000001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44233.036805555559</v>
      </c>
      <c r="C66" s="50">
        <v>27.311614989999999</v>
      </c>
      <c r="D66" s="50">
        <v>1002.0100708</v>
      </c>
      <c r="E66" s="50">
        <v>56.673427580000002</v>
      </c>
      <c r="F66" s="50">
        <v>327.27368164000001</v>
      </c>
      <c r="G66" s="50">
        <v>2.0104515599999999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44233.037499999999</v>
      </c>
      <c r="C67" s="50">
        <v>27.317932129999999</v>
      </c>
      <c r="D67" s="50">
        <v>1002.0100708</v>
      </c>
      <c r="E67" s="50">
        <v>56.696815489999999</v>
      </c>
      <c r="F67" s="50">
        <v>292.21594238</v>
      </c>
      <c r="G67" s="50">
        <v>1.8748481299999999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44233.038194444445</v>
      </c>
      <c r="C68" s="50">
        <v>27.29272461</v>
      </c>
      <c r="D68" s="50">
        <v>1002.0100708</v>
      </c>
      <c r="E68" s="50">
        <v>56.755298609999997</v>
      </c>
      <c r="F68" s="50">
        <v>310.05352783000001</v>
      </c>
      <c r="G68" s="50">
        <v>1.6036411500000001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44233.038888888892</v>
      </c>
      <c r="C69" s="50">
        <v>27.270660400000001</v>
      </c>
      <c r="D69" s="50">
        <v>1002.0100708</v>
      </c>
      <c r="E69" s="50">
        <v>56.798183440000003</v>
      </c>
      <c r="F69" s="50">
        <v>283.12173461999998</v>
      </c>
      <c r="G69" s="50">
        <v>1.6714428699999999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44233.039583333331</v>
      </c>
      <c r="C70" s="50">
        <v>27.276977540000001</v>
      </c>
      <c r="D70" s="50">
        <v>1001.99542236</v>
      </c>
      <c r="E70" s="50">
        <v>56.805969240000003</v>
      </c>
      <c r="F70" s="50">
        <v>291.47213744999999</v>
      </c>
      <c r="G70" s="50">
        <v>1.12902927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44233.040277777778</v>
      </c>
      <c r="C71" s="50">
        <v>27.26437378</v>
      </c>
      <c r="D71" s="50">
        <v>1002.0100708</v>
      </c>
      <c r="E71" s="50">
        <v>56.825466159999998</v>
      </c>
      <c r="F71" s="50">
        <v>321.40731812000001</v>
      </c>
      <c r="G71" s="50">
        <v>1.0612275600000001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44233.040972222225</v>
      </c>
      <c r="C72" s="50">
        <v>27.25805664</v>
      </c>
      <c r="D72" s="50">
        <v>1002.0100708</v>
      </c>
      <c r="E72" s="50">
        <v>56.899536130000001</v>
      </c>
      <c r="F72" s="50">
        <v>41.057929989999998</v>
      </c>
      <c r="G72" s="50">
        <v>1.4680377200000001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44233.041666666664</v>
      </c>
      <c r="C73" s="50">
        <v>27.270660400000001</v>
      </c>
      <c r="D73" s="50">
        <v>1002.0100708</v>
      </c>
      <c r="E73" s="50">
        <v>56.852760310000001</v>
      </c>
      <c r="F73" s="50">
        <v>313.54806518999999</v>
      </c>
      <c r="G73" s="50">
        <v>1.12902927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44233.042361111111</v>
      </c>
      <c r="C74" s="50">
        <v>27.273803709999999</v>
      </c>
      <c r="D74" s="50">
        <v>1002.0100708</v>
      </c>
      <c r="E74" s="50">
        <v>56.860546110000001</v>
      </c>
      <c r="F74" s="50">
        <v>304.91702271000003</v>
      </c>
      <c r="G74" s="50">
        <v>2.6884686900000001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44233.043055555558</v>
      </c>
      <c r="C75" s="50">
        <v>27.245452879999998</v>
      </c>
      <c r="D75" s="50">
        <v>1002.0100708</v>
      </c>
      <c r="E75" s="50">
        <v>56.87225342</v>
      </c>
      <c r="F75" s="50">
        <v>315.09185790999999</v>
      </c>
      <c r="G75" s="50">
        <v>1.73924458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44233.043749999997</v>
      </c>
      <c r="C76" s="50">
        <v>27.229705809999999</v>
      </c>
      <c r="D76" s="50">
        <v>1002.0100708</v>
      </c>
      <c r="E76" s="50">
        <v>57.004798889999996</v>
      </c>
      <c r="F76" s="50">
        <v>337.19592284999999</v>
      </c>
      <c r="G76" s="50">
        <v>1.12902927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44233.044444444444</v>
      </c>
      <c r="C77" s="50">
        <v>27.217102050000001</v>
      </c>
      <c r="D77" s="50">
        <v>1002.0100708</v>
      </c>
      <c r="E77" s="50">
        <v>57.035987849999998</v>
      </c>
      <c r="F77" s="50">
        <v>48.201419829999999</v>
      </c>
      <c r="G77" s="50">
        <v>0.79002059000000002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44233.045138888891</v>
      </c>
      <c r="C78" s="50">
        <v>27.213958739999999</v>
      </c>
      <c r="D78" s="50">
        <v>1002.0100708</v>
      </c>
      <c r="E78" s="50">
        <v>57.035987849999998</v>
      </c>
      <c r="F78" s="50">
        <v>25.255327220000002</v>
      </c>
      <c r="G78" s="50">
        <v>0.85782230000000004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44233.04583333333</v>
      </c>
      <c r="C79" s="50">
        <v>27.20761108</v>
      </c>
      <c r="D79" s="50">
        <v>1002.0100708</v>
      </c>
      <c r="E79" s="50">
        <v>57.012584689999997</v>
      </c>
      <c r="F79" s="50">
        <v>347.14627074999999</v>
      </c>
      <c r="G79" s="50">
        <v>2.4172618400000001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44233.046527777777</v>
      </c>
      <c r="C80" s="50">
        <v>27.20761108</v>
      </c>
      <c r="D80" s="50">
        <v>1002.0100708</v>
      </c>
      <c r="E80" s="50">
        <v>57.055469510000002</v>
      </c>
      <c r="F80" s="50">
        <v>263.62808228</v>
      </c>
      <c r="G80" s="50">
        <v>1.26463258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44233.047222222223</v>
      </c>
      <c r="C81" s="50">
        <v>27.19818115</v>
      </c>
      <c r="D81" s="50">
        <v>1001.90771484</v>
      </c>
      <c r="E81" s="50">
        <v>57.043773649999999</v>
      </c>
      <c r="F81" s="50">
        <v>68.649391170000001</v>
      </c>
      <c r="G81" s="50">
        <v>1.26463258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44233.04791666667</v>
      </c>
      <c r="C82" s="50">
        <v>27.188720700000001</v>
      </c>
      <c r="D82" s="50">
        <v>1002.0100708</v>
      </c>
      <c r="E82" s="50">
        <v>57.184120180000001</v>
      </c>
      <c r="F82" s="50">
        <v>43.794624329999998</v>
      </c>
      <c r="G82" s="50">
        <v>1.26463258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44233.048611111109</v>
      </c>
      <c r="C83" s="50">
        <v>27.163543700000002</v>
      </c>
      <c r="D83" s="50">
        <v>1001.90771484</v>
      </c>
      <c r="E83" s="50">
        <v>57.250392910000002</v>
      </c>
      <c r="F83" s="50">
        <v>336.66259766000002</v>
      </c>
      <c r="G83" s="50">
        <v>3.5020894999999999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44233.049305555556</v>
      </c>
      <c r="C84" s="50">
        <v>27.150909420000001</v>
      </c>
      <c r="D84" s="50">
        <v>1002.0100708</v>
      </c>
      <c r="E84" s="50">
        <v>57.219203950000001</v>
      </c>
      <c r="F84" s="50">
        <v>281.45162964000002</v>
      </c>
      <c r="G84" s="50">
        <v>2.2138567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44233.05</v>
      </c>
      <c r="C85" s="50">
        <v>27.150909420000001</v>
      </c>
      <c r="D85" s="50">
        <v>1002.0100708</v>
      </c>
      <c r="E85" s="50">
        <v>57.285488129999997</v>
      </c>
      <c r="F85" s="50">
        <v>306.90985107</v>
      </c>
      <c r="G85" s="50">
        <v>0.99342578999999998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44233.050694444442</v>
      </c>
      <c r="C86" s="50">
        <v>27.141448969999999</v>
      </c>
      <c r="D86" s="50">
        <v>1001.92230225</v>
      </c>
      <c r="E86" s="50">
        <v>57.308876040000001</v>
      </c>
      <c r="F86" s="50">
        <v>329.37884521000001</v>
      </c>
      <c r="G86" s="50">
        <v>2.3494601199999998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44233.051388888889</v>
      </c>
      <c r="C87" s="50">
        <v>27.125701899999999</v>
      </c>
      <c r="D87" s="50">
        <v>1001.90771484</v>
      </c>
      <c r="E87" s="50">
        <v>57.199718480000001</v>
      </c>
      <c r="F87" s="50">
        <v>327.27368164000001</v>
      </c>
      <c r="G87" s="50">
        <v>1.5358394399999999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44233.052083333336</v>
      </c>
      <c r="C88" s="50">
        <v>27.1446228</v>
      </c>
      <c r="D88" s="50">
        <v>1002.0100708</v>
      </c>
      <c r="E88" s="50">
        <v>57.191921229999998</v>
      </c>
      <c r="F88" s="50">
        <v>40.749214170000002</v>
      </c>
      <c r="G88" s="50">
        <v>0.92562401000000005</v>
      </c>
      <c r="H88" s="50">
        <v>0</v>
      </c>
      <c r="I88" s="50">
        <v>6.3073329999999997E-2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44233.052777777775</v>
      </c>
      <c r="C89" s="50">
        <v>27.147766109999999</v>
      </c>
      <c r="D89" s="50">
        <v>1001.90771484</v>
      </c>
      <c r="E89" s="50">
        <v>57.215309140000002</v>
      </c>
      <c r="F89" s="50">
        <v>318.68466187000001</v>
      </c>
      <c r="G89" s="50">
        <v>0.99342578999999998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44233.053472222222</v>
      </c>
      <c r="C90" s="50">
        <v>27.13830566</v>
      </c>
      <c r="D90" s="50">
        <v>1002.0100708</v>
      </c>
      <c r="E90" s="50">
        <v>57.223110200000001</v>
      </c>
      <c r="F90" s="50">
        <v>356.15628052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44233.054166666669</v>
      </c>
      <c r="C91" s="50">
        <v>27.147766109999999</v>
      </c>
      <c r="D91" s="50">
        <v>1002.0100708</v>
      </c>
      <c r="E91" s="50">
        <v>56.98141098</v>
      </c>
      <c r="F91" s="50">
        <v>48.159317020000003</v>
      </c>
      <c r="G91" s="50">
        <v>0.85782230000000004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44233.054861111108</v>
      </c>
      <c r="C92" s="50">
        <v>27.188720700000001</v>
      </c>
      <c r="D92" s="50">
        <v>1002.0100708</v>
      </c>
      <c r="E92" s="50">
        <v>56.911231989999997</v>
      </c>
      <c r="F92" s="50">
        <v>320.56524658000001</v>
      </c>
      <c r="G92" s="50">
        <v>2.0104515599999999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44233.055555555555</v>
      </c>
      <c r="C93" s="50">
        <v>27.204467770000001</v>
      </c>
      <c r="D93" s="50">
        <v>1001.92230225</v>
      </c>
      <c r="E93" s="50">
        <v>56.766994480000001</v>
      </c>
      <c r="F93" s="50">
        <v>322.76867676000001</v>
      </c>
      <c r="G93" s="50">
        <v>2.8918738400000001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44233.056250000001</v>
      </c>
      <c r="C94" s="50">
        <v>27.20761108</v>
      </c>
      <c r="D94" s="50">
        <v>1002.0100708</v>
      </c>
      <c r="E94" s="50">
        <v>56.766994480000001</v>
      </c>
      <c r="F94" s="50">
        <v>297.77352904999998</v>
      </c>
      <c r="G94" s="50">
        <v>0.72221886999999996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44233.056944444441</v>
      </c>
      <c r="C95" s="50">
        <v>27.217102050000001</v>
      </c>
      <c r="D95" s="50">
        <v>1001.92230225</v>
      </c>
      <c r="E95" s="50">
        <v>56.728004460000001</v>
      </c>
      <c r="F95" s="50">
        <v>15.978648189999999</v>
      </c>
      <c r="G95" s="50">
        <v>0.31540858999999999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44233.057638888888</v>
      </c>
      <c r="C96" s="50">
        <v>27.20761108</v>
      </c>
      <c r="D96" s="50">
        <v>1001.92230225</v>
      </c>
      <c r="E96" s="50">
        <v>56.599353790000002</v>
      </c>
      <c r="F96" s="50">
        <v>313.30950927999999</v>
      </c>
      <c r="G96" s="50">
        <v>1.4680377200000001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44233.058333333334</v>
      </c>
      <c r="C97" s="50">
        <v>27.201354980000001</v>
      </c>
      <c r="D97" s="50">
        <v>1001.90771484</v>
      </c>
      <c r="E97" s="50">
        <v>56.634449009999997</v>
      </c>
      <c r="F97" s="50">
        <v>309.3097229</v>
      </c>
      <c r="G97" s="50">
        <v>1.40023601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44233.059027777781</v>
      </c>
      <c r="C98" s="50">
        <v>27.204467770000001</v>
      </c>
      <c r="D98" s="50">
        <v>1002.0100708</v>
      </c>
      <c r="E98" s="50">
        <v>56.564270020000002</v>
      </c>
      <c r="F98" s="50">
        <v>308.73428345000002</v>
      </c>
      <c r="G98" s="50">
        <v>1.8070464100000001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44233.05972222222</v>
      </c>
      <c r="C99" s="50">
        <v>27.217102050000001</v>
      </c>
      <c r="D99" s="50">
        <v>1001.90771484</v>
      </c>
      <c r="E99" s="50">
        <v>56.490200039999998</v>
      </c>
      <c r="F99" s="50">
        <v>326.15087891000002</v>
      </c>
      <c r="G99" s="50">
        <v>1.26463258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44233.060416666667</v>
      </c>
      <c r="C100" s="50">
        <v>27.213958739999999</v>
      </c>
      <c r="D100" s="50">
        <v>1002.0100708</v>
      </c>
      <c r="E100" s="50">
        <v>56.470714569999998</v>
      </c>
      <c r="F100" s="50">
        <v>282.57434081999997</v>
      </c>
      <c r="G100" s="50">
        <v>0.58661549999999996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44233.061111111114</v>
      </c>
      <c r="C101" s="50">
        <v>27.217102050000001</v>
      </c>
      <c r="D101" s="50">
        <v>1002.0100708</v>
      </c>
      <c r="E101" s="50">
        <v>56.423927310000003</v>
      </c>
      <c r="F101" s="50">
        <v>331.10501098999998</v>
      </c>
      <c r="G101" s="50">
        <v>1.73924458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44233.061805555553</v>
      </c>
      <c r="C102" s="50">
        <v>27.21081543</v>
      </c>
      <c r="D102" s="50">
        <v>1002.0246582</v>
      </c>
      <c r="E102" s="50">
        <v>56.361560820000001</v>
      </c>
      <c r="F102" s="50">
        <v>15.19272995</v>
      </c>
      <c r="G102" s="50">
        <v>0.85782230000000004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44233.0625</v>
      </c>
      <c r="C103" s="50">
        <v>27.20761108</v>
      </c>
      <c r="D103" s="50">
        <v>1002.0100708</v>
      </c>
      <c r="E103" s="50">
        <v>56.349853520000003</v>
      </c>
      <c r="F103" s="50">
        <v>343.87622069999998</v>
      </c>
      <c r="G103" s="50">
        <v>1.6036411500000001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44233.063194444447</v>
      </c>
      <c r="C104" s="50">
        <v>27.21081543</v>
      </c>
      <c r="D104" s="50">
        <v>1002.09777832</v>
      </c>
      <c r="E104" s="50">
        <v>56.252407069999997</v>
      </c>
      <c r="F104" s="50">
        <v>292.88961791999998</v>
      </c>
      <c r="G104" s="50">
        <v>1.5358394399999999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44233.063888888886</v>
      </c>
      <c r="C105" s="50">
        <v>27.22024536</v>
      </c>
      <c r="D105" s="50">
        <v>1002.0100708</v>
      </c>
      <c r="E105" s="50">
        <v>56.240699769999999</v>
      </c>
      <c r="F105" s="50">
        <v>5.6774711599999996</v>
      </c>
      <c r="G105" s="50">
        <v>0.99342578999999998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44233.064583333333</v>
      </c>
      <c r="C106" s="50">
        <v>27.21081543</v>
      </c>
      <c r="D106" s="50">
        <v>1002.0100708</v>
      </c>
      <c r="E106" s="50">
        <v>56.123756409999999</v>
      </c>
      <c r="F106" s="50">
        <v>5.0037894200000004</v>
      </c>
      <c r="G106" s="50">
        <v>1.0612275600000001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44233.06527777778</v>
      </c>
      <c r="C107" s="50">
        <v>27.226531980000001</v>
      </c>
      <c r="D107" s="50">
        <v>1002.0100708</v>
      </c>
      <c r="E107" s="50">
        <v>56.022388460000002</v>
      </c>
      <c r="F107" s="50">
        <v>321.96868896000001</v>
      </c>
      <c r="G107" s="50">
        <v>1.8748481299999999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44233.065972222219</v>
      </c>
      <c r="C108" s="50">
        <v>27.24862671</v>
      </c>
      <c r="D108" s="50">
        <v>1002.0100708</v>
      </c>
      <c r="E108" s="50">
        <v>56.022388460000002</v>
      </c>
      <c r="F108" s="50">
        <v>278.12548828000001</v>
      </c>
      <c r="G108" s="50">
        <v>0.65441722000000002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44233.066666666666</v>
      </c>
      <c r="C109" s="50">
        <v>27.23599243</v>
      </c>
      <c r="D109" s="50">
        <v>1002.0100708</v>
      </c>
      <c r="E109" s="50">
        <v>56.04578781</v>
      </c>
      <c r="F109" s="50">
        <v>328.29812621999997</v>
      </c>
      <c r="G109" s="50">
        <v>1.6714428699999999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44233.067361111112</v>
      </c>
      <c r="C110" s="50">
        <v>27.22024536</v>
      </c>
      <c r="D110" s="50">
        <v>1002.0100708</v>
      </c>
      <c r="E110" s="50">
        <v>56.061378480000002</v>
      </c>
      <c r="F110" s="50">
        <v>283.17788696000002</v>
      </c>
      <c r="G110" s="50">
        <v>2.95967555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44233.068055555559</v>
      </c>
      <c r="C111" s="50">
        <v>27.213958739999999</v>
      </c>
      <c r="D111" s="50">
        <v>1002.0100708</v>
      </c>
      <c r="E111" s="50">
        <v>56.073070530000003</v>
      </c>
      <c r="F111" s="50">
        <v>321.87042236000002</v>
      </c>
      <c r="G111" s="50">
        <v>1.5358394399999999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44233.068749999999</v>
      </c>
      <c r="C112" s="50">
        <v>27.213958739999999</v>
      </c>
      <c r="D112" s="50">
        <v>1002.0100708</v>
      </c>
      <c r="E112" s="50">
        <v>56.096462250000002</v>
      </c>
      <c r="F112" s="50">
        <v>358.41577147999999</v>
      </c>
      <c r="G112" s="50">
        <v>2.0782532699999998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44233.069444444445</v>
      </c>
      <c r="C113" s="50">
        <v>27.223388669999999</v>
      </c>
      <c r="D113" s="50">
        <v>1002.0100708</v>
      </c>
      <c r="E113" s="50">
        <v>55.94832993</v>
      </c>
      <c r="F113" s="50">
        <v>311.45697021000001</v>
      </c>
      <c r="G113" s="50">
        <v>1.3324343000000001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44233.070138888892</v>
      </c>
      <c r="C114" s="50">
        <v>27.19818115</v>
      </c>
      <c r="D114" s="50">
        <v>1001.92230225</v>
      </c>
      <c r="E114" s="50">
        <v>56.006801609999997</v>
      </c>
      <c r="F114" s="50">
        <v>22.378273010000001</v>
      </c>
      <c r="G114" s="50">
        <v>0.72221886999999996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44233.070833333331</v>
      </c>
      <c r="C115" s="50">
        <v>27.20761108</v>
      </c>
      <c r="D115" s="50">
        <v>1001.90771484</v>
      </c>
      <c r="E115" s="50">
        <v>56.006801609999997</v>
      </c>
      <c r="F115" s="50">
        <v>0</v>
      </c>
      <c r="G115" s="50">
        <v>1.5358394399999999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44233.071527777778</v>
      </c>
      <c r="C116" s="50">
        <v>27.201354980000001</v>
      </c>
      <c r="D116" s="50">
        <v>1001.92230225</v>
      </c>
      <c r="E116" s="50">
        <v>55.874256129999999</v>
      </c>
      <c r="F116" s="50">
        <v>316.94442749000001</v>
      </c>
      <c r="G116" s="50">
        <v>2.6206669800000002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44233.072222222225</v>
      </c>
      <c r="C117" s="50">
        <v>27.20761108</v>
      </c>
      <c r="D117" s="50">
        <v>1001.92230225</v>
      </c>
      <c r="E117" s="50">
        <v>55.897644040000003</v>
      </c>
      <c r="F117" s="50">
        <v>313.66036987000001</v>
      </c>
      <c r="G117" s="50">
        <v>1.0612275600000001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44233.072916666664</v>
      </c>
      <c r="C118" s="50">
        <v>27.195037840000001</v>
      </c>
      <c r="D118" s="50">
        <v>1001.90771484</v>
      </c>
      <c r="E118" s="50">
        <v>55.901538850000001</v>
      </c>
      <c r="F118" s="50">
        <v>5.2564311000000004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44233.073611111111</v>
      </c>
      <c r="C119" s="50">
        <v>27.185577389999999</v>
      </c>
      <c r="D119" s="50">
        <v>1001.92230225</v>
      </c>
      <c r="E119" s="50">
        <v>55.940528870000001</v>
      </c>
      <c r="F119" s="50">
        <v>299.83660888999998</v>
      </c>
      <c r="G119" s="50">
        <v>1.40023601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44233.074305555558</v>
      </c>
      <c r="C120" s="50">
        <v>27.172973630000001</v>
      </c>
      <c r="D120" s="50">
        <v>1002.0100708</v>
      </c>
      <c r="E120" s="50">
        <v>55.932727810000003</v>
      </c>
      <c r="F120" s="50">
        <v>314.74099731000001</v>
      </c>
      <c r="G120" s="50">
        <v>2.48506355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44233.074999999997</v>
      </c>
      <c r="C121" s="50">
        <v>27.179260249999999</v>
      </c>
      <c r="D121" s="50">
        <v>1002.0100708</v>
      </c>
      <c r="E121" s="50">
        <v>55.850868230000003</v>
      </c>
      <c r="F121" s="50">
        <v>353.82656859999997</v>
      </c>
      <c r="G121" s="50">
        <v>1.0612275600000001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44233.075694444444</v>
      </c>
      <c r="C122" s="50">
        <v>27.16036987</v>
      </c>
      <c r="D122" s="50">
        <v>1002.0100708</v>
      </c>
      <c r="E122" s="50">
        <v>55.897644040000003</v>
      </c>
      <c r="F122" s="50">
        <v>317.67416381999999</v>
      </c>
      <c r="G122" s="50">
        <v>1.26463258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44233.076388888891</v>
      </c>
      <c r="C123" s="50">
        <v>27.13830566</v>
      </c>
      <c r="D123" s="50">
        <v>1002.0100708</v>
      </c>
      <c r="E123" s="50">
        <v>55.967811580000003</v>
      </c>
      <c r="F123" s="50">
        <v>222.26893616000001</v>
      </c>
      <c r="G123" s="50">
        <v>0.79002059000000002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44233.07708333333</v>
      </c>
      <c r="C124" s="50">
        <v>27.125701899999999</v>
      </c>
      <c r="D124" s="50">
        <v>1002.0100708</v>
      </c>
      <c r="E124" s="50">
        <v>55.99119949</v>
      </c>
      <c r="F124" s="50">
        <v>269.70492553999998</v>
      </c>
      <c r="G124" s="50">
        <v>0.3832103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44233.077777777777</v>
      </c>
      <c r="C125" s="50">
        <v>27.135162350000002</v>
      </c>
      <c r="D125" s="50">
        <v>1001.92230225</v>
      </c>
      <c r="E125" s="50">
        <v>55.94442368</v>
      </c>
      <c r="F125" s="50">
        <v>333.68731688999998</v>
      </c>
      <c r="G125" s="50">
        <v>0.79002059000000002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44233.078472222223</v>
      </c>
      <c r="C126" s="50">
        <v>27.125701899999999</v>
      </c>
      <c r="D126" s="50">
        <v>1001.8200073199999</v>
      </c>
      <c r="E126" s="50">
        <v>55.932727810000003</v>
      </c>
      <c r="F126" s="50">
        <v>28.553380969999999</v>
      </c>
      <c r="G126" s="50">
        <v>1.6036411500000001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44233.07916666667</v>
      </c>
      <c r="C127" s="50">
        <v>27.125701899999999</v>
      </c>
      <c r="D127" s="50">
        <v>1001.8200073199999</v>
      </c>
      <c r="E127" s="50">
        <v>55.94442368</v>
      </c>
      <c r="F127" s="50">
        <v>6.01426792</v>
      </c>
      <c r="G127" s="50">
        <v>0.3832103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44233.079861111109</v>
      </c>
      <c r="C128" s="50">
        <v>27.125701899999999</v>
      </c>
      <c r="D128" s="50">
        <v>1001.92230225</v>
      </c>
      <c r="E128" s="50">
        <v>55.858654020000003</v>
      </c>
      <c r="F128" s="50">
        <v>356.49310302999999</v>
      </c>
      <c r="G128" s="50">
        <v>0.24760683999999999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44233.080555555556</v>
      </c>
      <c r="C129" s="50">
        <v>27.122528079999999</v>
      </c>
      <c r="D129" s="50">
        <v>1001.92230225</v>
      </c>
      <c r="E129" s="50">
        <v>55.850868230000003</v>
      </c>
      <c r="F129" s="50">
        <v>31.290075300000002</v>
      </c>
      <c r="G129" s="50">
        <v>0.92562401000000005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44233.081250000003</v>
      </c>
      <c r="C130" s="50">
        <v>27.132019039999999</v>
      </c>
      <c r="D130" s="50">
        <v>1001.7322998</v>
      </c>
      <c r="E130" s="50">
        <v>55.722217559999997</v>
      </c>
      <c r="F130" s="50">
        <v>336.41000365999997</v>
      </c>
      <c r="G130" s="50">
        <v>1.6714428699999999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44233.081944444442</v>
      </c>
      <c r="C131" s="50">
        <v>27.122528079999999</v>
      </c>
      <c r="D131" s="50">
        <v>1001.90771484</v>
      </c>
      <c r="E131" s="50">
        <v>55.726112370000003</v>
      </c>
      <c r="F131" s="50">
        <v>342.59909058</v>
      </c>
      <c r="G131" s="50">
        <v>1.26463258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44233.082638888889</v>
      </c>
      <c r="C132" s="50">
        <v>27.113098140000002</v>
      </c>
      <c r="D132" s="50">
        <v>1001.8200073199999</v>
      </c>
      <c r="E132" s="50">
        <v>55.776794430000002</v>
      </c>
      <c r="F132" s="50">
        <v>290.37744141000002</v>
      </c>
      <c r="G132" s="50">
        <v>1.1968308700000001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44233.083333333336</v>
      </c>
      <c r="C133" s="50">
        <v>27.091033939999999</v>
      </c>
      <c r="D133" s="50">
        <v>1001.92230225</v>
      </c>
      <c r="E133" s="50">
        <v>55.850868230000003</v>
      </c>
      <c r="F133" s="50">
        <v>323.72299193999999</v>
      </c>
      <c r="G133" s="50">
        <v>1.1968308700000001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44233.084027777775</v>
      </c>
      <c r="C134" s="50">
        <v>27.091033939999999</v>
      </c>
      <c r="D134" s="50">
        <v>1001.92230225</v>
      </c>
      <c r="E134" s="50">
        <v>55.971717830000003</v>
      </c>
      <c r="F134" s="50">
        <v>357.02639771000003</v>
      </c>
      <c r="G134" s="50">
        <v>0.45101202000000001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44233.084722222222</v>
      </c>
      <c r="C135" s="50">
        <v>27.043762210000001</v>
      </c>
      <c r="D135" s="50">
        <v>1001.92230225</v>
      </c>
      <c r="E135" s="50">
        <v>55.99510574</v>
      </c>
      <c r="F135" s="50">
        <v>348.94259643999999</v>
      </c>
      <c r="G135" s="50">
        <v>0.85782230000000004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44233.085416666669</v>
      </c>
      <c r="C136" s="50">
        <v>27.028045649999999</v>
      </c>
      <c r="D136" s="50">
        <v>1001.8200073199999</v>
      </c>
      <c r="E136" s="50">
        <v>56.139343259999997</v>
      </c>
      <c r="F136" s="50">
        <v>344.12890625</v>
      </c>
      <c r="G136" s="50">
        <v>0.65441722000000002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44233.086111111108</v>
      </c>
      <c r="C137" s="50">
        <v>27.002838130000001</v>
      </c>
      <c r="D137" s="50">
        <v>1001.92230225</v>
      </c>
      <c r="E137" s="50">
        <v>56.174427029999997</v>
      </c>
      <c r="F137" s="50">
        <v>341.16760254000002</v>
      </c>
      <c r="G137" s="50">
        <v>0.31540858999999999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44233.086805555555</v>
      </c>
      <c r="C138" s="50">
        <v>26.980773930000002</v>
      </c>
      <c r="D138" s="50">
        <v>1001.8200073199999</v>
      </c>
      <c r="E138" s="50">
        <v>56.240699769999999</v>
      </c>
      <c r="F138" s="50">
        <v>328.36834716999999</v>
      </c>
      <c r="G138" s="50">
        <v>0.79002059000000002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44233.087500000001</v>
      </c>
      <c r="C139" s="50">
        <v>26.974456790000001</v>
      </c>
      <c r="D139" s="50">
        <v>1001.92230225</v>
      </c>
      <c r="E139" s="50">
        <v>56.29138184</v>
      </c>
      <c r="F139" s="50">
        <v>333.25225829999999</v>
      </c>
      <c r="G139" s="50">
        <v>0.99342578999999998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44233.088194444441</v>
      </c>
      <c r="C140" s="50">
        <v>26.949249269999999</v>
      </c>
      <c r="D140" s="50">
        <v>1001.8200073199999</v>
      </c>
      <c r="E140" s="50">
        <v>56.299182889999997</v>
      </c>
      <c r="F140" s="50">
        <v>322.13708495999998</v>
      </c>
      <c r="G140" s="50">
        <v>0.99342578999999998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44233.088888888888</v>
      </c>
      <c r="C141" s="50">
        <v>26.942962649999998</v>
      </c>
      <c r="D141" s="50">
        <v>1001.8200073199999</v>
      </c>
      <c r="E141" s="50">
        <v>56.396644590000001</v>
      </c>
      <c r="F141" s="50">
        <v>300.35586547999998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44233.089583333334</v>
      </c>
      <c r="C142" s="50">
        <v>26.901977540000001</v>
      </c>
      <c r="D142" s="50">
        <v>1001.92230225</v>
      </c>
      <c r="E142" s="50">
        <v>56.490200039999998</v>
      </c>
      <c r="F142" s="50">
        <v>298.05426025000003</v>
      </c>
      <c r="G142" s="50">
        <v>2.8240721199999999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44233.090277777781</v>
      </c>
      <c r="C143" s="50">
        <v>26.876770019999999</v>
      </c>
      <c r="D143" s="50">
        <v>1001.90771484</v>
      </c>
      <c r="E143" s="50">
        <v>56.423927310000003</v>
      </c>
      <c r="F143" s="50">
        <v>302.11013794000002</v>
      </c>
      <c r="G143" s="50">
        <v>0.31540858999999999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44233.09097222222</v>
      </c>
      <c r="C144" s="50">
        <v>26.879913330000001</v>
      </c>
      <c r="D144" s="50">
        <v>1001.8200073199999</v>
      </c>
      <c r="E144" s="50">
        <v>56.455116269999998</v>
      </c>
      <c r="F144" s="50">
        <v>305.15554809999998</v>
      </c>
      <c r="G144" s="50">
        <v>1.4680377200000001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44233.091666666667</v>
      </c>
      <c r="C145" s="50">
        <v>26.88626099</v>
      </c>
      <c r="D145" s="50">
        <v>1001.8200073199999</v>
      </c>
      <c r="E145" s="50">
        <v>56.552577970000002</v>
      </c>
      <c r="F145" s="50">
        <v>332.87335204999999</v>
      </c>
      <c r="G145" s="50">
        <v>0.31540858999999999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44233.092361111114</v>
      </c>
      <c r="C146" s="50">
        <v>26.854705809999999</v>
      </c>
      <c r="D146" s="50">
        <v>1001.83459473</v>
      </c>
      <c r="E146" s="50">
        <v>56.634449009999997</v>
      </c>
      <c r="F146" s="50">
        <v>336.98541260000002</v>
      </c>
      <c r="G146" s="50">
        <v>1.6036411500000001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44233.093055555553</v>
      </c>
      <c r="C147" s="50">
        <v>26.816925049999998</v>
      </c>
      <c r="D147" s="50">
        <v>1001.90771484</v>
      </c>
      <c r="E147" s="50">
        <v>56.65393066</v>
      </c>
      <c r="F147" s="50">
        <v>301.95571898999998</v>
      </c>
      <c r="G147" s="50">
        <v>1.12902927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44233.09375</v>
      </c>
      <c r="C148" s="50">
        <v>26.798004150000001</v>
      </c>
      <c r="D148" s="50">
        <v>1001.92230225</v>
      </c>
      <c r="E148" s="50">
        <v>56.689025880000003</v>
      </c>
      <c r="F148" s="50">
        <v>324.80358887</v>
      </c>
      <c r="G148" s="50">
        <v>1.0612275600000001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44233.094444444447</v>
      </c>
      <c r="C149" s="50">
        <v>26.810638430000001</v>
      </c>
      <c r="D149" s="50">
        <v>1001.8200073199999</v>
      </c>
      <c r="E149" s="50">
        <v>56.759193420000003</v>
      </c>
      <c r="F149" s="50">
        <v>340.57821654999998</v>
      </c>
      <c r="G149" s="50">
        <v>1.26463258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44233.095138888886</v>
      </c>
      <c r="C150" s="50">
        <v>26.779113769999999</v>
      </c>
      <c r="D150" s="50">
        <v>1001.92230225</v>
      </c>
      <c r="E150" s="50">
        <v>56.922924039999998</v>
      </c>
      <c r="F150" s="50">
        <v>318.61450194999998</v>
      </c>
      <c r="G150" s="50">
        <v>1.8070464100000001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44233.095833333333</v>
      </c>
      <c r="C151" s="50">
        <v>26.766510010000001</v>
      </c>
      <c r="D151" s="50">
        <v>1001.8200073199999</v>
      </c>
      <c r="E151" s="50">
        <v>56.887844090000002</v>
      </c>
      <c r="F151" s="50">
        <v>19.866138459999998</v>
      </c>
      <c r="G151" s="50">
        <v>2.1460549800000002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44233.09652777778</v>
      </c>
      <c r="C152" s="50">
        <v>26.76022339</v>
      </c>
      <c r="D152" s="50">
        <v>1001.8200073199999</v>
      </c>
      <c r="E152" s="50">
        <v>56.887844090000002</v>
      </c>
      <c r="F152" s="50">
        <v>282.15335083000002</v>
      </c>
      <c r="G152" s="50">
        <v>2.4172618400000001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44233.097222222219</v>
      </c>
      <c r="C153" s="50">
        <v>26.76965332</v>
      </c>
      <c r="D153" s="50">
        <v>1001.92230225</v>
      </c>
      <c r="E153" s="50">
        <v>56.895641329999997</v>
      </c>
      <c r="F153" s="50">
        <v>296.83319091999999</v>
      </c>
      <c r="G153" s="50">
        <v>1.9426498400000001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44233.097916666666</v>
      </c>
      <c r="C154" s="50">
        <v>26.750762940000001</v>
      </c>
      <c r="D154" s="50">
        <v>1002.0100708</v>
      </c>
      <c r="E154" s="50">
        <v>57.008693700000002</v>
      </c>
      <c r="F154" s="50">
        <v>339.04846191000001</v>
      </c>
      <c r="G154" s="50">
        <v>1.6714428699999999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44233.098611111112</v>
      </c>
      <c r="C155" s="50">
        <v>26.728698730000001</v>
      </c>
      <c r="D155" s="50">
        <v>1001.8200073199999</v>
      </c>
      <c r="E155" s="50">
        <v>57.039882660000004</v>
      </c>
      <c r="F155" s="50">
        <v>293.88604736000002</v>
      </c>
      <c r="G155" s="50">
        <v>0.31540858999999999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44233.099305555559</v>
      </c>
      <c r="C156" s="50">
        <v>26.731872559999999</v>
      </c>
      <c r="D156" s="50">
        <v>1001.92230225</v>
      </c>
      <c r="E156" s="50">
        <v>57.051574709999997</v>
      </c>
      <c r="F156" s="50">
        <v>317.05664063</v>
      </c>
      <c r="G156" s="50">
        <v>0.3832103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44233.1</v>
      </c>
      <c r="C157" s="50">
        <v>26.70977783</v>
      </c>
      <c r="D157" s="50">
        <v>1001.92230225</v>
      </c>
      <c r="E157" s="50">
        <v>57.016490939999997</v>
      </c>
      <c r="F157" s="50">
        <v>307.34490966999999</v>
      </c>
      <c r="G157" s="50">
        <v>0.79002059000000002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44233.100694444445</v>
      </c>
      <c r="C158" s="50">
        <v>26.700347900000001</v>
      </c>
      <c r="D158" s="50">
        <v>1001.8200073199999</v>
      </c>
      <c r="E158" s="50">
        <v>57.000892639999996</v>
      </c>
      <c r="F158" s="50">
        <v>281.87261962999997</v>
      </c>
      <c r="G158" s="50">
        <v>1.9426498400000001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44233.101388888892</v>
      </c>
      <c r="C159" s="50">
        <v>26.697204589999998</v>
      </c>
      <c r="D159" s="50">
        <v>1001.92230225</v>
      </c>
      <c r="E159" s="50">
        <v>57.000892639999996</v>
      </c>
      <c r="F159" s="50">
        <v>314.69891357</v>
      </c>
      <c r="G159" s="50">
        <v>2.0782532699999998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44233.102083333331</v>
      </c>
      <c r="C160" s="50">
        <v>26.706634520000001</v>
      </c>
      <c r="D160" s="50">
        <v>1001.92230225</v>
      </c>
      <c r="E160" s="50">
        <v>56.926830289999998</v>
      </c>
      <c r="F160" s="50">
        <v>304.27139282000002</v>
      </c>
      <c r="G160" s="50">
        <v>1.40023601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44233.102777777778</v>
      </c>
      <c r="C161" s="50">
        <v>26.697204589999998</v>
      </c>
      <c r="D161" s="50">
        <v>1001.83459473</v>
      </c>
      <c r="E161" s="50">
        <v>56.926830289999998</v>
      </c>
      <c r="F161" s="50">
        <v>344.85864257999998</v>
      </c>
      <c r="G161" s="50">
        <v>0.58661549999999996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44233.103472222225</v>
      </c>
      <c r="C162" s="50">
        <v>26.68774414</v>
      </c>
      <c r="D162" s="50">
        <v>1001.8200073199999</v>
      </c>
      <c r="E162" s="50">
        <v>56.98919678</v>
      </c>
      <c r="F162" s="50">
        <v>340.05895995999998</v>
      </c>
      <c r="G162" s="50">
        <v>0</v>
      </c>
      <c r="H162" s="50">
        <v>0</v>
      </c>
      <c r="I162" s="50">
        <v>0</v>
      </c>
      <c r="J162" s="51">
        <v>0</v>
      </c>
      <c r="K162" s="51">
        <v>0.14081097000000001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44233.104166666664</v>
      </c>
      <c r="C163" s="50">
        <v>26.662506100000002</v>
      </c>
      <c r="D163" s="50">
        <v>1001.8200073199999</v>
      </c>
      <c r="E163" s="50">
        <v>57.039882660000004</v>
      </c>
      <c r="F163" s="50">
        <v>347.18838500999999</v>
      </c>
      <c r="G163" s="50">
        <v>1.1968308700000001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44233.104861111111</v>
      </c>
      <c r="C164" s="50">
        <v>26.640472410000001</v>
      </c>
      <c r="D164" s="50">
        <v>1001.83459473</v>
      </c>
      <c r="E164" s="50">
        <v>57.203613279999999</v>
      </c>
      <c r="F164" s="50">
        <v>26.93944359</v>
      </c>
      <c r="G164" s="50">
        <v>0.31540858999999999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44233.105555555558</v>
      </c>
      <c r="C165" s="50">
        <v>26.615264889999999</v>
      </c>
      <c r="D165" s="50">
        <v>1001.92230225</v>
      </c>
      <c r="E165" s="50">
        <v>57.273780819999999</v>
      </c>
      <c r="F165" s="50">
        <v>32.10407257</v>
      </c>
      <c r="G165" s="50">
        <v>1.0612275600000001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44233.106249999997</v>
      </c>
      <c r="C166" s="50">
        <v>26.59008789</v>
      </c>
      <c r="D166" s="50">
        <v>1001.83459473</v>
      </c>
      <c r="E166" s="50">
        <v>57.390735630000002</v>
      </c>
      <c r="F166" s="50">
        <v>259.02481079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44233.106944444444</v>
      </c>
      <c r="C167" s="50">
        <v>26.571166989999998</v>
      </c>
      <c r="D167" s="50">
        <v>1001.8200073199999</v>
      </c>
      <c r="E167" s="50">
        <v>57.48430252</v>
      </c>
      <c r="F167" s="50">
        <v>10.575439449999999</v>
      </c>
      <c r="G167" s="50">
        <v>0.24760683999999999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44233.107638888891</v>
      </c>
      <c r="C168" s="50">
        <v>26.55227661</v>
      </c>
      <c r="D168" s="50">
        <v>1001.83459473</v>
      </c>
      <c r="E168" s="50">
        <v>57.581764219999997</v>
      </c>
      <c r="F168" s="50">
        <v>318.15133666999998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44233.10833333333</v>
      </c>
      <c r="C169" s="50">
        <v>26.533355709999999</v>
      </c>
      <c r="D169" s="50">
        <v>1001.7322998</v>
      </c>
      <c r="E169" s="50">
        <v>57.644130709999999</v>
      </c>
      <c r="F169" s="50">
        <v>295.99121093999997</v>
      </c>
      <c r="G169" s="50">
        <v>0.45101202000000001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44233.109027777777</v>
      </c>
      <c r="C170" s="50">
        <v>26.517608639999999</v>
      </c>
      <c r="D170" s="50">
        <v>1001.7322998</v>
      </c>
      <c r="E170" s="50">
        <v>57.636341090000002</v>
      </c>
      <c r="F170" s="50">
        <v>357.50357056000001</v>
      </c>
      <c r="G170" s="50">
        <v>0.31540858999999999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44233.109722222223</v>
      </c>
      <c r="C171" s="50">
        <v>26.498687740000001</v>
      </c>
      <c r="D171" s="50">
        <v>1001.8200073199999</v>
      </c>
      <c r="E171" s="50">
        <v>57.780578609999999</v>
      </c>
      <c r="F171" s="50">
        <v>356.22644043000003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44233.11041666667</v>
      </c>
      <c r="C172" s="50">
        <v>26.467193600000002</v>
      </c>
      <c r="D172" s="50">
        <v>1001.83459473</v>
      </c>
      <c r="E172" s="50">
        <v>57.800075530000001</v>
      </c>
      <c r="F172" s="50">
        <v>334.44519043000003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44233.111111111109</v>
      </c>
      <c r="C173" s="50">
        <v>26.460906980000001</v>
      </c>
      <c r="D173" s="50">
        <v>1001.7322998</v>
      </c>
      <c r="E173" s="50">
        <v>57.924816130000004</v>
      </c>
      <c r="F173" s="50">
        <v>323.37213135000002</v>
      </c>
      <c r="G173" s="50">
        <v>0.51881372999999997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44233.111805555556</v>
      </c>
      <c r="C174" s="50">
        <v>26.44198608</v>
      </c>
      <c r="D174" s="50">
        <v>1001.7322998</v>
      </c>
      <c r="E174" s="50">
        <v>57.924816130000004</v>
      </c>
      <c r="F174" s="50">
        <v>299.47167968999997</v>
      </c>
      <c r="G174" s="50">
        <v>0.72221886999999996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44233.112500000003</v>
      </c>
      <c r="C175" s="50">
        <v>26.41992188</v>
      </c>
      <c r="D175" s="50">
        <v>1001.7322998</v>
      </c>
      <c r="E175" s="50">
        <v>57.998889920000003</v>
      </c>
      <c r="F175" s="50">
        <v>23.472949979999999</v>
      </c>
      <c r="G175" s="50">
        <v>0.3832103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44233.113194444442</v>
      </c>
      <c r="C176" s="50">
        <v>26.413635249999999</v>
      </c>
      <c r="D176" s="50">
        <v>1001.7322998</v>
      </c>
      <c r="E176" s="50">
        <v>58.088550570000002</v>
      </c>
      <c r="F176" s="50">
        <v>46.629581450000003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44233.113888888889</v>
      </c>
      <c r="C177" s="50">
        <v>26.397888179999999</v>
      </c>
      <c r="D177" s="50">
        <v>1001.83459473</v>
      </c>
      <c r="E177" s="50">
        <v>58.119739529999997</v>
      </c>
      <c r="F177" s="50">
        <v>299.79449462999997</v>
      </c>
      <c r="G177" s="50">
        <v>2.2816584099999999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44233.114583333336</v>
      </c>
      <c r="C178" s="50">
        <v>26.41680908</v>
      </c>
      <c r="D178" s="50">
        <v>1001.7322998</v>
      </c>
      <c r="E178" s="50">
        <v>58.037879940000003</v>
      </c>
      <c r="F178" s="50">
        <v>350.30392455999998</v>
      </c>
      <c r="G178" s="50">
        <v>0.92562401000000005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44233.115277777775</v>
      </c>
      <c r="C179" s="50">
        <v>26.41680908</v>
      </c>
      <c r="D179" s="50">
        <v>1001.8200073199999</v>
      </c>
      <c r="E179" s="50">
        <v>58.018383030000003</v>
      </c>
      <c r="F179" s="50">
        <v>293.59133910999998</v>
      </c>
      <c r="G179" s="50">
        <v>2.2816584099999999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44233.115972222222</v>
      </c>
      <c r="C180" s="50">
        <v>26.454589840000001</v>
      </c>
      <c r="D180" s="50">
        <v>1001.7322998</v>
      </c>
      <c r="E180" s="50">
        <v>57.920925140000001</v>
      </c>
      <c r="F180" s="50">
        <v>336.64852904999998</v>
      </c>
      <c r="G180" s="50">
        <v>1.3324343000000001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44233.116666666669</v>
      </c>
      <c r="C181" s="50">
        <v>26.460906980000001</v>
      </c>
      <c r="D181" s="50">
        <v>1001.83459473</v>
      </c>
      <c r="E181" s="50">
        <v>57.835155489999998</v>
      </c>
      <c r="F181" s="50">
        <v>340.67639159999999</v>
      </c>
      <c r="G181" s="50">
        <v>0.72221886999999996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44233.117361111108</v>
      </c>
      <c r="C182" s="50">
        <v>26.44198608</v>
      </c>
      <c r="D182" s="50">
        <v>1001.62994385</v>
      </c>
      <c r="E182" s="50">
        <v>57.909229279999998</v>
      </c>
      <c r="F182" s="50">
        <v>300.53829955999998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44233.118055555555</v>
      </c>
      <c r="C183" s="50">
        <v>26.413635249999999</v>
      </c>
      <c r="D183" s="50">
        <v>1001.7322998</v>
      </c>
      <c r="E183" s="50">
        <v>57.98719406</v>
      </c>
      <c r="F183" s="50">
        <v>347.90405272999999</v>
      </c>
      <c r="G183" s="50">
        <v>1.1968308700000001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44233.118750000001</v>
      </c>
      <c r="C184" s="50">
        <v>26.41049194</v>
      </c>
      <c r="D184" s="50">
        <v>1001.7322998</v>
      </c>
      <c r="E184" s="50">
        <v>58.018383030000003</v>
      </c>
      <c r="F184" s="50">
        <v>319.30218506</v>
      </c>
      <c r="G184" s="50">
        <v>0.3832103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44233.119444444441</v>
      </c>
      <c r="C185" s="50">
        <v>26.375823969999999</v>
      </c>
      <c r="D185" s="50">
        <v>1001.7322998</v>
      </c>
      <c r="E185" s="50">
        <v>58.111949920000001</v>
      </c>
      <c r="F185" s="50">
        <v>12.554253579999999</v>
      </c>
      <c r="G185" s="50">
        <v>1.0612275600000001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44233.120138888888</v>
      </c>
      <c r="C186" s="50">
        <v>26.366363530000001</v>
      </c>
      <c r="D186" s="50">
        <v>1001.7322998</v>
      </c>
      <c r="E186" s="50">
        <v>58.20161057</v>
      </c>
      <c r="F186" s="50">
        <v>255.50218201000001</v>
      </c>
      <c r="G186" s="50">
        <v>0.31540858999999999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44233.120833333334</v>
      </c>
      <c r="C187" s="50">
        <v>26.34432983</v>
      </c>
      <c r="D187" s="50">
        <v>1001.7322998</v>
      </c>
      <c r="E187" s="50">
        <v>58.322460169999999</v>
      </c>
      <c r="F187" s="50">
        <v>287.8934021</v>
      </c>
      <c r="G187" s="50">
        <v>0.24760683999999999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44233.121527777781</v>
      </c>
      <c r="C188" s="50">
        <v>26.325439450000001</v>
      </c>
      <c r="D188" s="50">
        <v>1001.7322998</v>
      </c>
      <c r="E188" s="50">
        <v>58.334156040000003</v>
      </c>
      <c r="F188" s="50">
        <v>315.65322875999999</v>
      </c>
      <c r="G188" s="50">
        <v>1.0612275600000001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44233.12222222222</v>
      </c>
      <c r="C189" s="50">
        <v>26.325439450000001</v>
      </c>
      <c r="D189" s="50">
        <v>1001.7322998</v>
      </c>
      <c r="E189" s="50">
        <v>58.427722930000002</v>
      </c>
      <c r="F189" s="50">
        <v>338.43093871999997</v>
      </c>
      <c r="G189" s="50">
        <v>0.24760683999999999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44233.122916666667</v>
      </c>
      <c r="C190" s="50">
        <v>26.30651855</v>
      </c>
      <c r="D190" s="50">
        <v>1001.64459229</v>
      </c>
      <c r="E190" s="50">
        <v>58.486194609999998</v>
      </c>
      <c r="F190" s="50">
        <v>278.84127808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44233.123611111114</v>
      </c>
      <c r="C191" s="50">
        <v>26.303375240000001</v>
      </c>
      <c r="D191" s="50">
        <v>1001.64459229</v>
      </c>
      <c r="E191" s="50">
        <v>58.521278379999998</v>
      </c>
      <c r="F191" s="50">
        <v>0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44233.124305555553</v>
      </c>
      <c r="C192" s="50">
        <v>26.271881100000002</v>
      </c>
      <c r="D192" s="50">
        <v>1001.74688721</v>
      </c>
      <c r="E192" s="50">
        <v>58.614845279999997</v>
      </c>
      <c r="F192" s="50">
        <v>114.99069213999999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44233.125</v>
      </c>
      <c r="C193" s="50">
        <v>26.262420649999999</v>
      </c>
      <c r="D193" s="50">
        <v>1001.64459229</v>
      </c>
      <c r="E193" s="50">
        <v>58.60314941</v>
      </c>
      <c r="F193" s="50">
        <v>305.84329223999998</v>
      </c>
      <c r="G193" s="50">
        <v>0.24760683999999999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44233.125694444447</v>
      </c>
      <c r="C194" s="50">
        <v>26.25299072</v>
      </c>
      <c r="D194" s="50">
        <v>1001.64459229</v>
      </c>
      <c r="E194" s="50">
        <v>58.657726289999999</v>
      </c>
      <c r="F194" s="50">
        <v>316.10232544000002</v>
      </c>
      <c r="G194" s="50">
        <v>1.40023601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44233.126388888886</v>
      </c>
      <c r="C195" s="50">
        <v>26.237213130000001</v>
      </c>
      <c r="D195" s="50">
        <v>1001.62994385</v>
      </c>
      <c r="E195" s="50">
        <v>58.59924316</v>
      </c>
      <c r="F195" s="50">
        <v>352.35299683</v>
      </c>
      <c r="G195" s="50">
        <v>0.45101202000000001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44233.127083333333</v>
      </c>
      <c r="C196" s="50">
        <v>26.240386959999999</v>
      </c>
      <c r="D196" s="50">
        <v>1001.64459229</v>
      </c>
      <c r="E196" s="50">
        <v>58.646034239999999</v>
      </c>
      <c r="F196" s="50">
        <v>305.84329223999998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44233.12777777778</v>
      </c>
      <c r="C197" s="50">
        <v>26.25299072</v>
      </c>
      <c r="D197" s="50">
        <v>1001.64459229</v>
      </c>
      <c r="E197" s="50">
        <v>58.661621089999997</v>
      </c>
      <c r="F197" s="50">
        <v>339.48352051000001</v>
      </c>
      <c r="G197" s="50">
        <v>0.65441722000000002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44233.128472222219</v>
      </c>
      <c r="C198" s="50">
        <v>26.240386959999999</v>
      </c>
      <c r="D198" s="50">
        <v>1001.64459229</v>
      </c>
      <c r="E198" s="50">
        <v>58.739589690000003</v>
      </c>
      <c r="F198" s="50">
        <v>356.24047852000001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44233.129166666666</v>
      </c>
      <c r="C199" s="50">
        <v>26.21517944</v>
      </c>
      <c r="D199" s="50">
        <v>1001.64459229</v>
      </c>
      <c r="E199" s="50">
        <v>58.817554469999997</v>
      </c>
      <c r="F199" s="50">
        <v>292.01943970000002</v>
      </c>
      <c r="G199" s="50">
        <v>0.3832103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44233.129861111112</v>
      </c>
      <c r="C200" s="50">
        <v>26.196289060000002</v>
      </c>
      <c r="D200" s="50">
        <v>1001.64459229</v>
      </c>
      <c r="E200" s="50">
        <v>58.868236539999998</v>
      </c>
      <c r="F200" s="50">
        <v>347.81985473999998</v>
      </c>
      <c r="G200" s="50">
        <v>0.31540858999999999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44233.130555555559</v>
      </c>
      <c r="C201" s="50">
        <v>26.180511469999999</v>
      </c>
      <c r="D201" s="50">
        <v>1001.64459229</v>
      </c>
      <c r="E201" s="50">
        <v>58.961803439999997</v>
      </c>
      <c r="F201" s="50">
        <v>316.36898803999998</v>
      </c>
      <c r="G201" s="50">
        <v>0.65441722000000002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44233.131249999999</v>
      </c>
      <c r="C202" s="50">
        <v>26.164764399999999</v>
      </c>
      <c r="D202" s="50">
        <v>1001.55682373</v>
      </c>
      <c r="E202" s="50">
        <v>59.031970979999997</v>
      </c>
      <c r="F202" s="50">
        <v>54.180046079999997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44233.131944444445</v>
      </c>
      <c r="C203" s="50">
        <v>26.145843509999999</v>
      </c>
      <c r="D203" s="50">
        <v>1001.54223633</v>
      </c>
      <c r="E203" s="50">
        <v>59.035865780000002</v>
      </c>
      <c r="F203" s="50">
        <v>322.01077271000003</v>
      </c>
      <c r="G203" s="50">
        <v>1.0612275600000001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44233.132638888892</v>
      </c>
      <c r="C204" s="50">
        <v>26.142730709999999</v>
      </c>
      <c r="D204" s="50">
        <v>1001.64459229</v>
      </c>
      <c r="E204" s="50">
        <v>59.078746799999998</v>
      </c>
      <c r="F204" s="50">
        <v>271.17852783000001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44233.133333333331</v>
      </c>
      <c r="C205" s="50">
        <v>26.123809810000001</v>
      </c>
      <c r="D205" s="50">
        <v>1001.64459229</v>
      </c>
      <c r="E205" s="50">
        <v>59.102149959999998</v>
      </c>
      <c r="F205" s="50">
        <v>314.27789307</v>
      </c>
      <c r="G205" s="50">
        <v>1.0612275600000001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44233.134027777778</v>
      </c>
      <c r="C206" s="50">
        <v>26.117492680000002</v>
      </c>
      <c r="D206" s="50">
        <v>1001.54223633</v>
      </c>
      <c r="E206" s="50">
        <v>59.102149959999998</v>
      </c>
      <c r="F206" s="50">
        <v>304.08901978</v>
      </c>
      <c r="G206" s="50">
        <v>2.0782532699999998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44233.134722222225</v>
      </c>
      <c r="C207" s="50">
        <v>26.117492680000002</v>
      </c>
      <c r="D207" s="50">
        <v>1001.54223633</v>
      </c>
      <c r="E207" s="50">
        <v>59.090442660000001</v>
      </c>
      <c r="F207" s="50">
        <v>293.87197875999999</v>
      </c>
      <c r="G207" s="50">
        <v>0.92562401000000005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44233.135416666664</v>
      </c>
      <c r="C208" s="50">
        <v>26.123809810000001</v>
      </c>
      <c r="D208" s="50">
        <v>1001.64459229</v>
      </c>
      <c r="E208" s="50">
        <v>59.078746799999998</v>
      </c>
      <c r="F208" s="50">
        <v>291.76681518999999</v>
      </c>
      <c r="G208" s="50">
        <v>0.99342578999999998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44233.136111111111</v>
      </c>
      <c r="C209" s="50">
        <v>26.12695313</v>
      </c>
      <c r="D209" s="50">
        <v>1001.7322998</v>
      </c>
      <c r="E209" s="50">
        <v>59.137233729999998</v>
      </c>
      <c r="F209" s="50">
        <v>347.58132934999998</v>
      </c>
      <c r="G209" s="50">
        <v>0.58661549999999996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44233.136805555558</v>
      </c>
      <c r="C210" s="50">
        <v>26.098602289999999</v>
      </c>
      <c r="D210" s="50">
        <v>1001.64459229</v>
      </c>
      <c r="E210" s="50">
        <v>59.180114750000001</v>
      </c>
      <c r="F210" s="50">
        <v>280.37100220000002</v>
      </c>
      <c r="G210" s="50">
        <v>0.65441722000000002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44233.137499999997</v>
      </c>
      <c r="C211" s="50">
        <v>26.092315670000001</v>
      </c>
      <c r="D211" s="50">
        <v>1001.64459229</v>
      </c>
      <c r="E211" s="50">
        <v>59.242481230000003</v>
      </c>
      <c r="F211" s="50">
        <v>356.68951415999999</v>
      </c>
      <c r="G211" s="50">
        <v>0.45101202000000001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44233.138194444444</v>
      </c>
      <c r="C212" s="50">
        <v>26.073425289999999</v>
      </c>
      <c r="D212" s="50">
        <v>1001.64459229</v>
      </c>
      <c r="E212" s="50">
        <v>59.23469162</v>
      </c>
      <c r="F212" s="50">
        <v>306.95196533000001</v>
      </c>
      <c r="G212" s="50">
        <v>1.9426498400000001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44233.138888888891</v>
      </c>
      <c r="C213" s="50">
        <v>26.07971191</v>
      </c>
      <c r="D213" s="50">
        <v>1001.64459229</v>
      </c>
      <c r="E213" s="50">
        <v>59.226894379999997</v>
      </c>
      <c r="F213" s="50">
        <v>281.49374390000003</v>
      </c>
      <c r="G213" s="50">
        <v>0.3832103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44233.13958333333</v>
      </c>
      <c r="C214" s="50">
        <v>26.06079102</v>
      </c>
      <c r="D214" s="50">
        <v>1001.54223633</v>
      </c>
      <c r="E214" s="50">
        <v>59.199611660000002</v>
      </c>
      <c r="F214" s="50">
        <v>320.60736084000001</v>
      </c>
      <c r="G214" s="50">
        <v>1.12902927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44233.140277777777</v>
      </c>
      <c r="C215" s="50">
        <v>26.08602905</v>
      </c>
      <c r="D215" s="50">
        <v>1001.54223633</v>
      </c>
      <c r="E215" s="50">
        <v>59.129432680000001</v>
      </c>
      <c r="F215" s="50">
        <v>0</v>
      </c>
      <c r="G215" s="50">
        <v>2.4172618400000001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44233.140972222223</v>
      </c>
      <c r="C216" s="50">
        <v>26.108062740000001</v>
      </c>
      <c r="D216" s="50">
        <v>1001.54223633</v>
      </c>
      <c r="E216" s="50">
        <v>59.129432680000001</v>
      </c>
      <c r="F216" s="50">
        <v>324.73345947000001</v>
      </c>
      <c r="G216" s="50">
        <v>0.65441722000000002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44233.14166666667</v>
      </c>
      <c r="C217" s="50">
        <v>26.098602289999999</v>
      </c>
      <c r="D217" s="50">
        <v>1001.54223633</v>
      </c>
      <c r="E217" s="50">
        <v>59.113842009999999</v>
      </c>
      <c r="F217" s="50">
        <v>319.17587279999998</v>
      </c>
      <c r="G217" s="50">
        <v>0.45101202000000001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44233.142361111109</v>
      </c>
      <c r="C218" s="50">
        <v>26.067108149999999</v>
      </c>
      <c r="D218" s="50">
        <v>1001.54223633</v>
      </c>
      <c r="E218" s="50">
        <v>59.172313690000003</v>
      </c>
      <c r="F218" s="50">
        <v>0</v>
      </c>
      <c r="G218" s="50">
        <v>0.58661549999999996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44233.143055555556</v>
      </c>
      <c r="C219" s="50">
        <v>26.05767822</v>
      </c>
      <c r="D219" s="50">
        <v>1001.54223633</v>
      </c>
      <c r="E219" s="50">
        <v>59.261974330000001</v>
      </c>
      <c r="F219" s="50">
        <v>279.85174561000002</v>
      </c>
      <c r="G219" s="50">
        <v>1.12902927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44233.143750000003</v>
      </c>
      <c r="C220" s="50">
        <v>26.05136108</v>
      </c>
      <c r="D220" s="50">
        <v>1001.54223633</v>
      </c>
      <c r="E220" s="50">
        <v>59.246387480000003</v>
      </c>
      <c r="F220" s="50">
        <v>296.59466552999999</v>
      </c>
      <c r="G220" s="50">
        <v>0.3832103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44233.144444444442</v>
      </c>
      <c r="C221" s="50">
        <v>26.045074459999999</v>
      </c>
      <c r="D221" s="50">
        <v>1001.54223633</v>
      </c>
      <c r="E221" s="50">
        <v>59.285366060000001</v>
      </c>
      <c r="F221" s="50">
        <v>300.51019287000003</v>
      </c>
      <c r="G221" s="50">
        <v>1.8748481299999999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44233.145138888889</v>
      </c>
      <c r="C222" s="50">
        <v>26.041900630000001</v>
      </c>
      <c r="D222" s="50">
        <v>1001.55682373</v>
      </c>
      <c r="E222" s="50">
        <v>59.289272310000001</v>
      </c>
      <c r="F222" s="50">
        <v>276.67996216</v>
      </c>
      <c r="G222" s="50">
        <v>1.9426498400000001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44233.145833333336</v>
      </c>
      <c r="C223" s="50">
        <v>26.05767822</v>
      </c>
      <c r="D223" s="50">
        <v>1001.54223633</v>
      </c>
      <c r="E223" s="50">
        <v>59.312660219999998</v>
      </c>
      <c r="F223" s="50">
        <v>336.33984375</v>
      </c>
      <c r="G223" s="50">
        <v>0.31540858999999999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44233.146527777775</v>
      </c>
      <c r="C224" s="50">
        <v>26.045074459999999</v>
      </c>
      <c r="D224" s="50">
        <v>1001.54223633</v>
      </c>
      <c r="E224" s="50">
        <v>59.347743989999998</v>
      </c>
      <c r="F224" s="50">
        <v>52.116989140000001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44233.147222222222</v>
      </c>
      <c r="C225" s="50">
        <v>26.032470700000001</v>
      </c>
      <c r="D225" s="50">
        <v>1001.55682373</v>
      </c>
      <c r="E225" s="50">
        <v>59.351650239999998</v>
      </c>
      <c r="F225" s="50">
        <v>310.48858643</v>
      </c>
      <c r="G225" s="50">
        <v>2.0782532699999998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44233.147916666669</v>
      </c>
      <c r="C226" s="50">
        <v>26.038757319999998</v>
      </c>
      <c r="D226" s="50">
        <v>1001.54223633</v>
      </c>
      <c r="E226" s="50">
        <v>59.402320860000003</v>
      </c>
      <c r="F226" s="50">
        <v>297.67526244999999</v>
      </c>
      <c r="G226" s="50">
        <v>0.79002059000000002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44233.148611111108</v>
      </c>
      <c r="C227" s="50">
        <v>26.029327389999999</v>
      </c>
      <c r="D227" s="50">
        <v>1001.64459229</v>
      </c>
      <c r="E227" s="50">
        <v>59.359436039999999</v>
      </c>
      <c r="F227" s="50">
        <v>310.47460938</v>
      </c>
      <c r="G227" s="50">
        <v>0.79002059000000002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44233.149305555555</v>
      </c>
      <c r="C228" s="50">
        <v>26.0135498</v>
      </c>
      <c r="D228" s="50">
        <v>1001.55682373</v>
      </c>
      <c r="E228" s="50">
        <v>59.46469879</v>
      </c>
      <c r="F228" s="50">
        <v>19.431079860000001</v>
      </c>
      <c r="G228" s="50">
        <v>1.12902927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44233.15</v>
      </c>
      <c r="C229" s="50">
        <v>26.010406490000001</v>
      </c>
      <c r="D229" s="50">
        <v>1001.55682373</v>
      </c>
      <c r="E229" s="50">
        <v>59.491981510000002</v>
      </c>
      <c r="F229" s="50">
        <v>305.04333495999998</v>
      </c>
      <c r="G229" s="50">
        <v>1.26463258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44233.150694444441</v>
      </c>
      <c r="C230" s="50">
        <v>25.98205566</v>
      </c>
      <c r="D230" s="50">
        <v>1001.55682373</v>
      </c>
      <c r="E230" s="50">
        <v>59.519275669999999</v>
      </c>
      <c r="F230" s="50">
        <v>328.98587035999998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44233.151388888888</v>
      </c>
      <c r="C231" s="50">
        <v>25.972625730000001</v>
      </c>
      <c r="D231" s="50">
        <v>1001.54223633</v>
      </c>
      <c r="E231" s="50">
        <v>59.5855484</v>
      </c>
      <c r="F231" s="50">
        <v>312.48150635000002</v>
      </c>
      <c r="G231" s="50">
        <v>1.40023601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44233.152083333334</v>
      </c>
      <c r="C232" s="50">
        <v>25.947418209999999</v>
      </c>
      <c r="D232" s="50">
        <v>1001.55682373</v>
      </c>
      <c r="E232" s="50">
        <v>59.667419430000002</v>
      </c>
      <c r="F232" s="50">
        <v>293.31063842999998</v>
      </c>
      <c r="G232" s="50">
        <v>0.31540858999999999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44233.152777777781</v>
      </c>
      <c r="C233" s="50">
        <v>25.9442749</v>
      </c>
      <c r="D233" s="50">
        <v>1001.54223633</v>
      </c>
      <c r="E233" s="50">
        <v>59.776577000000003</v>
      </c>
      <c r="F233" s="50">
        <v>255.48817443999999</v>
      </c>
      <c r="G233" s="50">
        <v>1.1968308700000001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44233.15347222222</v>
      </c>
      <c r="C234" s="50">
        <v>25.919067380000001</v>
      </c>
      <c r="D234" s="50">
        <v>1001.55682373</v>
      </c>
      <c r="E234" s="50">
        <v>59.83504868</v>
      </c>
      <c r="F234" s="50">
        <v>22.097593310000001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44233.154166666667</v>
      </c>
      <c r="C235" s="50">
        <v>25.903320310000002</v>
      </c>
      <c r="D235" s="50">
        <v>1001.64459229</v>
      </c>
      <c r="E235" s="50">
        <v>59.936401369999999</v>
      </c>
      <c r="F235" s="50">
        <v>329.04196166999998</v>
      </c>
      <c r="G235" s="50">
        <v>0.24760683999999999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44233.154861111114</v>
      </c>
      <c r="C236" s="50">
        <v>25.874969480000001</v>
      </c>
      <c r="D236" s="50">
        <v>1001.54223633</v>
      </c>
      <c r="E236" s="50">
        <v>59.95589828</v>
      </c>
      <c r="F236" s="50">
        <v>349.72857665999999</v>
      </c>
      <c r="G236" s="50">
        <v>0.65441722000000002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44233.155555555553</v>
      </c>
      <c r="C237" s="50">
        <v>25.865509029999998</v>
      </c>
      <c r="D237" s="50">
        <v>1001.55682373</v>
      </c>
      <c r="E237" s="50">
        <v>60.033863070000002</v>
      </c>
      <c r="F237" s="50">
        <v>294.33517455999998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44233.15625</v>
      </c>
      <c r="C238" s="50">
        <v>25.84661865</v>
      </c>
      <c r="D238" s="50">
        <v>1001.64459229</v>
      </c>
      <c r="E238" s="50">
        <v>60.111827849999997</v>
      </c>
      <c r="F238" s="50">
        <v>321.28103637999999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44233.156944444447</v>
      </c>
      <c r="C239" s="50">
        <v>25.84030151</v>
      </c>
      <c r="D239" s="50">
        <v>1001.64459229</v>
      </c>
      <c r="E239" s="50">
        <v>60.205394740000003</v>
      </c>
      <c r="F239" s="50">
        <v>305.16961670000001</v>
      </c>
      <c r="G239" s="50">
        <v>1.12902927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44233.157638888886</v>
      </c>
      <c r="C240" s="50">
        <v>25.821411130000001</v>
      </c>
      <c r="D240" s="50">
        <v>1001.64459229</v>
      </c>
      <c r="E240" s="50">
        <v>60.209289550000001</v>
      </c>
      <c r="F240" s="50">
        <v>335.56790160999998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44233.158333333333</v>
      </c>
      <c r="C241" s="50">
        <v>25.827697749999999</v>
      </c>
      <c r="D241" s="50">
        <v>1001.64459229</v>
      </c>
      <c r="E241" s="50">
        <v>60.295055390000002</v>
      </c>
      <c r="F241" s="50">
        <v>338.78179932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44233.15902777778</v>
      </c>
      <c r="C242" s="50">
        <v>25.824584959999999</v>
      </c>
      <c r="D242" s="50">
        <v>1001.64459229</v>
      </c>
      <c r="E242" s="50">
        <v>60.267772669999999</v>
      </c>
      <c r="F242" s="50">
        <v>329.65945434999998</v>
      </c>
      <c r="G242" s="50">
        <v>2.1460549800000002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44233.159722222219</v>
      </c>
      <c r="C243" s="50">
        <v>25.824584959999999</v>
      </c>
      <c r="D243" s="50">
        <v>1001.65917969</v>
      </c>
      <c r="E243" s="50">
        <v>60.357433319999998</v>
      </c>
      <c r="F243" s="50">
        <v>254.40751648</v>
      </c>
      <c r="G243" s="50">
        <v>0.45101202000000001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44233.160416666666</v>
      </c>
      <c r="C244" s="50">
        <v>25.799377440000001</v>
      </c>
      <c r="D244" s="50">
        <v>1001.55682373</v>
      </c>
      <c r="E244" s="50">
        <v>60.41201401</v>
      </c>
      <c r="F244" s="50">
        <v>316.35491943</v>
      </c>
      <c r="G244" s="50">
        <v>0.45101202000000001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44233.161111111112</v>
      </c>
      <c r="C245" s="50">
        <v>25.818267819999999</v>
      </c>
      <c r="D245" s="50">
        <v>1001.64459229</v>
      </c>
      <c r="E245" s="50">
        <v>60.37302399</v>
      </c>
      <c r="F245" s="50">
        <v>6.0283303300000002</v>
      </c>
      <c r="G245" s="50">
        <v>0.45101202000000001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44233.161805555559</v>
      </c>
      <c r="C246" s="50">
        <v>25.811950679999999</v>
      </c>
      <c r="D246" s="50">
        <v>1001.64459229</v>
      </c>
      <c r="E246" s="50">
        <v>60.334045410000002</v>
      </c>
      <c r="F246" s="50">
        <v>279.30438232</v>
      </c>
      <c r="G246" s="50">
        <v>0.58661549999999996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44233.162499999999</v>
      </c>
      <c r="C247" s="50">
        <v>25.805664060000002</v>
      </c>
      <c r="D247" s="50">
        <v>1001.64459229</v>
      </c>
      <c r="E247" s="50">
        <v>60.419811250000002</v>
      </c>
      <c r="F247" s="50">
        <v>347.90405272999999</v>
      </c>
      <c r="G247" s="50">
        <v>0.79002059000000002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44233.163194444445</v>
      </c>
      <c r="C248" s="50">
        <v>25.7930603</v>
      </c>
      <c r="D248" s="50">
        <v>1001.74688721</v>
      </c>
      <c r="E248" s="50">
        <v>60.486083979999997</v>
      </c>
      <c r="F248" s="50">
        <v>345.86914063</v>
      </c>
      <c r="G248" s="50">
        <v>0.92562401000000005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44233.163888888892</v>
      </c>
      <c r="C249" s="50">
        <v>25.78677368</v>
      </c>
      <c r="D249" s="50">
        <v>1001.64459229</v>
      </c>
      <c r="E249" s="50">
        <v>60.470485689999997</v>
      </c>
      <c r="F249" s="50">
        <v>291.55633545000001</v>
      </c>
      <c r="G249" s="50">
        <v>0.3832103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44233.164583333331</v>
      </c>
      <c r="C250" s="50">
        <v>25.78677368</v>
      </c>
      <c r="D250" s="50">
        <v>1001.74688721</v>
      </c>
      <c r="E250" s="50">
        <v>60.431507109999998</v>
      </c>
      <c r="F250" s="50">
        <v>321.51956177</v>
      </c>
      <c r="G250" s="50">
        <v>1.5358394399999999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44233.165277777778</v>
      </c>
      <c r="C251" s="50">
        <v>25.824584959999999</v>
      </c>
      <c r="D251" s="50">
        <v>1001.7322998</v>
      </c>
      <c r="E251" s="50">
        <v>60.392517089999998</v>
      </c>
      <c r="F251" s="50">
        <v>330.08053589000002</v>
      </c>
      <c r="G251" s="50">
        <v>0.31540858999999999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44233.165972222225</v>
      </c>
      <c r="C252" s="50">
        <v>25.811950679999999</v>
      </c>
      <c r="D252" s="50">
        <v>1001.83459473</v>
      </c>
      <c r="E252" s="50">
        <v>60.466590879999998</v>
      </c>
      <c r="F252" s="50">
        <v>332.18560790999999</v>
      </c>
      <c r="G252" s="50">
        <v>0.3832103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44233.166666666664</v>
      </c>
      <c r="C253" s="50">
        <v>25.78677368</v>
      </c>
      <c r="D253" s="50">
        <v>1001.83459473</v>
      </c>
      <c r="E253" s="50">
        <v>60.482177729999997</v>
      </c>
      <c r="F253" s="50">
        <v>325.21063232</v>
      </c>
      <c r="G253" s="50">
        <v>0.51881372999999997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44233.167361111111</v>
      </c>
      <c r="C254" s="50">
        <v>25.7930603</v>
      </c>
      <c r="D254" s="50">
        <v>1001.83459473</v>
      </c>
      <c r="E254" s="50">
        <v>60.478282929999999</v>
      </c>
      <c r="F254" s="50">
        <v>0</v>
      </c>
      <c r="G254" s="50">
        <v>0.65441722000000002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44233.168055555558</v>
      </c>
      <c r="C255" s="50">
        <v>25.7930603</v>
      </c>
      <c r="D255" s="50">
        <v>1001.83459473</v>
      </c>
      <c r="E255" s="50">
        <v>60.462696080000001</v>
      </c>
      <c r="F255" s="50">
        <v>303.21890259000003</v>
      </c>
      <c r="G255" s="50">
        <v>0.31540858999999999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44233.168749999997</v>
      </c>
      <c r="C256" s="50">
        <v>25.780456539999999</v>
      </c>
      <c r="D256" s="50">
        <v>1001.83459473</v>
      </c>
      <c r="E256" s="50">
        <v>60.528968810000002</v>
      </c>
      <c r="F256" s="50">
        <v>357.57369994999999</v>
      </c>
      <c r="G256" s="50">
        <v>0.92562401000000005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44233.169444444444</v>
      </c>
      <c r="C257" s="50">
        <v>25.774139399999999</v>
      </c>
      <c r="D257" s="50">
        <v>1001.83459473</v>
      </c>
      <c r="E257" s="50">
        <v>60.532863620000001</v>
      </c>
      <c r="F257" s="50">
        <v>331.31549072000001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44233.170138888891</v>
      </c>
      <c r="C258" s="50">
        <v>25.761566160000001</v>
      </c>
      <c r="D258" s="50">
        <v>1001.93695068</v>
      </c>
      <c r="E258" s="50">
        <v>60.645923609999997</v>
      </c>
      <c r="F258" s="50">
        <v>344.00250244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44233.17083333333</v>
      </c>
      <c r="C259" s="50">
        <v>25.73321533</v>
      </c>
      <c r="D259" s="50">
        <v>1001.83459473</v>
      </c>
      <c r="E259" s="50">
        <v>60.739479060000001</v>
      </c>
      <c r="F259" s="50">
        <v>340.71847534</v>
      </c>
      <c r="G259" s="50">
        <v>0.45101202000000001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44233.171527777777</v>
      </c>
      <c r="C260" s="50">
        <v>25.73321533</v>
      </c>
      <c r="D260" s="50">
        <v>1001.93695068</v>
      </c>
      <c r="E260" s="50">
        <v>60.762866969999997</v>
      </c>
      <c r="F260" s="50">
        <v>329.37884521000001</v>
      </c>
      <c r="G260" s="50">
        <v>0.45101202000000001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44233.172222222223</v>
      </c>
      <c r="C261" s="50">
        <v>25.72689819</v>
      </c>
      <c r="D261" s="50">
        <v>1001.83459473</v>
      </c>
      <c r="E261" s="50">
        <v>60.774562840000002</v>
      </c>
      <c r="F261" s="50">
        <v>6.5756692899999996</v>
      </c>
      <c r="G261" s="50">
        <v>0.24760683999999999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44233.17291666667</v>
      </c>
      <c r="C262" s="50">
        <v>25.723754880000001</v>
      </c>
      <c r="D262" s="50">
        <v>1001.74688721</v>
      </c>
      <c r="E262" s="50">
        <v>60.84083176</v>
      </c>
      <c r="F262" s="50">
        <v>305.84329223999998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44233.173611111109</v>
      </c>
      <c r="C263" s="50">
        <v>25.708038330000001</v>
      </c>
      <c r="D263" s="50">
        <v>1001.83459473</v>
      </c>
      <c r="E263" s="50">
        <v>60.887622829999998</v>
      </c>
      <c r="F263" s="50">
        <v>294.57369994999999</v>
      </c>
      <c r="G263" s="50">
        <v>0.3832103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44233.174305555556</v>
      </c>
      <c r="C264" s="50">
        <v>25.70175171</v>
      </c>
      <c r="D264" s="50">
        <v>1001.84924316</v>
      </c>
      <c r="E264" s="50">
        <v>60.961696619999998</v>
      </c>
      <c r="F264" s="50">
        <v>289.99856567</v>
      </c>
      <c r="G264" s="50">
        <v>1.6714428699999999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44233.175000000003</v>
      </c>
      <c r="C265" s="50">
        <v>25.685974120000001</v>
      </c>
      <c r="D265" s="50">
        <v>1001.83459473</v>
      </c>
      <c r="E265" s="50">
        <v>61.004577640000001</v>
      </c>
      <c r="F265" s="50">
        <v>286.58822631999999</v>
      </c>
      <c r="G265" s="50">
        <v>1.40023601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44233.175694444442</v>
      </c>
      <c r="C266" s="50">
        <v>25.689147949999999</v>
      </c>
      <c r="D266" s="50">
        <v>1001.93695068</v>
      </c>
      <c r="E266" s="50">
        <v>60.98897934</v>
      </c>
      <c r="F266" s="50">
        <v>8.31590366</v>
      </c>
      <c r="G266" s="50">
        <v>0.65441722000000002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44233.176388888889</v>
      </c>
      <c r="C267" s="50">
        <v>25.65762329</v>
      </c>
      <c r="D267" s="50">
        <v>1001.74688721</v>
      </c>
      <c r="E267" s="50">
        <v>60.985084530000002</v>
      </c>
      <c r="F267" s="50">
        <v>316.87420653999999</v>
      </c>
      <c r="G267" s="50">
        <v>3.5020894999999999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44233.177083333336</v>
      </c>
      <c r="C268" s="50">
        <v>25.71746826</v>
      </c>
      <c r="D268" s="50">
        <v>1001.84924316</v>
      </c>
      <c r="E268" s="50">
        <v>60.981178280000002</v>
      </c>
      <c r="F268" s="50">
        <v>294.79827881</v>
      </c>
      <c r="G268" s="50">
        <v>2.3494601199999998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44233.177777777775</v>
      </c>
      <c r="C269" s="50">
        <v>25.71118164</v>
      </c>
      <c r="D269" s="50">
        <v>1001.84924316</v>
      </c>
      <c r="E269" s="50">
        <v>60.95389557</v>
      </c>
      <c r="F269" s="50">
        <v>346.22000121999997</v>
      </c>
      <c r="G269" s="50">
        <v>1.3324343000000001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44233.178472222222</v>
      </c>
      <c r="C270" s="50">
        <v>25.723754880000001</v>
      </c>
      <c r="D270" s="50">
        <v>1001.84924316</v>
      </c>
      <c r="E270" s="50">
        <v>60.95389557</v>
      </c>
      <c r="F270" s="50">
        <v>332.34005737000001</v>
      </c>
      <c r="G270" s="50">
        <v>0.92562401000000005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44233.179166666669</v>
      </c>
      <c r="C271" s="50">
        <v>25.71746826</v>
      </c>
      <c r="D271" s="50">
        <v>1001.93695068</v>
      </c>
      <c r="E271" s="50">
        <v>60.961696619999998</v>
      </c>
      <c r="F271" s="50">
        <v>313.15509033000001</v>
      </c>
      <c r="G271" s="50">
        <v>1.6714428699999999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44233.179861111108</v>
      </c>
      <c r="C272" s="50">
        <v>25.745819090000001</v>
      </c>
      <c r="D272" s="50">
        <v>1001.93695068</v>
      </c>
      <c r="E272" s="50">
        <v>60.883716579999998</v>
      </c>
      <c r="F272" s="50">
        <v>292.10369873000002</v>
      </c>
      <c r="G272" s="50">
        <v>1.1968308700000001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44233.180555555555</v>
      </c>
      <c r="C273" s="50">
        <v>25.73953247</v>
      </c>
      <c r="D273" s="50">
        <v>1001.93695068</v>
      </c>
      <c r="E273" s="50">
        <v>60.875926970000002</v>
      </c>
      <c r="F273" s="50">
        <v>292.79138183999999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44233.181250000001</v>
      </c>
      <c r="C274" s="50">
        <v>25.723754880000001</v>
      </c>
      <c r="D274" s="50">
        <v>1001.93695068</v>
      </c>
      <c r="E274" s="50">
        <v>60.899318700000002</v>
      </c>
      <c r="F274" s="50">
        <v>312.64990233999998</v>
      </c>
      <c r="G274" s="50">
        <v>2.48506355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44233.181944444441</v>
      </c>
      <c r="C275" s="50">
        <v>25.704864499999999</v>
      </c>
      <c r="D275" s="50">
        <v>1001.93695068</v>
      </c>
      <c r="E275" s="50">
        <v>60.996776580000002</v>
      </c>
      <c r="F275" s="50">
        <v>302.74163818</v>
      </c>
      <c r="G275" s="50">
        <v>1.3324343000000001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44233.182638888888</v>
      </c>
      <c r="C276" s="50">
        <v>25.714324950000002</v>
      </c>
      <c r="D276" s="50">
        <v>1002.0246582</v>
      </c>
      <c r="E276" s="50">
        <v>61.031860350000002</v>
      </c>
      <c r="F276" s="50">
        <v>296.49639893</v>
      </c>
      <c r="G276" s="50">
        <v>1.9426498400000001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44233.183333333334</v>
      </c>
      <c r="C277" s="50">
        <v>25.708038330000001</v>
      </c>
      <c r="D277" s="50">
        <v>1002.0246582</v>
      </c>
      <c r="E277" s="50">
        <v>61.031860350000002</v>
      </c>
      <c r="F277" s="50">
        <v>304.52407836999998</v>
      </c>
      <c r="G277" s="50">
        <v>0.72221886999999996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44233.184027777781</v>
      </c>
      <c r="C278" s="50">
        <v>25.692291260000001</v>
      </c>
      <c r="D278" s="50">
        <v>1002.0393066399999</v>
      </c>
      <c r="E278" s="50">
        <v>61.055248259999999</v>
      </c>
      <c r="F278" s="50">
        <v>286.04083251999998</v>
      </c>
      <c r="G278" s="50">
        <v>1.12902927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44233.18472222222</v>
      </c>
      <c r="C279" s="50">
        <v>25.676544190000001</v>
      </c>
      <c r="D279" s="50">
        <v>1002.0246582</v>
      </c>
      <c r="E279" s="50">
        <v>61.148815159999998</v>
      </c>
      <c r="F279" s="50">
        <v>347.55319214000002</v>
      </c>
      <c r="G279" s="50">
        <v>1.5358394399999999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44233.185416666667</v>
      </c>
      <c r="C280" s="50">
        <v>25.660797120000002</v>
      </c>
      <c r="D280" s="50">
        <v>1002.0246582</v>
      </c>
      <c r="E280" s="50">
        <v>61.211193080000001</v>
      </c>
      <c r="F280" s="50">
        <v>325.91232300000001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44233.186111111114</v>
      </c>
      <c r="C281" s="50">
        <v>25.635589599999999</v>
      </c>
      <c r="D281" s="50">
        <v>1002.12701416</v>
      </c>
      <c r="E281" s="50">
        <v>61.257972719999998</v>
      </c>
      <c r="F281" s="50">
        <v>313.49197387999999</v>
      </c>
      <c r="G281" s="50">
        <v>0.58661549999999996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44233.186805555553</v>
      </c>
      <c r="C282" s="50">
        <v>25.607238769999999</v>
      </c>
      <c r="D282" s="50">
        <v>1002.0246582</v>
      </c>
      <c r="E282" s="50">
        <v>61.386623380000003</v>
      </c>
      <c r="F282" s="50">
        <v>312.53765869</v>
      </c>
      <c r="G282" s="50">
        <v>0.85782230000000004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44233.1875</v>
      </c>
      <c r="C283" s="50">
        <v>25.585205080000001</v>
      </c>
      <c r="D283" s="50">
        <v>1002.0246582</v>
      </c>
      <c r="E283" s="50">
        <v>61.480175019999997</v>
      </c>
      <c r="F283" s="50">
        <v>313.67443847999999</v>
      </c>
      <c r="G283" s="50">
        <v>1.5358394399999999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44233.188194444447</v>
      </c>
      <c r="C284" s="50">
        <v>25.59466553</v>
      </c>
      <c r="D284" s="50">
        <v>1002.0393066399999</v>
      </c>
      <c r="E284" s="50">
        <v>61.597133640000003</v>
      </c>
      <c r="F284" s="50">
        <v>275.05200194999998</v>
      </c>
      <c r="G284" s="50">
        <v>0.85782230000000004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44233.188888888886</v>
      </c>
      <c r="C285" s="50">
        <v>25.600921629999998</v>
      </c>
      <c r="D285" s="50">
        <v>1002.0246582</v>
      </c>
      <c r="E285" s="50">
        <v>61.523059840000002</v>
      </c>
      <c r="F285" s="50">
        <v>297.36651611000002</v>
      </c>
      <c r="G285" s="50">
        <v>0.51881372999999997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44233.189583333333</v>
      </c>
      <c r="C286" s="50">
        <v>25.597808839999999</v>
      </c>
      <c r="D286" s="50">
        <v>1002.12701416</v>
      </c>
      <c r="E286" s="50">
        <v>61.56594467</v>
      </c>
      <c r="F286" s="50">
        <v>0</v>
      </c>
      <c r="G286" s="50">
        <v>2.4172618400000001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44233.19027777778</v>
      </c>
      <c r="C287" s="50">
        <v>25.578887940000001</v>
      </c>
      <c r="D287" s="50">
        <v>1002.12701416</v>
      </c>
      <c r="E287" s="50">
        <v>61.585437769999999</v>
      </c>
      <c r="F287" s="50">
        <v>319.11972046</v>
      </c>
      <c r="G287" s="50">
        <v>0.45101202000000001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44233.190972222219</v>
      </c>
      <c r="C288" s="50">
        <v>25.563110349999999</v>
      </c>
      <c r="D288" s="50">
        <v>1002.12701416</v>
      </c>
      <c r="E288" s="50">
        <v>61.647815700000002</v>
      </c>
      <c r="F288" s="50">
        <v>336.21347046</v>
      </c>
      <c r="G288" s="50">
        <v>1.1968308700000001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44233.191666666666</v>
      </c>
      <c r="C289" s="50">
        <v>25.54425049</v>
      </c>
      <c r="D289" s="50">
        <v>1002.22937012</v>
      </c>
      <c r="E289" s="50">
        <v>61.686794280000001</v>
      </c>
      <c r="F289" s="50">
        <v>291.07916260000002</v>
      </c>
      <c r="G289" s="50">
        <v>0.58661549999999996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44233.192361111112</v>
      </c>
      <c r="C290" s="50">
        <v>25.541107180000001</v>
      </c>
      <c r="D290" s="50">
        <v>1002.12701416</v>
      </c>
      <c r="E290" s="50">
        <v>61.815441130000004</v>
      </c>
      <c r="F290" s="50">
        <v>355.00546265000003</v>
      </c>
      <c r="G290" s="50">
        <v>0.99342578999999998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44233.193055555559</v>
      </c>
      <c r="C291" s="50">
        <v>25.553680419999999</v>
      </c>
      <c r="D291" s="50">
        <v>1002.12701416</v>
      </c>
      <c r="E291" s="50">
        <v>61.745277399999999</v>
      </c>
      <c r="F291" s="50">
        <v>326.15087891000002</v>
      </c>
      <c r="G291" s="50">
        <v>1.12902927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44233.193749999999</v>
      </c>
      <c r="C292" s="50">
        <v>25.553680419999999</v>
      </c>
      <c r="D292" s="50">
        <v>1002.22937012</v>
      </c>
      <c r="E292" s="50">
        <v>61.768665310000003</v>
      </c>
      <c r="F292" s="50">
        <v>315.75146483999998</v>
      </c>
      <c r="G292" s="50">
        <v>1.1968308700000001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44233.194444444445</v>
      </c>
      <c r="C293" s="50">
        <v>25.547393799999998</v>
      </c>
      <c r="D293" s="50">
        <v>1002.22937012</v>
      </c>
      <c r="E293" s="50">
        <v>61.714088439999998</v>
      </c>
      <c r="F293" s="50">
        <v>266.32266234999997</v>
      </c>
      <c r="G293" s="50">
        <v>0.65441722000000002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44233.195138888892</v>
      </c>
      <c r="C294" s="50">
        <v>25.52218628</v>
      </c>
      <c r="D294" s="50">
        <v>1002.12701416</v>
      </c>
      <c r="E294" s="50">
        <v>61.788158420000002</v>
      </c>
      <c r="F294" s="50">
        <v>330.43139647999999</v>
      </c>
      <c r="G294" s="50">
        <v>2.3494601199999998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44233.195833333331</v>
      </c>
      <c r="C295" s="50">
        <v>25.55053711</v>
      </c>
      <c r="D295" s="50">
        <v>1002.22937012</v>
      </c>
      <c r="E295" s="50">
        <v>61.729675290000003</v>
      </c>
      <c r="F295" s="50">
        <v>319.91967772999999</v>
      </c>
      <c r="G295" s="50">
        <v>0.92562401000000005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44233.196527777778</v>
      </c>
      <c r="C296" s="50">
        <v>25.52218628</v>
      </c>
      <c r="D296" s="50">
        <v>1002.31707764</v>
      </c>
      <c r="E296" s="50">
        <v>61.714088439999998</v>
      </c>
      <c r="F296" s="50">
        <v>315.02172852000001</v>
      </c>
      <c r="G296" s="50">
        <v>1.12902927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44233.197222222225</v>
      </c>
      <c r="C297" s="50">
        <v>25.52218628</v>
      </c>
      <c r="D297" s="50">
        <v>1002.22937012</v>
      </c>
      <c r="E297" s="50">
        <v>61.819335940000002</v>
      </c>
      <c r="F297" s="50">
        <v>298.48931885000002</v>
      </c>
      <c r="G297" s="50">
        <v>1.12902927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44233.197916666664</v>
      </c>
      <c r="C298" s="50">
        <v>25.51907349</v>
      </c>
      <c r="D298" s="50">
        <v>1002.33166504</v>
      </c>
      <c r="E298" s="50">
        <v>61.83104324</v>
      </c>
      <c r="F298" s="50">
        <v>283.69714355000002</v>
      </c>
      <c r="G298" s="50">
        <v>0.3832103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44233.198611111111</v>
      </c>
      <c r="C299" s="50">
        <v>25.500152589999999</v>
      </c>
      <c r="D299" s="50">
        <v>1002.22937012</v>
      </c>
      <c r="E299" s="50">
        <v>61.846630099999999</v>
      </c>
      <c r="F299" s="50">
        <v>330.76821898999998</v>
      </c>
      <c r="G299" s="50">
        <v>0.58661549999999996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44233.199305555558</v>
      </c>
      <c r="C300" s="50">
        <v>25.47494507</v>
      </c>
      <c r="D300" s="50">
        <v>1002.31707764</v>
      </c>
      <c r="E300" s="50">
        <v>61.963588710000003</v>
      </c>
      <c r="F300" s="50">
        <v>15.93654823</v>
      </c>
      <c r="G300" s="50">
        <v>0.99342578999999998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44233.2</v>
      </c>
      <c r="C301" s="50">
        <v>25.47494507</v>
      </c>
      <c r="D301" s="50">
        <v>1002.22937012</v>
      </c>
      <c r="E301" s="50">
        <v>61.959682460000003</v>
      </c>
      <c r="F301" s="50">
        <v>332.83126830999998</v>
      </c>
      <c r="G301" s="50">
        <v>0.65441722000000002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44233.200694444444</v>
      </c>
      <c r="C302" s="50">
        <v>25.46865845</v>
      </c>
      <c r="D302" s="50">
        <v>1002.33166504</v>
      </c>
      <c r="E302" s="50">
        <v>61.955787659999999</v>
      </c>
      <c r="F302" s="50">
        <v>284.609375</v>
      </c>
      <c r="G302" s="50">
        <v>0.31540858999999999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44233.201388888891</v>
      </c>
      <c r="C303" s="50">
        <v>25.459198000000001</v>
      </c>
      <c r="D303" s="50">
        <v>1002.31707764</v>
      </c>
      <c r="E303" s="50">
        <v>62.006469729999999</v>
      </c>
      <c r="F303" s="50">
        <v>295.79467772999999</v>
      </c>
      <c r="G303" s="50">
        <v>1.26463258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44233.20208333333</v>
      </c>
      <c r="C304" s="50">
        <v>25.465515140000001</v>
      </c>
      <c r="D304" s="50">
        <v>1002.21472168</v>
      </c>
      <c r="E304" s="50">
        <v>61.990871429999999</v>
      </c>
      <c r="F304" s="50">
        <v>41.394771579999997</v>
      </c>
      <c r="G304" s="50">
        <v>0.65441722000000002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44233.202777777777</v>
      </c>
      <c r="C305" s="50">
        <v>25.46865845</v>
      </c>
      <c r="D305" s="50">
        <v>1002.31707764</v>
      </c>
      <c r="E305" s="50">
        <v>61.86222076</v>
      </c>
      <c r="F305" s="50">
        <v>301.91363525000003</v>
      </c>
      <c r="G305" s="50">
        <v>1.0612275600000001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44233.203472222223</v>
      </c>
      <c r="C306" s="50">
        <v>25.46865845</v>
      </c>
      <c r="D306" s="50">
        <v>1002.33166504</v>
      </c>
      <c r="E306" s="50">
        <v>61.834938049999998</v>
      </c>
      <c r="F306" s="50">
        <v>345.65863037000003</v>
      </c>
      <c r="G306" s="50">
        <v>1.9426498400000001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44233.20416666667</v>
      </c>
      <c r="C307" s="50">
        <v>25.500152589999999</v>
      </c>
      <c r="D307" s="50">
        <v>1002.31707764</v>
      </c>
      <c r="E307" s="50">
        <v>61.811550140000001</v>
      </c>
      <c r="F307" s="50">
        <v>344.59201050000001</v>
      </c>
      <c r="G307" s="50">
        <v>0.85782230000000004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44233.204861111109</v>
      </c>
      <c r="C308" s="50">
        <v>25.493865970000002</v>
      </c>
      <c r="D308" s="50">
        <v>1002.22937012</v>
      </c>
      <c r="E308" s="50">
        <v>61.733581540000003</v>
      </c>
      <c r="F308" s="50">
        <v>301.26806641000002</v>
      </c>
      <c r="G308" s="50">
        <v>1.6714428699999999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44233.205555555556</v>
      </c>
      <c r="C309" s="50">
        <v>25.496978760000001</v>
      </c>
      <c r="D309" s="50">
        <v>1002.31707764</v>
      </c>
      <c r="E309" s="50">
        <v>61.741371149999999</v>
      </c>
      <c r="F309" s="50">
        <v>355.63696289000001</v>
      </c>
      <c r="G309" s="50">
        <v>2.2816584099999999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44233.206250000003</v>
      </c>
      <c r="C310" s="50">
        <v>25.509613040000001</v>
      </c>
      <c r="D310" s="50">
        <v>1002.31707764</v>
      </c>
      <c r="E310" s="50">
        <v>61.616626740000001</v>
      </c>
      <c r="F310" s="50">
        <v>317.91278075999998</v>
      </c>
      <c r="G310" s="50">
        <v>0.85782230000000004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44233.206944444442</v>
      </c>
      <c r="C311" s="50">
        <v>25.52850342</v>
      </c>
      <c r="D311" s="50">
        <v>1002.31707764</v>
      </c>
      <c r="E311" s="50">
        <v>61.612720490000001</v>
      </c>
      <c r="F311" s="50">
        <v>285.31109619</v>
      </c>
      <c r="G311" s="50">
        <v>1.5358394399999999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44233.207638888889</v>
      </c>
      <c r="C312" s="50">
        <v>25.525329589999998</v>
      </c>
      <c r="D312" s="50">
        <v>1002.31707764</v>
      </c>
      <c r="E312" s="50">
        <v>61.655605319999999</v>
      </c>
      <c r="F312" s="50">
        <v>304.24334716999999</v>
      </c>
      <c r="G312" s="50">
        <v>1.26463258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44233.208333333336</v>
      </c>
      <c r="C313" s="50">
        <v>25.484405519999999</v>
      </c>
      <c r="D313" s="50">
        <v>1002.31707764</v>
      </c>
      <c r="E313" s="50">
        <v>61.725780489999998</v>
      </c>
      <c r="F313" s="50">
        <v>295.27542113999999</v>
      </c>
      <c r="G313" s="50">
        <v>0.79002059000000002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44233.209027777775</v>
      </c>
      <c r="C314" s="50">
        <v>25.459198000000001</v>
      </c>
      <c r="D314" s="50">
        <v>1002.33166504</v>
      </c>
      <c r="E314" s="50">
        <v>61.885620119999999</v>
      </c>
      <c r="F314" s="50">
        <v>18.35042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44233.209722222222</v>
      </c>
      <c r="C315" s="50">
        <v>25.43084717</v>
      </c>
      <c r="D315" s="50">
        <v>1002.41943359</v>
      </c>
      <c r="E315" s="50">
        <v>61.881713869999999</v>
      </c>
      <c r="F315" s="50">
        <v>341.71499634000003</v>
      </c>
      <c r="G315" s="50">
        <v>1.9426498400000001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44233.210416666669</v>
      </c>
      <c r="C316" s="50">
        <v>25.449737549999998</v>
      </c>
      <c r="D316" s="50">
        <v>1002.41943359</v>
      </c>
      <c r="E316" s="50">
        <v>61.823242190000002</v>
      </c>
      <c r="F316" s="50">
        <v>317.71627808</v>
      </c>
      <c r="G316" s="50">
        <v>1.8748481299999999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44233.211111111108</v>
      </c>
      <c r="C317" s="50">
        <v>25.44659424</v>
      </c>
      <c r="D317" s="50">
        <v>1002.41943359</v>
      </c>
      <c r="E317" s="50">
        <v>61.854431150000003</v>
      </c>
      <c r="F317" s="50">
        <v>321.23892211999998</v>
      </c>
      <c r="G317" s="50">
        <v>1.73924458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44233.211805555555</v>
      </c>
      <c r="C318" s="50">
        <v>25.43716431</v>
      </c>
      <c r="D318" s="50">
        <v>1002.52172852</v>
      </c>
      <c r="E318" s="50">
        <v>61.936290739999997</v>
      </c>
      <c r="F318" s="50">
        <v>330.15069579999999</v>
      </c>
      <c r="G318" s="50">
        <v>0.58661549999999996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44233.212500000001</v>
      </c>
      <c r="C319" s="50">
        <v>25.389923100000001</v>
      </c>
      <c r="D319" s="50">
        <v>1002.50714111</v>
      </c>
      <c r="E319" s="50">
        <v>62.018165590000002</v>
      </c>
      <c r="F319" s="50">
        <v>298.05426025000003</v>
      </c>
      <c r="G319" s="50">
        <v>2.0104515599999999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44233.213194444441</v>
      </c>
      <c r="C320" s="50">
        <v>25.39935303</v>
      </c>
      <c r="D320" s="50">
        <v>1002.52172852</v>
      </c>
      <c r="E320" s="50">
        <v>61.98307037</v>
      </c>
      <c r="F320" s="50">
        <v>0</v>
      </c>
      <c r="G320" s="50">
        <v>0.3832103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44233.213888888888</v>
      </c>
      <c r="C321" s="50">
        <v>25.393066409999999</v>
      </c>
      <c r="D321" s="50">
        <v>1002.41943359</v>
      </c>
      <c r="E321" s="50">
        <v>62.033752440000001</v>
      </c>
      <c r="F321" s="50">
        <v>29.409479139999998</v>
      </c>
      <c r="G321" s="50">
        <v>0.65441722000000002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44233.214583333334</v>
      </c>
      <c r="C322" s="50">
        <v>25.3710022</v>
      </c>
      <c r="D322" s="50">
        <v>1002.41943359</v>
      </c>
      <c r="E322" s="50">
        <v>62.080532069999997</v>
      </c>
      <c r="F322" s="50">
        <v>322.23535156000003</v>
      </c>
      <c r="G322" s="50">
        <v>0.24760683999999999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44233.215277777781</v>
      </c>
      <c r="C323" s="50">
        <v>25.32376099</v>
      </c>
      <c r="D323" s="50">
        <v>1002.50714111</v>
      </c>
      <c r="E323" s="50">
        <v>62.224781040000003</v>
      </c>
      <c r="F323" s="50">
        <v>313.94100952000002</v>
      </c>
      <c r="G323" s="50">
        <v>2.0104515599999999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44233.21597222222</v>
      </c>
      <c r="C324" s="50">
        <v>25.32376099</v>
      </c>
      <c r="D324" s="50">
        <v>1002.41943359</v>
      </c>
      <c r="E324" s="50">
        <v>62.224781040000003</v>
      </c>
      <c r="F324" s="50">
        <v>317.98294067</v>
      </c>
      <c r="G324" s="50">
        <v>1.26463258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44233.216666666667</v>
      </c>
      <c r="C325" s="50">
        <v>25.31433105</v>
      </c>
      <c r="D325" s="50">
        <v>1002.41943359</v>
      </c>
      <c r="E325" s="50">
        <v>62.209178919999999</v>
      </c>
      <c r="F325" s="50">
        <v>329.01391602000001</v>
      </c>
      <c r="G325" s="50">
        <v>0.92562401000000005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44233.217361111114</v>
      </c>
      <c r="C326" s="50">
        <v>25.317474369999999</v>
      </c>
      <c r="D326" s="50">
        <v>1002.52172852</v>
      </c>
      <c r="E326" s="50">
        <v>62.294948580000003</v>
      </c>
      <c r="F326" s="50">
        <v>41.394771579999997</v>
      </c>
      <c r="G326" s="50">
        <v>0.58661549999999996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44233.218055555553</v>
      </c>
      <c r="C327" s="50">
        <v>25.31433105</v>
      </c>
      <c r="D327" s="50">
        <v>1002.52172852</v>
      </c>
      <c r="E327" s="50">
        <v>62.240367890000002</v>
      </c>
      <c r="F327" s="50">
        <v>273.14334106000001</v>
      </c>
      <c r="G327" s="50">
        <v>0.31540858999999999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44233.21875</v>
      </c>
      <c r="C328" s="50">
        <v>25.279693600000002</v>
      </c>
      <c r="D328" s="50">
        <v>1002.52172852</v>
      </c>
      <c r="E328" s="50">
        <v>62.263759610000001</v>
      </c>
      <c r="F328" s="50">
        <v>353.50375365999997</v>
      </c>
      <c r="G328" s="50">
        <v>1.3324343000000001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44233.219444444447</v>
      </c>
      <c r="C329" s="50">
        <v>25.257629390000002</v>
      </c>
      <c r="D329" s="50">
        <v>1002.41943359</v>
      </c>
      <c r="E329" s="50">
        <v>62.326137539999998</v>
      </c>
      <c r="F329" s="50">
        <v>284.37075806000001</v>
      </c>
      <c r="G329" s="50">
        <v>2.0782532699999998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44233.220138888886</v>
      </c>
      <c r="C330" s="50">
        <v>25.28283691</v>
      </c>
      <c r="D330" s="50">
        <v>1002.52172852</v>
      </c>
      <c r="E330" s="50">
        <v>62.400207520000002</v>
      </c>
      <c r="F330" s="50">
        <v>334.52938842999998</v>
      </c>
      <c r="G330" s="50">
        <v>1.8070464100000001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44233.220833333333</v>
      </c>
      <c r="C331" s="50">
        <v>25.31433105</v>
      </c>
      <c r="D331" s="50">
        <v>1002.52172852</v>
      </c>
      <c r="E331" s="50">
        <v>62.224781040000003</v>
      </c>
      <c r="F331" s="50">
        <v>312.52362061000002</v>
      </c>
      <c r="G331" s="50">
        <v>1.4680377200000001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44233.22152777778</v>
      </c>
      <c r="C332" s="50">
        <v>25.317474369999999</v>
      </c>
      <c r="D332" s="50">
        <v>1002.41943359</v>
      </c>
      <c r="E332" s="50">
        <v>62.220874790000003</v>
      </c>
      <c r="F332" s="50">
        <v>294.54565430000002</v>
      </c>
      <c r="G332" s="50">
        <v>0.3832103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44233.222222222219</v>
      </c>
      <c r="C333" s="50">
        <v>25.298614499999999</v>
      </c>
      <c r="D333" s="50">
        <v>1002.41943359</v>
      </c>
      <c r="E333" s="50">
        <v>62.19748688</v>
      </c>
      <c r="F333" s="50">
        <v>339.90451050000001</v>
      </c>
      <c r="G333" s="50">
        <v>0.79002059000000002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44233.222916666666</v>
      </c>
      <c r="C334" s="50">
        <v>25.276550289999999</v>
      </c>
      <c r="D334" s="50">
        <v>1002.50714111</v>
      </c>
      <c r="E334" s="50">
        <v>62.314441680000002</v>
      </c>
      <c r="F334" s="50">
        <v>306.18011474999997</v>
      </c>
      <c r="G334" s="50">
        <v>1.0612275600000001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44233.223611111112</v>
      </c>
      <c r="C335" s="50">
        <v>25.25448608</v>
      </c>
      <c r="D335" s="50">
        <v>1002.41943359</v>
      </c>
      <c r="E335" s="50">
        <v>62.392406459999997</v>
      </c>
      <c r="F335" s="50">
        <v>356.32470703000001</v>
      </c>
      <c r="G335" s="50">
        <v>1.8070464100000001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44233.224305555559</v>
      </c>
      <c r="C336" s="50">
        <v>25.210388179999999</v>
      </c>
      <c r="D336" s="50">
        <v>1002.50714111</v>
      </c>
      <c r="E336" s="50">
        <v>62.450893399999998</v>
      </c>
      <c r="F336" s="50">
        <v>343.69375609999997</v>
      </c>
      <c r="G336" s="50">
        <v>1.5358394399999999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44233.224999999999</v>
      </c>
      <c r="C337" s="50">
        <v>25.197814940000001</v>
      </c>
      <c r="D337" s="50">
        <v>1002.41943359</v>
      </c>
      <c r="E337" s="50">
        <v>62.567836759999999</v>
      </c>
      <c r="F337" s="50">
        <v>299.62609863</v>
      </c>
      <c r="G337" s="50">
        <v>0.51881372999999997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44233.225694444445</v>
      </c>
      <c r="C338" s="50">
        <v>25.172607419999999</v>
      </c>
      <c r="D338" s="50">
        <v>1002.41943359</v>
      </c>
      <c r="E338" s="50">
        <v>62.653602599999999</v>
      </c>
      <c r="F338" s="50">
        <v>319.86352539000001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44233.226388888892</v>
      </c>
      <c r="C339" s="50">
        <v>25.122222900000001</v>
      </c>
      <c r="D339" s="50">
        <v>1002.41943359</v>
      </c>
      <c r="E339" s="50">
        <v>62.70037842</v>
      </c>
      <c r="F339" s="50">
        <v>27.907823560000001</v>
      </c>
      <c r="G339" s="50">
        <v>0.31540858999999999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44233.227083333331</v>
      </c>
      <c r="C340" s="50">
        <v>25.11593628</v>
      </c>
      <c r="D340" s="50">
        <v>1002.52172852</v>
      </c>
      <c r="E340" s="50">
        <v>62.821239470000002</v>
      </c>
      <c r="F340" s="50">
        <v>338.89404296999999</v>
      </c>
      <c r="G340" s="50">
        <v>1.26463258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44233.227777777778</v>
      </c>
      <c r="C341" s="50">
        <v>25.103332519999999</v>
      </c>
      <c r="D341" s="50">
        <v>1002.52172852</v>
      </c>
      <c r="E341" s="50">
        <v>62.805641170000001</v>
      </c>
      <c r="F341" s="50">
        <v>279.22018433</v>
      </c>
      <c r="G341" s="50">
        <v>0.85782230000000004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44233.228472222225</v>
      </c>
      <c r="C342" s="50">
        <v>25.122222900000001</v>
      </c>
      <c r="D342" s="50">
        <v>1002.41943359</v>
      </c>
      <c r="E342" s="50">
        <v>62.817333220000002</v>
      </c>
      <c r="F342" s="50">
        <v>304.95913696000002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44233.229166666664</v>
      </c>
      <c r="C343" s="50">
        <v>25.097015379999998</v>
      </c>
      <c r="D343" s="50">
        <v>1002.52172852</v>
      </c>
      <c r="E343" s="50">
        <v>62.840724950000002</v>
      </c>
      <c r="F343" s="50">
        <v>310.37634277000001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44233.229861111111</v>
      </c>
      <c r="C344" s="50">
        <v>25.06869507</v>
      </c>
      <c r="D344" s="50">
        <v>1002.50714111</v>
      </c>
      <c r="E344" s="50">
        <v>62.914794919999999</v>
      </c>
      <c r="F344" s="50">
        <v>318.16540527000001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44233.230555555558</v>
      </c>
      <c r="C345" s="50">
        <v>25.011993409999999</v>
      </c>
      <c r="D345" s="50">
        <v>1002.50714111</v>
      </c>
      <c r="E345" s="50">
        <v>63.062938690000003</v>
      </c>
      <c r="F345" s="50">
        <v>322.23535156000003</v>
      </c>
      <c r="G345" s="50">
        <v>0.65441722000000002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44233.231249999997</v>
      </c>
      <c r="C346" s="50">
        <v>24.980529789999999</v>
      </c>
      <c r="D346" s="50">
        <v>1002.50714111</v>
      </c>
      <c r="E346" s="50">
        <v>63.203285219999998</v>
      </c>
      <c r="F346" s="50">
        <v>312.81829834000001</v>
      </c>
      <c r="G346" s="50">
        <v>0.58661549999999996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44233.231944444444</v>
      </c>
      <c r="C347" s="50">
        <v>24.97106934</v>
      </c>
      <c r="D347" s="50">
        <v>1002.52172852</v>
      </c>
      <c r="E347" s="50">
        <v>63.304637909999997</v>
      </c>
      <c r="F347" s="50">
        <v>312.49548340000001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44233.232638888891</v>
      </c>
      <c r="C348" s="50">
        <v>24.92382813</v>
      </c>
      <c r="D348" s="50">
        <v>1002.52172852</v>
      </c>
      <c r="E348" s="50">
        <v>63.398204800000002</v>
      </c>
      <c r="F348" s="50">
        <v>330.08053589000002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44233.23333333333</v>
      </c>
      <c r="C349" s="50">
        <v>24.89865112</v>
      </c>
      <c r="D349" s="50">
        <v>1002.69714355</v>
      </c>
      <c r="E349" s="50">
        <v>63.581420899999998</v>
      </c>
      <c r="F349" s="50">
        <v>312.52362061000002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44233.234027777777</v>
      </c>
      <c r="C350" s="50">
        <v>24.857696529999998</v>
      </c>
      <c r="D350" s="50">
        <v>1002.7117919900001</v>
      </c>
      <c r="E350" s="50">
        <v>63.554138180000002</v>
      </c>
      <c r="F350" s="50">
        <v>0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44233.234722222223</v>
      </c>
      <c r="C351" s="50">
        <v>24.857696529999998</v>
      </c>
      <c r="D351" s="50">
        <v>1002.7117919900001</v>
      </c>
      <c r="E351" s="50">
        <v>63.686683649999999</v>
      </c>
      <c r="F351" s="50">
        <v>323.73703003000003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44233.23541666667</v>
      </c>
      <c r="C352" s="50">
        <v>24.816772459999999</v>
      </c>
      <c r="D352" s="50">
        <v>1002.7117919900001</v>
      </c>
      <c r="E352" s="50">
        <v>63.752956390000001</v>
      </c>
      <c r="F352" s="50">
        <v>329.33673096000001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44233.236111111109</v>
      </c>
      <c r="C353" s="50">
        <v>24.76953125</v>
      </c>
      <c r="D353" s="50">
        <v>1002.7117919900001</v>
      </c>
      <c r="E353" s="50">
        <v>63.908901210000003</v>
      </c>
      <c r="F353" s="50">
        <v>350.64080811000002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44233.236805555556</v>
      </c>
      <c r="C354" s="50">
        <v>24.744354250000001</v>
      </c>
      <c r="D354" s="50">
        <v>1002.79949951</v>
      </c>
      <c r="E354" s="50">
        <v>64.006362920000001</v>
      </c>
      <c r="F354" s="50">
        <v>355.63696289000001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44233.237500000003</v>
      </c>
      <c r="C355" s="50">
        <v>24.703399659999999</v>
      </c>
      <c r="D355" s="50">
        <v>1002.7117919900001</v>
      </c>
      <c r="E355" s="50">
        <v>64.232460020000005</v>
      </c>
      <c r="F355" s="50">
        <v>327.54034424000002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44233.238194444442</v>
      </c>
      <c r="C356" s="50">
        <v>24.668762210000001</v>
      </c>
      <c r="D356" s="50">
        <v>1002.90179443</v>
      </c>
      <c r="E356" s="50">
        <v>64.439079280000001</v>
      </c>
      <c r="F356" s="50">
        <v>357.78421021000003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44233.238888888889</v>
      </c>
      <c r="C357" s="50">
        <v>24.618377689999999</v>
      </c>
      <c r="D357" s="50">
        <v>1002.81408691</v>
      </c>
      <c r="E357" s="50">
        <v>64.595024109999997</v>
      </c>
      <c r="F357" s="50">
        <v>309.68869018999999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44233.239583333336</v>
      </c>
      <c r="C358" s="50">
        <v>24.577484129999998</v>
      </c>
      <c r="D358" s="50">
        <v>1002.81408691</v>
      </c>
      <c r="E358" s="50">
        <v>64.817222599999994</v>
      </c>
      <c r="F358" s="50">
        <v>297.05776978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44233.240277777775</v>
      </c>
      <c r="C359" s="50">
        <v>24.56802368</v>
      </c>
      <c r="D359" s="50">
        <v>1002.90179443</v>
      </c>
      <c r="E359" s="50">
        <v>64.813331599999998</v>
      </c>
      <c r="F359" s="50">
        <v>279.82363892000001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44233.240972222222</v>
      </c>
      <c r="C360" s="50">
        <v>24.577484129999998</v>
      </c>
      <c r="D360" s="50">
        <v>1002.90179443</v>
      </c>
      <c r="E360" s="50">
        <v>64.930274960000006</v>
      </c>
      <c r="F360" s="50">
        <v>289.29684448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44233.241666666669</v>
      </c>
      <c r="C361" s="50">
        <v>24.55859375</v>
      </c>
      <c r="D361" s="50">
        <v>1002.90179443</v>
      </c>
      <c r="E361" s="50">
        <v>65.035537719999994</v>
      </c>
      <c r="F361" s="50">
        <v>288.56698607999999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44233.242361111108</v>
      </c>
      <c r="C362" s="50">
        <v>24.53652954</v>
      </c>
      <c r="D362" s="50">
        <v>1003.0041503899999</v>
      </c>
      <c r="E362" s="50">
        <v>65.058921810000001</v>
      </c>
      <c r="F362" s="50">
        <v>288.56698607999999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44233.243055555555</v>
      </c>
      <c r="C363" s="50">
        <v>24.530242919999999</v>
      </c>
      <c r="D363" s="50">
        <v>1002.90179443</v>
      </c>
      <c r="E363" s="50">
        <v>65.019950870000002</v>
      </c>
      <c r="F363" s="50">
        <v>288.56698607999999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44233.243750000001</v>
      </c>
      <c r="C364" s="50">
        <v>24.511352540000001</v>
      </c>
      <c r="D364" s="50">
        <v>1002.98956299</v>
      </c>
      <c r="E364" s="50">
        <v>65.051139829999997</v>
      </c>
      <c r="F364" s="50">
        <v>215.18161011000001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44233.244444444441</v>
      </c>
      <c r="C365" s="50">
        <v>24.501892089999998</v>
      </c>
      <c r="D365" s="50">
        <v>1003.0041503899999</v>
      </c>
      <c r="E365" s="50">
        <v>65.246055600000005</v>
      </c>
      <c r="F365" s="50">
        <v>197.80712890999999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44233.245138888888</v>
      </c>
      <c r="C366" s="50">
        <v>24.44522095</v>
      </c>
      <c r="D366" s="50">
        <v>1003.09185791</v>
      </c>
      <c r="E366" s="50">
        <v>65.277236939999995</v>
      </c>
      <c r="F366" s="50">
        <v>218.9147644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44233.245833333334</v>
      </c>
      <c r="C367" s="50">
        <v>24.413757319999998</v>
      </c>
      <c r="D367" s="50">
        <v>1003.0041503899999</v>
      </c>
      <c r="E367" s="50">
        <v>65.398094180000001</v>
      </c>
      <c r="F367" s="50">
        <v>226.31085204999999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44233.246527777781</v>
      </c>
      <c r="C368" s="50">
        <v>24.38223267</v>
      </c>
      <c r="D368" s="50">
        <v>1003.0041503899999</v>
      </c>
      <c r="E368" s="50">
        <v>65.394187930000001</v>
      </c>
      <c r="F368" s="50">
        <v>215.5324707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44233.24722222222</v>
      </c>
      <c r="C369" s="50">
        <v>24.316131590000001</v>
      </c>
      <c r="D369" s="50">
        <v>1003.0041503899999</v>
      </c>
      <c r="E369" s="50">
        <v>65.518943789999994</v>
      </c>
      <c r="F369" s="50">
        <v>226.14241028000001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44233.247916666667</v>
      </c>
      <c r="C370" s="50">
        <v>24.278350830000001</v>
      </c>
      <c r="D370" s="50">
        <v>1003.09185791</v>
      </c>
      <c r="E370" s="50">
        <v>65.819114690000006</v>
      </c>
      <c r="F370" s="50">
        <v>223.81274414000001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44233.248611111114</v>
      </c>
      <c r="C371" s="50">
        <v>24.246856690000001</v>
      </c>
      <c r="D371" s="50">
        <v>1003.09185791</v>
      </c>
      <c r="E371" s="50">
        <v>66.029640200000003</v>
      </c>
      <c r="F371" s="50">
        <v>216.12191772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44233.249305555553</v>
      </c>
      <c r="C372" s="50">
        <v>24.250030519999999</v>
      </c>
      <c r="D372" s="50">
        <v>1003.09185791</v>
      </c>
      <c r="E372" s="50">
        <v>65.986755369999997</v>
      </c>
      <c r="F372" s="50">
        <v>216.64122008999999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44233.25</v>
      </c>
      <c r="C373" s="50">
        <v>24.250030519999999</v>
      </c>
      <c r="D373" s="50">
        <v>1003.09185791</v>
      </c>
      <c r="E373" s="50">
        <v>65.955566410000003</v>
      </c>
      <c r="F373" s="50">
        <v>197.89137267999999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44233.250694444447</v>
      </c>
      <c r="C374" s="50">
        <v>24.250030519999999</v>
      </c>
      <c r="D374" s="50">
        <v>1003.19421387</v>
      </c>
      <c r="E374" s="50">
        <v>66.076416019999996</v>
      </c>
      <c r="F374" s="50">
        <v>222.92855835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44233.251388888886</v>
      </c>
      <c r="C375" s="50">
        <v>24.196533200000001</v>
      </c>
      <c r="D375" s="50">
        <v>1003.09185791</v>
      </c>
      <c r="E375" s="50">
        <v>66.454566959999994</v>
      </c>
      <c r="F375" s="50">
        <v>166.11767578000001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44233.252083333333</v>
      </c>
      <c r="C376" s="50">
        <v>24.111511230000001</v>
      </c>
      <c r="D376" s="50">
        <v>1003.19421387</v>
      </c>
      <c r="E376" s="50">
        <v>66.895080570000005</v>
      </c>
      <c r="F376" s="50">
        <v>166.46853637999999</v>
      </c>
      <c r="G376" s="50">
        <v>0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44233.25277777778</v>
      </c>
      <c r="C377" s="50">
        <v>24.004455570000001</v>
      </c>
      <c r="D377" s="50">
        <v>1003.09185791</v>
      </c>
      <c r="E377" s="50">
        <v>67.382385249999999</v>
      </c>
      <c r="F377" s="50">
        <v>157.76728821</v>
      </c>
      <c r="G377" s="50">
        <v>0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44233.253472222219</v>
      </c>
      <c r="C378" s="50">
        <v>23.897430419999999</v>
      </c>
      <c r="D378" s="50">
        <v>1003.09185791</v>
      </c>
      <c r="E378" s="50">
        <v>67.382385249999999</v>
      </c>
      <c r="F378" s="50">
        <v>152.89735413</v>
      </c>
      <c r="G378" s="50">
        <v>0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44233.254166666666</v>
      </c>
      <c r="C379" s="50">
        <v>23.79354858</v>
      </c>
      <c r="D379" s="50">
        <v>1003.19421387</v>
      </c>
      <c r="E379" s="50">
        <v>67.865783690000001</v>
      </c>
      <c r="F379" s="50">
        <v>153.92184448</v>
      </c>
      <c r="G379" s="50">
        <v>0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44233.254861111112</v>
      </c>
      <c r="C380" s="50">
        <v>23.717987059999999</v>
      </c>
      <c r="D380" s="50">
        <v>1003.29650879</v>
      </c>
      <c r="E380" s="50">
        <v>68.134780879999994</v>
      </c>
      <c r="F380" s="50">
        <v>134.32997130999999</v>
      </c>
      <c r="G380" s="50">
        <v>0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44233.255555555559</v>
      </c>
      <c r="C381" s="50">
        <v>23.670776369999999</v>
      </c>
      <c r="D381" s="50">
        <v>1003.29650879</v>
      </c>
      <c r="E381" s="50">
        <v>68.403770449999996</v>
      </c>
      <c r="F381" s="50">
        <v>267.45944214000002</v>
      </c>
      <c r="G381" s="50">
        <v>0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44233.256249999999</v>
      </c>
      <c r="C382" s="50">
        <v>23.636169429999999</v>
      </c>
      <c r="D382" s="50">
        <v>1003.29650879</v>
      </c>
      <c r="E382" s="50">
        <v>68.551918029999996</v>
      </c>
      <c r="F382" s="50">
        <v>266.74365233999998</v>
      </c>
      <c r="G382" s="50">
        <v>0</v>
      </c>
      <c r="H382" s="50">
        <v>0</v>
      </c>
      <c r="I382" s="50">
        <v>0.15148616000000001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44233.256944444445</v>
      </c>
      <c r="C383" s="50">
        <v>23.604675289999999</v>
      </c>
      <c r="D383" s="50">
        <v>1003.19421387</v>
      </c>
      <c r="E383" s="50">
        <v>68.559707639999999</v>
      </c>
      <c r="F383" s="50">
        <v>265.67706299000002</v>
      </c>
      <c r="G383" s="50">
        <v>0</v>
      </c>
      <c r="H383" s="50">
        <v>0</v>
      </c>
      <c r="I383" s="50">
        <v>0.23962358</v>
      </c>
      <c r="J383" s="51">
        <v>6.173609E-2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44233.257638888892</v>
      </c>
      <c r="C384" s="50">
        <v>23.595214840000001</v>
      </c>
      <c r="D384" s="50">
        <v>1003.29650879</v>
      </c>
      <c r="E384" s="50">
        <v>68.906669620000002</v>
      </c>
      <c r="F384" s="50">
        <v>190.18652344</v>
      </c>
      <c r="G384" s="50">
        <v>0</v>
      </c>
      <c r="H384" s="50">
        <v>0</v>
      </c>
      <c r="I384" s="50">
        <v>0.41617382000000003</v>
      </c>
      <c r="J384" s="51">
        <v>0</v>
      </c>
      <c r="K384" s="51">
        <v>0.14081097000000001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44233.258333333331</v>
      </c>
      <c r="C385" s="50">
        <v>23.61099243</v>
      </c>
      <c r="D385" s="50">
        <v>1003.19421387</v>
      </c>
      <c r="E385" s="50">
        <v>68.844291690000006</v>
      </c>
      <c r="F385" s="50">
        <v>180.40461730999999</v>
      </c>
      <c r="G385" s="50">
        <v>0</v>
      </c>
      <c r="H385" s="50">
        <v>0</v>
      </c>
      <c r="I385" s="50">
        <v>0.68113690999999998</v>
      </c>
      <c r="J385" s="51">
        <v>0.32108161000000002</v>
      </c>
      <c r="K385" s="51">
        <v>0.38684613000000001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44233.259027777778</v>
      </c>
      <c r="C386" s="50">
        <v>23.604675289999999</v>
      </c>
      <c r="D386" s="50">
        <v>1003.3842163100001</v>
      </c>
      <c r="E386" s="50">
        <v>68.645469669999997</v>
      </c>
      <c r="F386" s="50">
        <v>160.51799011</v>
      </c>
      <c r="G386" s="50">
        <v>0</v>
      </c>
      <c r="H386" s="50">
        <v>0</v>
      </c>
      <c r="I386" s="50">
        <v>1.03423738</v>
      </c>
      <c r="J386" s="51">
        <v>0.32108161000000002</v>
      </c>
      <c r="K386" s="51">
        <v>1.0432812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44233.259722222225</v>
      </c>
      <c r="C387" s="50">
        <v>23.57006836</v>
      </c>
      <c r="D387" s="50">
        <v>1003.28192139</v>
      </c>
      <c r="E387" s="50">
        <v>68.859886169999996</v>
      </c>
      <c r="F387" s="50">
        <v>177.61180114999999</v>
      </c>
      <c r="G387" s="50">
        <v>0</v>
      </c>
      <c r="H387" s="50">
        <v>0</v>
      </c>
      <c r="I387" s="50">
        <v>1.47547531</v>
      </c>
      <c r="J387" s="51">
        <v>0.92577182999999996</v>
      </c>
      <c r="K387" s="51">
        <v>1.53560758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44233.260416666664</v>
      </c>
      <c r="C388" s="50">
        <v>23.538574220000001</v>
      </c>
      <c r="D388" s="50">
        <v>1003.48657227</v>
      </c>
      <c r="E388" s="50">
        <v>68.953445430000002</v>
      </c>
      <c r="F388" s="50">
        <v>166.81939697000001</v>
      </c>
      <c r="G388" s="50">
        <v>0</v>
      </c>
      <c r="H388" s="50">
        <v>0</v>
      </c>
      <c r="I388" s="50">
        <v>2.4466393000000002</v>
      </c>
      <c r="J388" s="51">
        <v>1.4441932399999999</v>
      </c>
      <c r="K388" s="51">
        <v>1.4536812299999999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44233.261111111111</v>
      </c>
      <c r="C389" s="50">
        <v>23.47564697</v>
      </c>
      <c r="D389" s="50">
        <v>1003.48657227</v>
      </c>
      <c r="E389" s="50">
        <v>69.226341250000004</v>
      </c>
      <c r="F389" s="50">
        <v>174.14530945000001</v>
      </c>
      <c r="G389" s="50">
        <v>0</v>
      </c>
      <c r="H389" s="50">
        <v>0</v>
      </c>
      <c r="I389" s="50">
        <v>2.27008915</v>
      </c>
      <c r="J389" s="51">
        <v>2.0491530899999999</v>
      </c>
      <c r="K389" s="51">
        <v>1.94600749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44233.261805555558</v>
      </c>
      <c r="C390" s="50">
        <v>23.42843628</v>
      </c>
      <c r="D390" s="50">
        <v>1003.48657227</v>
      </c>
      <c r="E390" s="50">
        <v>69.471939090000006</v>
      </c>
      <c r="F390" s="50">
        <v>148.35023498999999</v>
      </c>
      <c r="G390" s="50">
        <v>0</v>
      </c>
      <c r="H390" s="50">
        <v>0</v>
      </c>
      <c r="I390" s="50">
        <v>2.6231894499999999</v>
      </c>
      <c r="J390" s="51">
        <v>2.5675745000000001</v>
      </c>
      <c r="K390" s="51">
        <v>2.2742249999999999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44233.262499999997</v>
      </c>
      <c r="C391" s="50">
        <v>23.409545900000001</v>
      </c>
      <c r="D391" s="50">
        <v>1003.3842163100001</v>
      </c>
      <c r="E391" s="50">
        <v>69.604484560000003</v>
      </c>
      <c r="F391" s="50">
        <v>128.35134887999999</v>
      </c>
      <c r="G391" s="50">
        <v>0</v>
      </c>
      <c r="H391" s="50">
        <v>0</v>
      </c>
      <c r="I391" s="50">
        <v>3.5059406800000001</v>
      </c>
      <c r="J391" s="51">
        <v>3.0859959099999998</v>
      </c>
      <c r="K391" s="51">
        <v>2.8484778400000001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44233.263194444444</v>
      </c>
      <c r="C392" s="50">
        <v>23.337158200000001</v>
      </c>
      <c r="D392" s="50">
        <v>1003.3842163100001</v>
      </c>
      <c r="E392" s="50">
        <v>69.95924377</v>
      </c>
      <c r="F392" s="50">
        <v>113.37675476</v>
      </c>
      <c r="G392" s="50">
        <v>0</v>
      </c>
      <c r="H392" s="50">
        <v>0</v>
      </c>
      <c r="I392" s="50">
        <v>4.7415170699999996</v>
      </c>
      <c r="J392" s="51">
        <v>4.2091073999999997</v>
      </c>
      <c r="K392" s="51">
        <v>3.2588777499999999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44233.263888888891</v>
      </c>
      <c r="C393" s="50">
        <v>23.242706299999998</v>
      </c>
      <c r="D393" s="50">
        <v>1003.48657227</v>
      </c>
      <c r="E393" s="50">
        <v>70.204849240000001</v>
      </c>
      <c r="F393" s="50">
        <v>118.12034607</v>
      </c>
      <c r="G393" s="50">
        <v>0</v>
      </c>
      <c r="H393" s="50">
        <v>0</v>
      </c>
      <c r="I393" s="50">
        <v>5.8008184399999996</v>
      </c>
      <c r="J393" s="51">
        <v>4.7275290500000002</v>
      </c>
      <c r="K393" s="51">
        <v>3.9972393500000001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44233.26458333333</v>
      </c>
      <c r="C394" s="50">
        <v>23.15774536</v>
      </c>
      <c r="D394" s="50">
        <v>1003.48657227</v>
      </c>
      <c r="E394" s="50">
        <v>70.645362849999998</v>
      </c>
      <c r="F394" s="50">
        <v>80.269805910000002</v>
      </c>
      <c r="G394" s="50">
        <v>0</v>
      </c>
      <c r="H394" s="50">
        <v>0</v>
      </c>
      <c r="I394" s="50">
        <v>5.6242680500000004</v>
      </c>
      <c r="J394" s="51">
        <v>5.2459502200000001</v>
      </c>
      <c r="K394" s="51">
        <v>4.5714921999999998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44233.265277777777</v>
      </c>
      <c r="C395" s="50">
        <v>23.10421753</v>
      </c>
      <c r="D395" s="50">
        <v>1003.58892822</v>
      </c>
      <c r="E395" s="50">
        <v>70.871475219999994</v>
      </c>
      <c r="F395" s="50">
        <v>55.386959079999997</v>
      </c>
      <c r="G395" s="50">
        <v>0</v>
      </c>
      <c r="H395" s="50">
        <v>0</v>
      </c>
      <c r="I395" s="50">
        <v>6.8601198200000004</v>
      </c>
      <c r="J395" s="51">
        <v>6.3690619499999999</v>
      </c>
      <c r="K395" s="51">
        <v>5.7202534700000003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44233.265972222223</v>
      </c>
      <c r="C396" s="50">
        <v>23.066467289999999</v>
      </c>
      <c r="D396" s="50">
        <v>1003.48657227</v>
      </c>
      <c r="E396" s="50">
        <v>70.965026859999995</v>
      </c>
      <c r="F396" s="50">
        <v>30.84095383</v>
      </c>
      <c r="G396" s="50">
        <v>0</v>
      </c>
      <c r="H396" s="50">
        <v>0</v>
      </c>
      <c r="I396" s="50">
        <v>8.0959711100000007</v>
      </c>
      <c r="J396" s="51">
        <v>7.6652503000000003</v>
      </c>
      <c r="K396" s="51">
        <v>6.0484709700000003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44233.26666666667</v>
      </c>
      <c r="C397" s="50">
        <v>23.050750730000001</v>
      </c>
      <c r="D397" s="50">
        <v>1003.48657227</v>
      </c>
      <c r="E397" s="50">
        <v>70.992324830000001</v>
      </c>
      <c r="F397" s="50">
        <v>34.742507930000002</v>
      </c>
      <c r="G397" s="50">
        <v>0</v>
      </c>
      <c r="H397" s="50">
        <v>0</v>
      </c>
      <c r="I397" s="50">
        <v>9.3318233500000005</v>
      </c>
      <c r="J397" s="51">
        <v>8.6155548100000008</v>
      </c>
      <c r="K397" s="51">
        <v>7.4435238799999999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44233.267361111109</v>
      </c>
      <c r="C398" s="50">
        <v>23.05700684</v>
      </c>
      <c r="D398" s="50">
        <v>1003.5012207</v>
      </c>
      <c r="E398" s="50">
        <v>70.910453799999999</v>
      </c>
      <c r="F398" s="50">
        <v>138.93324279999999</v>
      </c>
      <c r="G398" s="50">
        <v>0</v>
      </c>
      <c r="H398" s="50">
        <v>0</v>
      </c>
      <c r="I398" s="50">
        <v>10.744225500000001</v>
      </c>
      <c r="J398" s="51">
        <v>9.9980115900000008</v>
      </c>
      <c r="K398" s="51">
        <v>8.5922851599999994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44233.268055555556</v>
      </c>
      <c r="C399" s="50">
        <v>23.072753909999999</v>
      </c>
      <c r="D399" s="50">
        <v>1003.58892822</v>
      </c>
      <c r="E399" s="50">
        <v>71.081985470000006</v>
      </c>
      <c r="F399" s="50">
        <v>97.68639374</v>
      </c>
      <c r="G399" s="50">
        <v>0</v>
      </c>
      <c r="H399" s="50">
        <v>0</v>
      </c>
      <c r="I399" s="50">
        <v>11.80352688</v>
      </c>
      <c r="J399" s="51">
        <v>11.20766163</v>
      </c>
      <c r="K399" s="51">
        <v>9.4128293999999997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44233.268750000003</v>
      </c>
      <c r="C400" s="50">
        <v>23.091644290000001</v>
      </c>
      <c r="D400" s="50">
        <v>1003.48657227</v>
      </c>
      <c r="E400" s="50">
        <v>70.976737979999996</v>
      </c>
      <c r="F400" s="50">
        <v>87.722007750000003</v>
      </c>
      <c r="G400" s="50">
        <v>0</v>
      </c>
      <c r="H400" s="50">
        <v>0</v>
      </c>
      <c r="I400" s="50">
        <v>14.098679539999999</v>
      </c>
      <c r="J400" s="51">
        <v>12.24450493</v>
      </c>
      <c r="K400" s="51">
        <v>9.8229732500000004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44233.269444444442</v>
      </c>
      <c r="C401" s="50">
        <v>23.0947876</v>
      </c>
      <c r="D401" s="50">
        <v>1003.58892822</v>
      </c>
      <c r="E401" s="50">
        <v>70.894859310000001</v>
      </c>
      <c r="F401" s="50">
        <v>328.32626342999998</v>
      </c>
      <c r="G401" s="50">
        <v>0</v>
      </c>
      <c r="H401" s="50">
        <v>0</v>
      </c>
      <c r="I401" s="50">
        <v>15.24611855</v>
      </c>
      <c r="J401" s="51">
        <v>13.022272109999999</v>
      </c>
      <c r="K401" s="51">
        <v>10.80762577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44233.270138888889</v>
      </c>
      <c r="C402" s="50">
        <v>23.101074220000001</v>
      </c>
      <c r="D402" s="50">
        <v>1003.57427979</v>
      </c>
      <c r="E402" s="50">
        <v>70.696044920000006</v>
      </c>
      <c r="F402" s="50">
        <v>156.47612000000001</v>
      </c>
      <c r="G402" s="50">
        <v>0</v>
      </c>
      <c r="H402" s="50">
        <v>0</v>
      </c>
      <c r="I402" s="50">
        <v>15.334531780000001</v>
      </c>
      <c r="J402" s="51">
        <v>14.404458999999999</v>
      </c>
      <c r="K402" s="51">
        <v>12.1204958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44233.270833333336</v>
      </c>
      <c r="C403" s="50">
        <v>23.138854980000001</v>
      </c>
      <c r="D403" s="50">
        <v>1003.57427979</v>
      </c>
      <c r="E403" s="50">
        <v>70.766212460000006</v>
      </c>
      <c r="F403" s="50">
        <v>176.51712036000001</v>
      </c>
      <c r="G403" s="50">
        <v>0</v>
      </c>
      <c r="H403" s="50">
        <v>0</v>
      </c>
      <c r="I403" s="50">
        <v>18.865535739999999</v>
      </c>
      <c r="J403" s="51">
        <v>16.91029739</v>
      </c>
      <c r="K403" s="51">
        <v>13.433365820000001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44233.271527777775</v>
      </c>
      <c r="C404" s="50">
        <v>23.217529299999999</v>
      </c>
      <c r="D404" s="50">
        <v>1003.58892822</v>
      </c>
      <c r="E404" s="50">
        <v>70.75062561</v>
      </c>
      <c r="F404" s="50">
        <v>141.93655396</v>
      </c>
      <c r="G404" s="50">
        <v>0</v>
      </c>
      <c r="H404" s="50">
        <v>0</v>
      </c>
      <c r="I404" s="50">
        <v>22.21999168</v>
      </c>
      <c r="J404" s="51">
        <v>19.243059160000001</v>
      </c>
      <c r="K404" s="51">
        <v>14.99227142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44233.272222222222</v>
      </c>
      <c r="C405" s="50">
        <v>23.26159668</v>
      </c>
      <c r="D405" s="50">
        <v>1003.58892822</v>
      </c>
      <c r="E405" s="50">
        <v>70.524513240000005</v>
      </c>
      <c r="F405" s="50">
        <v>158.73561096</v>
      </c>
      <c r="G405" s="50">
        <v>0</v>
      </c>
      <c r="H405" s="50">
        <v>0</v>
      </c>
      <c r="I405" s="50">
        <v>22.573091510000001</v>
      </c>
      <c r="J405" s="51">
        <v>20.10709572</v>
      </c>
      <c r="K405" s="51">
        <v>15.730889319999999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44233.272916666669</v>
      </c>
      <c r="C406" s="50">
        <v>23.26159668</v>
      </c>
      <c r="D406" s="50">
        <v>1003.48657227</v>
      </c>
      <c r="E406" s="50">
        <v>70.298400880000003</v>
      </c>
      <c r="F406" s="50">
        <v>163.22660827999999</v>
      </c>
      <c r="G406" s="50">
        <v>0</v>
      </c>
      <c r="H406" s="50">
        <v>0</v>
      </c>
      <c r="I406" s="50">
        <v>21.77847672</v>
      </c>
      <c r="J406" s="51">
        <v>19.93428802</v>
      </c>
      <c r="K406" s="51">
        <v>16.223215100000001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44233.273611111108</v>
      </c>
      <c r="C407" s="50">
        <v>23.289916989999998</v>
      </c>
      <c r="D407" s="50">
        <v>1003.57427979</v>
      </c>
      <c r="E407" s="50">
        <v>70.458244320000006</v>
      </c>
      <c r="F407" s="50">
        <v>186.98669434000001</v>
      </c>
      <c r="G407" s="50">
        <v>0</v>
      </c>
      <c r="H407" s="50">
        <v>0</v>
      </c>
      <c r="I407" s="50">
        <v>21.866889950000001</v>
      </c>
      <c r="J407" s="51">
        <v>21.662359240000001</v>
      </c>
      <c r="K407" s="51">
        <v>17.371976849999999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44233.274305555555</v>
      </c>
      <c r="C408" s="50">
        <v>23.337158200000001</v>
      </c>
      <c r="D408" s="50">
        <v>1003.57427979</v>
      </c>
      <c r="E408" s="50">
        <v>69.970939639999997</v>
      </c>
      <c r="F408" s="50">
        <v>318.95132446000002</v>
      </c>
      <c r="G408" s="50">
        <v>0</v>
      </c>
      <c r="H408" s="50">
        <v>0</v>
      </c>
      <c r="I408" s="50">
        <v>24.956380840000001</v>
      </c>
      <c r="J408" s="51">
        <v>23.822313309999998</v>
      </c>
      <c r="K408" s="51">
        <v>19.7514267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44233.275000000001</v>
      </c>
      <c r="C409" s="50">
        <v>23.368591309999999</v>
      </c>
      <c r="D409" s="50">
        <v>1003.58892822</v>
      </c>
      <c r="E409" s="50">
        <v>70.142471310000005</v>
      </c>
      <c r="F409" s="50">
        <v>318.95132446000002</v>
      </c>
      <c r="G409" s="50">
        <v>0</v>
      </c>
      <c r="H409" s="50">
        <v>0</v>
      </c>
      <c r="I409" s="50">
        <v>28.84048653</v>
      </c>
      <c r="J409" s="51">
        <v>26.673767089999998</v>
      </c>
      <c r="K409" s="51">
        <v>20.982370379999999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44233.275694444441</v>
      </c>
      <c r="C410" s="50">
        <v>23.37490845</v>
      </c>
      <c r="D410" s="50">
        <v>1003.57427979</v>
      </c>
      <c r="E410" s="50">
        <v>70.006019589999994</v>
      </c>
      <c r="F410" s="50">
        <v>319.45651244999999</v>
      </c>
      <c r="G410" s="50">
        <v>0</v>
      </c>
      <c r="H410" s="50">
        <v>0</v>
      </c>
      <c r="I410" s="50">
        <v>31.841840739999999</v>
      </c>
      <c r="J410" s="51">
        <v>29.957101819999998</v>
      </c>
      <c r="K410" s="51">
        <v>22.21305847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44233.276388888888</v>
      </c>
      <c r="C411" s="50">
        <v>23.400085449999999</v>
      </c>
      <c r="D411" s="50">
        <v>1003.6766357400001</v>
      </c>
      <c r="E411" s="50">
        <v>69.892967220000003</v>
      </c>
      <c r="F411" s="50">
        <v>319.40042113999999</v>
      </c>
      <c r="G411" s="50">
        <v>0</v>
      </c>
      <c r="H411" s="50">
        <v>0</v>
      </c>
      <c r="I411" s="50">
        <v>39.609775540000001</v>
      </c>
      <c r="J411" s="51">
        <v>34.795433039999999</v>
      </c>
      <c r="K411" s="51">
        <v>23.525928499999999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44233.277083333334</v>
      </c>
      <c r="C412" s="50">
        <v>23.434692380000001</v>
      </c>
      <c r="D412" s="50">
        <v>1003.6766357400001</v>
      </c>
      <c r="E412" s="50">
        <v>69.803306579999997</v>
      </c>
      <c r="F412" s="50">
        <v>319.42846680000002</v>
      </c>
      <c r="G412" s="50">
        <v>0</v>
      </c>
      <c r="H412" s="50">
        <v>0</v>
      </c>
      <c r="I412" s="50">
        <v>43.49388123</v>
      </c>
      <c r="J412" s="51">
        <v>38.94280243</v>
      </c>
      <c r="K412" s="51">
        <v>25.084833150000001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44233.277777777781</v>
      </c>
      <c r="C413" s="50">
        <v>23.49450684</v>
      </c>
      <c r="D413" s="50">
        <v>1003.57427979</v>
      </c>
      <c r="E413" s="50">
        <v>69.756523130000005</v>
      </c>
      <c r="F413" s="50">
        <v>276.21682738999999</v>
      </c>
      <c r="G413" s="50">
        <v>0</v>
      </c>
      <c r="H413" s="50">
        <v>0</v>
      </c>
      <c r="I413" s="50">
        <v>45.700622559999999</v>
      </c>
      <c r="J413" s="51">
        <v>40.325260159999999</v>
      </c>
      <c r="K413" s="51">
        <v>26.31577682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44233.27847222222</v>
      </c>
      <c r="C414" s="50">
        <v>23.526000979999999</v>
      </c>
      <c r="D414" s="50">
        <v>1003.58892822</v>
      </c>
      <c r="E414" s="50">
        <v>69.807205199999999</v>
      </c>
      <c r="F414" s="50">
        <v>264.14733887</v>
      </c>
      <c r="G414" s="50">
        <v>0</v>
      </c>
      <c r="H414" s="50">
        <v>0</v>
      </c>
      <c r="I414" s="50">
        <v>49.408176419999997</v>
      </c>
      <c r="J414" s="51">
        <v>43.867671970000004</v>
      </c>
      <c r="K414" s="51">
        <v>27.546464919999998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44233.279166666667</v>
      </c>
      <c r="C415" s="50">
        <v>23.56375122</v>
      </c>
      <c r="D415" s="50">
        <v>1003.58892822</v>
      </c>
      <c r="E415" s="50">
        <v>69.59669495</v>
      </c>
      <c r="F415" s="50">
        <v>262.58950806000001</v>
      </c>
      <c r="G415" s="50">
        <v>0</v>
      </c>
      <c r="H415" s="50">
        <v>0</v>
      </c>
      <c r="I415" s="50">
        <v>54.704685210000001</v>
      </c>
      <c r="J415" s="51">
        <v>48.187850949999998</v>
      </c>
      <c r="K415" s="51">
        <v>29.92617035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44233.279861111114</v>
      </c>
      <c r="C416" s="50">
        <v>23.620422359999999</v>
      </c>
      <c r="D416" s="50">
        <v>1003.6766357400001</v>
      </c>
      <c r="E416" s="50">
        <v>69.401771550000007</v>
      </c>
      <c r="F416" s="50">
        <v>268.66635131999999</v>
      </c>
      <c r="G416" s="50">
        <v>0</v>
      </c>
      <c r="H416" s="50">
        <v>0</v>
      </c>
      <c r="I416" s="50">
        <v>57.352935789999997</v>
      </c>
      <c r="J416" s="51">
        <v>50.607151029999997</v>
      </c>
      <c r="K416" s="51">
        <v>29.679880140000002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44233.280555555553</v>
      </c>
      <c r="C417" s="50">
        <v>23.664489750000001</v>
      </c>
      <c r="D417" s="50">
        <v>1003.58892822</v>
      </c>
      <c r="E417" s="50">
        <v>69.148368840000003</v>
      </c>
      <c r="F417" s="50">
        <v>313.81472778</v>
      </c>
      <c r="G417" s="50">
        <v>0</v>
      </c>
      <c r="H417" s="50">
        <v>0</v>
      </c>
      <c r="I417" s="50">
        <v>60.442428589999999</v>
      </c>
      <c r="J417" s="51">
        <v>54.063293459999997</v>
      </c>
      <c r="K417" s="51">
        <v>31.156858440000001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44233.28125</v>
      </c>
      <c r="C418" s="50">
        <v>23.695983890000001</v>
      </c>
      <c r="D418" s="50">
        <v>1003.6766357400001</v>
      </c>
      <c r="E418" s="50">
        <v>69.218544010000002</v>
      </c>
      <c r="F418" s="50">
        <v>292.59484863</v>
      </c>
      <c r="G418" s="50">
        <v>0</v>
      </c>
      <c r="H418" s="50">
        <v>0</v>
      </c>
      <c r="I418" s="50">
        <v>63.090682979999997</v>
      </c>
      <c r="J418" s="51">
        <v>55.964172359999999</v>
      </c>
      <c r="K418" s="51">
        <v>31.23878479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44233.281944444447</v>
      </c>
      <c r="C419" s="50">
        <v>23.76205444</v>
      </c>
      <c r="D419" s="50">
        <v>1003.58892822</v>
      </c>
      <c r="E419" s="50">
        <v>68.980735780000003</v>
      </c>
      <c r="F419" s="50">
        <v>309.09921265000003</v>
      </c>
      <c r="G419" s="50">
        <v>0</v>
      </c>
      <c r="H419" s="50">
        <v>0</v>
      </c>
      <c r="I419" s="50">
        <v>65.827072139999999</v>
      </c>
      <c r="J419" s="51">
        <v>58.383472439999998</v>
      </c>
      <c r="K419" s="51">
        <v>32.305618289999998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44233.282638888886</v>
      </c>
      <c r="C420" s="50">
        <v>23.843902589999999</v>
      </c>
      <c r="D420" s="50">
        <v>1003.58892822</v>
      </c>
      <c r="E420" s="50">
        <v>68.548011779999996</v>
      </c>
      <c r="F420" s="50">
        <v>289.33892822000001</v>
      </c>
      <c r="G420" s="50">
        <v>0</v>
      </c>
      <c r="H420" s="50">
        <v>0</v>
      </c>
      <c r="I420" s="50">
        <v>68.387191770000001</v>
      </c>
      <c r="J420" s="51">
        <v>60.889041900000002</v>
      </c>
      <c r="K420" s="51">
        <v>33.536308290000001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44233.283333333333</v>
      </c>
      <c r="C421" s="50">
        <v>23.903747559999999</v>
      </c>
      <c r="D421" s="50">
        <v>1003.58892822</v>
      </c>
      <c r="E421" s="50">
        <v>68.380386349999995</v>
      </c>
      <c r="F421" s="50">
        <v>224.45829773</v>
      </c>
      <c r="G421" s="50">
        <v>0</v>
      </c>
      <c r="H421" s="50">
        <v>0</v>
      </c>
      <c r="I421" s="50">
        <v>68.828430179999998</v>
      </c>
      <c r="J421" s="51">
        <v>60.889041900000002</v>
      </c>
      <c r="K421" s="51">
        <v>33.700416560000001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44233.28402777778</v>
      </c>
      <c r="C422" s="50">
        <v>24.017059329999999</v>
      </c>
      <c r="D422" s="50">
        <v>1003.58892822</v>
      </c>
      <c r="E422" s="50">
        <v>67.834609990000004</v>
      </c>
      <c r="F422" s="50">
        <v>226.54943847999999</v>
      </c>
      <c r="G422" s="50">
        <v>0</v>
      </c>
      <c r="H422" s="50">
        <v>0</v>
      </c>
      <c r="I422" s="50">
        <v>69.799591059999997</v>
      </c>
      <c r="J422" s="51">
        <v>63.135536190000003</v>
      </c>
      <c r="K422" s="51">
        <v>34.849178309999999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44233.284722222219</v>
      </c>
      <c r="C423" s="50">
        <v>24.136657710000001</v>
      </c>
      <c r="D423" s="50">
        <v>1003.58892822</v>
      </c>
      <c r="E423" s="50">
        <v>67.433067320000006</v>
      </c>
      <c r="F423" s="50">
        <v>321.39324950999998</v>
      </c>
      <c r="G423" s="50">
        <v>0</v>
      </c>
      <c r="H423" s="50">
        <v>0</v>
      </c>
      <c r="I423" s="50">
        <v>76.155128480000002</v>
      </c>
      <c r="J423" s="51">
        <v>68.319747919999998</v>
      </c>
      <c r="K423" s="51">
        <v>36.162048339999998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44233.285416666666</v>
      </c>
      <c r="C424" s="50">
        <v>24.265777589999999</v>
      </c>
      <c r="D424" s="50">
        <v>1003.58892822</v>
      </c>
      <c r="E424" s="50">
        <v>67.136779790000006</v>
      </c>
      <c r="F424" s="50">
        <v>321.39324950999998</v>
      </c>
      <c r="G424" s="50">
        <v>0</v>
      </c>
      <c r="H424" s="50">
        <v>0</v>
      </c>
      <c r="I424" s="50">
        <v>81.716316219999996</v>
      </c>
      <c r="J424" s="51">
        <v>73.330886840000005</v>
      </c>
      <c r="K424" s="51">
        <v>37.39299011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44233.286111111112</v>
      </c>
      <c r="C425" s="50">
        <v>24.448364260000002</v>
      </c>
      <c r="D425" s="50">
        <v>1003.57427979</v>
      </c>
      <c r="E425" s="50">
        <v>66.419471740000006</v>
      </c>
      <c r="F425" s="50">
        <v>321.85644531000003</v>
      </c>
      <c r="G425" s="50">
        <v>0</v>
      </c>
      <c r="H425" s="50">
        <v>0</v>
      </c>
      <c r="I425" s="50">
        <v>87.454338070000006</v>
      </c>
      <c r="J425" s="51">
        <v>77.737602229999993</v>
      </c>
      <c r="K425" s="51">
        <v>38.623680110000002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44233.286805555559</v>
      </c>
      <c r="C426" s="50">
        <v>24.618377689999999</v>
      </c>
      <c r="D426" s="50">
        <v>1003.58892822</v>
      </c>
      <c r="E426" s="50">
        <v>65.717765810000003</v>
      </c>
      <c r="F426" s="50">
        <v>321.18276978</v>
      </c>
      <c r="G426" s="50">
        <v>0</v>
      </c>
      <c r="H426" s="50">
        <v>0</v>
      </c>
      <c r="I426" s="50">
        <v>90.190734860000006</v>
      </c>
      <c r="J426" s="51">
        <v>81.62562561</v>
      </c>
      <c r="K426" s="51">
        <v>39.854366300000002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44233.287499999999</v>
      </c>
      <c r="C427" s="50">
        <v>24.747497559999999</v>
      </c>
      <c r="D427" s="50">
        <v>1003.57427979</v>
      </c>
      <c r="E427" s="50">
        <v>65.257751459999994</v>
      </c>
      <c r="F427" s="50">
        <v>101.96684265</v>
      </c>
      <c r="G427" s="50">
        <v>0</v>
      </c>
      <c r="H427" s="50">
        <v>0</v>
      </c>
      <c r="I427" s="50">
        <v>93.103675839999994</v>
      </c>
      <c r="J427" s="51">
        <v>84.131195070000004</v>
      </c>
      <c r="K427" s="51">
        <v>41.003128050000001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44233.288194444445</v>
      </c>
      <c r="C428" s="50">
        <v>24.816772459999999</v>
      </c>
      <c r="D428" s="50">
        <v>1003.57427979</v>
      </c>
      <c r="E428" s="50">
        <v>65.246055600000005</v>
      </c>
      <c r="F428" s="50">
        <v>70.108993530000006</v>
      </c>
      <c r="G428" s="50">
        <v>0</v>
      </c>
      <c r="H428" s="50">
        <v>0</v>
      </c>
      <c r="I428" s="50">
        <v>97.252738949999994</v>
      </c>
      <c r="J428" s="51">
        <v>88.537918090000005</v>
      </c>
      <c r="K428" s="51">
        <v>42.234073639999998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44233.288888888892</v>
      </c>
      <c r="C429" s="50">
        <v>24.816772459999999</v>
      </c>
      <c r="D429" s="50">
        <v>1003.6619873</v>
      </c>
      <c r="E429" s="50">
        <v>65.382499690000003</v>
      </c>
      <c r="F429" s="50">
        <v>6.2949466699999999</v>
      </c>
      <c r="G429" s="50">
        <v>0</v>
      </c>
      <c r="H429" s="50">
        <v>0</v>
      </c>
      <c r="I429" s="50">
        <v>101.13657379</v>
      </c>
      <c r="J429" s="51">
        <v>91.302558899999994</v>
      </c>
      <c r="K429" s="51">
        <v>43.382835389999997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44233.289583333331</v>
      </c>
      <c r="C430" s="50">
        <v>24.864013669999999</v>
      </c>
      <c r="D430" s="50">
        <v>1003.6766357400001</v>
      </c>
      <c r="E430" s="50">
        <v>64.563835139999995</v>
      </c>
      <c r="F430" s="50">
        <v>109.88217926</v>
      </c>
      <c r="G430" s="50">
        <v>0</v>
      </c>
      <c r="H430" s="50">
        <v>0</v>
      </c>
      <c r="I430" s="50">
        <v>104.84412383999999</v>
      </c>
      <c r="J430" s="51">
        <v>95.104316710000006</v>
      </c>
      <c r="K430" s="51">
        <v>44.449413300000003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44233.290277777778</v>
      </c>
      <c r="C431" s="50">
        <v>24.967926030000001</v>
      </c>
      <c r="D431" s="50">
        <v>1003.6766357400001</v>
      </c>
      <c r="E431" s="50">
        <v>65.008255000000005</v>
      </c>
      <c r="F431" s="50">
        <v>134.70890807999999</v>
      </c>
      <c r="G431" s="50">
        <v>0</v>
      </c>
      <c r="H431" s="50">
        <v>0</v>
      </c>
      <c r="I431" s="50">
        <v>109.34629821999999</v>
      </c>
      <c r="J431" s="51">
        <v>97.955772400000001</v>
      </c>
      <c r="K431" s="51">
        <v>44.449413300000003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44233.290972222225</v>
      </c>
      <c r="C432" s="50">
        <v>24.942718509999999</v>
      </c>
      <c r="D432" s="50">
        <v>1003.6619873</v>
      </c>
      <c r="E432" s="50">
        <v>64.828918459999997</v>
      </c>
      <c r="F432" s="50">
        <v>186.84632873999999</v>
      </c>
      <c r="G432" s="50">
        <v>0</v>
      </c>
      <c r="H432" s="50">
        <v>0</v>
      </c>
      <c r="I432" s="50">
        <v>113.05357361</v>
      </c>
      <c r="J432" s="51">
        <v>102.36222076</v>
      </c>
      <c r="K432" s="51">
        <v>45.516246799999998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44233.291666666664</v>
      </c>
      <c r="C433" s="50">
        <v>24.967926030000001</v>
      </c>
      <c r="D433" s="50">
        <v>1003.76434326</v>
      </c>
      <c r="E433" s="50">
        <v>64.828918459999997</v>
      </c>
      <c r="F433" s="50">
        <v>15.515508649999999</v>
      </c>
      <c r="G433" s="50">
        <v>0</v>
      </c>
      <c r="H433" s="50">
        <v>0</v>
      </c>
      <c r="I433" s="50">
        <v>116.58457946999999</v>
      </c>
      <c r="J433" s="51">
        <v>104.69497681</v>
      </c>
      <c r="K433" s="51">
        <v>46.91104507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44233.292361111111</v>
      </c>
      <c r="C434" s="50">
        <v>25.166320800000001</v>
      </c>
      <c r="D434" s="50">
        <v>1003.76434326</v>
      </c>
      <c r="E434" s="50">
        <v>64.505348209999994</v>
      </c>
      <c r="F434" s="50">
        <v>355.91766357</v>
      </c>
      <c r="G434" s="50">
        <v>0</v>
      </c>
      <c r="H434" s="50">
        <v>0</v>
      </c>
      <c r="I434" s="50">
        <v>120.02716827</v>
      </c>
      <c r="J434" s="51">
        <v>108.7558136</v>
      </c>
      <c r="K434" s="51">
        <v>48.141990659999998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44233.293055555558</v>
      </c>
      <c r="C435" s="50">
        <v>25.440307619999999</v>
      </c>
      <c r="D435" s="50">
        <v>1003.76434326</v>
      </c>
      <c r="E435" s="50">
        <v>63.300746920000002</v>
      </c>
      <c r="F435" s="50">
        <v>355.70718384000003</v>
      </c>
      <c r="G435" s="50">
        <v>0</v>
      </c>
      <c r="H435" s="50">
        <v>0</v>
      </c>
      <c r="I435" s="50">
        <v>124.35279083</v>
      </c>
      <c r="J435" s="51">
        <v>112.12568665000001</v>
      </c>
      <c r="K435" s="51">
        <v>48.880352019999997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44233.293749999997</v>
      </c>
      <c r="C436" s="50">
        <v>25.607238769999999</v>
      </c>
      <c r="D436" s="50">
        <v>1003.85205078</v>
      </c>
      <c r="E436" s="50">
        <v>62.189685820000001</v>
      </c>
      <c r="F436" s="50">
        <v>355.70718384000003</v>
      </c>
      <c r="G436" s="50">
        <v>0</v>
      </c>
      <c r="H436" s="50">
        <v>0</v>
      </c>
      <c r="I436" s="50">
        <v>128.14848327999999</v>
      </c>
      <c r="J436" s="51">
        <v>116.7049408</v>
      </c>
      <c r="K436" s="51">
        <v>50.193222050000003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44233.294444444444</v>
      </c>
      <c r="C437" s="50">
        <v>25.777313230000001</v>
      </c>
      <c r="D437" s="50">
        <v>1003.7496948199999</v>
      </c>
      <c r="E437" s="50">
        <v>62.189685820000001</v>
      </c>
      <c r="F437" s="50">
        <v>94.514640810000003</v>
      </c>
      <c r="G437" s="50">
        <v>0</v>
      </c>
      <c r="H437" s="50">
        <v>0</v>
      </c>
      <c r="I437" s="50">
        <v>131.59107971</v>
      </c>
      <c r="J437" s="51">
        <v>119.29705048</v>
      </c>
      <c r="K437" s="51">
        <v>50.357330320000003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44233.295138888891</v>
      </c>
      <c r="C438" s="50">
        <v>25.76470947</v>
      </c>
      <c r="D438" s="50">
        <v>1003.7496948199999</v>
      </c>
      <c r="E438" s="50">
        <v>62.158508300000001</v>
      </c>
      <c r="F438" s="50">
        <v>151.78865051</v>
      </c>
      <c r="G438" s="50">
        <v>0</v>
      </c>
      <c r="H438" s="50">
        <v>0</v>
      </c>
      <c r="I438" s="50">
        <v>135.56359863</v>
      </c>
      <c r="J438" s="51">
        <v>123.01226807</v>
      </c>
      <c r="K438" s="51">
        <v>51.259799960000002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44233.29583333333</v>
      </c>
      <c r="C439" s="50">
        <v>25.830841060000001</v>
      </c>
      <c r="D439" s="50">
        <v>1003.85205078</v>
      </c>
      <c r="E439" s="50">
        <v>61.994777679999999</v>
      </c>
      <c r="F439" s="50">
        <v>311.73770142000001</v>
      </c>
      <c r="G439" s="50">
        <v>0</v>
      </c>
      <c r="H439" s="50">
        <v>0</v>
      </c>
      <c r="I439" s="50">
        <v>140.06549072000001</v>
      </c>
      <c r="J439" s="51">
        <v>126.64121246000001</v>
      </c>
      <c r="K439" s="51">
        <v>52.408561710000001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44233.296527777777</v>
      </c>
      <c r="C440" s="50">
        <v>25.90646362</v>
      </c>
      <c r="D440" s="50">
        <v>1003.85205078</v>
      </c>
      <c r="E440" s="50">
        <v>61.059154509999999</v>
      </c>
      <c r="F440" s="50">
        <v>243.03973389000001</v>
      </c>
      <c r="G440" s="50">
        <v>0</v>
      </c>
      <c r="H440" s="50">
        <v>0</v>
      </c>
      <c r="I440" s="50">
        <v>142.89028930999999</v>
      </c>
      <c r="J440" s="51">
        <v>129.23332214000001</v>
      </c>
      <c r="K440" s="51">
        <v>52.8189621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44233.297222222223</v>
      </c>
      <c r="C441" s="50">
        <v>25.985229489999998</v>
      </c>
      <c r="D441" s="50">
        <v>1003.85205078</v>
      </c>
      <c r="E441" s="50">
        <v>60.961696619999998</v>
      </c>
      <c r="F441" s="50">
        <v>327.76489257999998</v>
      </c>
      <c r="G441" s="50">
        <v>0</v>
      </c>
      <c r="H441" s="50">
        <v>0</v>
      </c>
      <c r="I441" s="50">
        <v>146.86253357000001</v>
      </c>
      <c r="J441" s="51">
        <v>133.55349731000001</v>
      </c>
      <c r="K441" s="51">
        <v>53.721431729999999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44233.29791666667</v>
      </c>
      <c r="C442" s="50">
        <v>25.947418209999999</v>
      </c>
      <c r="D442" s="50">
        <v>1003.85205078</v>
      </c>
      <c r="E442" s="50">
        <v>60.2911644</v>
      </c>
      <c r="F442" s="50">
        <v>327.42800903</v>
      </c>
      <c r="G442" s="50">
        <v>0</v>
      </c>
      <c r="H442" s="50">
        <v>0</v>
      </c>
      <c r="I442" s="50">
        <v>153.12992858999999</v>
      </c>
      <c r="J442" s="51">
        <v>138.56463622999999</v>
      </c>
      <c r="K442" s="51">
        <v>53.967723849999999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44233.298611111109</v>
      </c>
      <c r="C443" s="50">
        <v>26.045074459999999</v>
      </c>
      <c r="D443" s="50">
        <v>1003.83740234</v>
      </c>
      <c r="E443" s="50">
        <v>60.014369960000003</v>
      </c>
      <c r="F443" s="50">
        <v>295.10702515000003</v>
      </c>
      <c r="G443" s="50">
        <v>0</v>
      </c>
      <c r="H443" s="50">
        <v>0</v>
      </c>
      <c r="I443" s="50">
        <v>156.04315185999999</v>
      </c>
      <c r="J443" s="51">
        <v>140.98393250000001</v>
      </c>
      <c r="K443" s="51">
        <v>54.21375656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44233.299305555556</v>
      </c>
      <c r="C444" s="50">
        <v>25.934814450000001</v>
      </c>
      <c r="D444" s="50">
        <v>1003.83740234</v>
      </c>
      <c r="E444" s="50">
        <v>60.0026741</v>
      </c>
      <c r="F444" s="50">
        <v>301.80139159999999</v>
      </c>
      <c r="G444" s="50">
        <v>0.72221886999999996</v>
      </c>
      <c r="H444" s="50">
        <v>0</v>
      </c>
      <c r="I444" s="50">
        <v>158.77954102000001</v>
      </c>
      <c r="J444" s="51">
        <v>144.26727295000001</v>
      </c>
      <c r="K444" s="51">
        <v>53.803615569999998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44233.3</v>
      </c>
      <c r="C445" s="50">
        <v>25.85604858</v>
      </c>
      <c r="D445" s="50">
        <v>1003.9397583</v>
      </c>
      <c r="E445" s="50">
        <v>60.185901639999997</v>
      </c>
      <c r="F445" s="50">
        <v>276.30102539000001</v>
      </c>
      <c r="G445" s="50">
        <v>0.65441722000000002</v>
      </c>
      <c r="H445" s="50">
        <v>0</v>
      </c>
      <c r="I445" s="50">
        <v>154.01268005</v>
      </c>
      <c r="J445" s="51">
        <v>140.03363037</v>
      </c>
      <c r="K445" s="51">
        <v>53.311286930000001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44233.300694444442</v>
      </c>
      <c r="C446" s="50">
        <v>25.91589355</v>
      </c>
      <c r="D446" s="50">
        <v>1003.9397583</v>
      </c>
      <c r="E446" s="50">
        <v>60.642017359999997</v>
      </c>
      <c r="F446" s="50">
        <v>308.15896606000001</v>
      </c>
      <c r="G446" s="50">
        <v>0</v>
      </c>
      <c r="H446" s="50">
        <v>0</v>
      </c>
      <c r="I446" s="50">
        <v>162.57522582999999</v>
      </c>
      <c r="J446" s="51">
        <v>147.5506134</v>
      </c>
      <c r="K446" s="51">
        <v>53.721431729999999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44233.301388888889</v>
      </c>
      <c r="C447" s="50">
        <v>25.90646362</v>
      </c>
      <c r="D447" s="50">
        <v>1003.83740234</v>
      </c>
      <c r="E447" s="50">
        <v>60.369129180000002</v>
      </c>
      <c r="F447" s="50">
        <v>297.74551392000001</v>
      </c>
      <c r="G447" s="50">
        <v>1.3324343000000001</v>
      </c>
      <c r="H447" s="50">
        <v>0</v>
      </c>
      <c r="I447" s="50">
        <v>170.96122742</v>
      </c>
      <c r="J447" s="51">
        <v>155.75881957999999</v>
      </c>
      <c r="K447" s="51">
        <v>54.04964828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44233.302083333336</v>
      </c>
      <c r="C448" s="50">
        <v>25.758422849999999</v>
      </c>
      <c r="D448" s="50">
        <v>1003.83740234</v>
      </c>
      <c r="E448" s="50">
        <v>60.419811250000002</v>
      </c>
      <c r="F448" s="50">
        <v>297.61911011000001</v>
      </c>
      <c r="G448" s="50">
        <v>0.51881372999999997</v>
      </c>
      <c r="H448" s="50">
        <v>0</v>
      </c>
      <c r="I448" s="50">
        <v>175.11029052999999</v>
      </c>
      <c r="J448" s="51">
        <v>159.38777160999999</v>
      </c>
      <c r="K448" s="51">
        <v>54.62415695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44233.302777777775</v>
      </c>
      <c r="C449" s="50">
        <v>25.80883789</v>
      </c>
      <c r="D449" s="50">
        <v>1003.83740234</v>
      </c>
      <c r="E449" s="50">
        <v>60.79405594</v>
      </c>
      <c r="F449" s="50">
        <v>295.3175354</v>
      </c>
      <c r="G449" s="50">
        <v>0.85782230000000004</v>
      </c>
      <c r="H449" s="50">
        <v>0</v>
      </c>
      <c r="I449" s="50">
        <v>176.34614563</v>
      </c>
      <c r="J449" s="51">
        <v>160.77021790000001</v>
      </c>
      <c r="K449" s="51">
        <v>54.870193479999998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44233.303472222222</v>
      </c>
      <c r="C450" s="50">
        <v>25.84030151</v>
      </c>
      <c r="D450" s="50">
        <v>1003.83740234</v>
      </c>
      <c r="E450" s="50">
        <v>60.517272949999999</v>
      </c>
      <c r="F450" s="50">
        <v>313.26742553999998</v>
      </c>
      <c r="G450" s="50">
        <v>0.92562401000000005</v>
      </c>
      <c r="H450" s="50">
        <v>0</v>
      </c>
      <c r="I450" s="50">
        <v>182.34858704000001</v>
      </c>
      <c r="J450" s="51">
        <v>166.64540099999999</v>
      </c>
      <c r="K450" s="51">
        <v>55.280593869999997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44233.304166666669</v>
      </c>
      <c r="C451" s="50">
        <v>25.80883789</v>
      </c>
      <c r="D451" s="50">
        <v>1003.83740234</v>
      </c>
      <c r="E451" s="50">
        <v>60.696594240000003</v>
      </c>
      <c r="F451" s="50">
        <v>295.61221312999999</v>
      </c>
      <c r="G451" s="50">
        <v>0.65441722000000002</v>
      </c>
      <c r="H451" s="50">
        <v>0</v>
      </c>
      <c r="I451" s="50">
        <v>187.55667113999999</v>
      </c>
      <c r="J451" s="51">
        <v>171.57054138000001</v>
      </c>
      <c r="K451" s="51">
        <v>55.116485599999997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44233.304861111108</v>
      </c>
      <c r="C452" s="50">
        <v>25.900176999999999</v>
      </c>
      <c r="D452" s="50">
        <v>1003.83740234</v>
      </c>
      <c r="E452" s="50">
        <v>60.82913971</v>
      </c>
      <c r="F452" s="50">
        <v>28.974420550000001</v>
      </c>
      <c r="G452" s="50">
        <v>0.72221886999999996</v>
      </c>
      <c r="H452" s="50">
        <v>0</v>
      </c>
      <c r="I452" s="50">
        <v>190.46989440999999</v>
      </c>
      <c r="J452" s="51">
        <v>174.24891663</v>
      </c>
      <c r="K452" s="51">
        <v>55.362518309999999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44233.305555555555</v>
      </c>
      <c r="C453" s="50">
        <v>26.05136108</v>
      </c>
      <c r="D453" s="50">
        <v>1003.92510986</v>
      </c>
      <c r="E453" s="50">
        <v>60.25608063</v>
      </c>
      <c r="F453" s="50">
        <v>357.92456055000002</v>
      </c>
      <c r="G453" s="50">
        <v>0.51881372999999997</v>
      </c>
      <c r="H453" s="50">
        <v>0</v>
      </c>
      <c r="I453" s="50">
        <v>168.13670349</v>
      </c>
      <c r="J453" s="51">
        <v>154.03074645999999</v>
      </c>
      <c r="K453" s="51">
        <v>53.639503480000002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44233.306250000001</v>
      </c>
      <c r="C454" s="50">
        <v>26.12695313</v>
      </c>
      <c r="D454" s="50">
        <v>1003.9397583</v>
      </c>
      <c r="E454" s="50">
        <v>59.647926329999997</v>
      </c>
      <c r="F454" s="50">
        <v>312.08856200999998</v>
      </c>
      <c r="G454" s="50">
        <v>0.85782230000000004</v>
      </c>
      <c r="H454" s="50">
        <v>0</v>
      </c>
      <c r="I454" s="50">
        <v>144.39082336000001</v>
      </c>
      <c r="J454" s="51">
        <v>132.34385681000001</v>
      </c>
      <c r="K454" s="51">
        <v>51.588016510000003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44233.306944444441</v>
      </c>
      <c r="C455" s="50">
        <v>26.164764399999999</v>
      </c>
      <c r="D455" s="50">
        <v>1003.9397583</v>
      </c>
      <c r="E455" s="50">
        <v>59.636230470000001</v>
      </c>
      <c r="F455" s="50">
        <v>321.26696777000001</v>
      </c>
      <c r="G455" s="50">
        <v>0</v>
      </c>
      <c r="H455" s="50">
        <v>0</v>
      </c>
      <c r="I455" s="50">
        <v>166.81243896000001</v>
      </c>
      <c r="J455" s="51">
        <v>152.90763855</v>
      </c>
      <c r="K455" s="51">
        <v>53.064994810000002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44233.307638888888</v>
      </c>
      <c r="C456" s="50">
        <v>26.284484859999999</v>
      </c>
      <c r="D456" s="50">
        <v>1004.02746582</v>
      </c>
      <c r="E456" s="50">
        <v>58.435512539999998</v>
      </c>
      <c r="F456" s="50">
        <v>354.78088379000002</v>
      </c>
      <c r="G456" s="50">
        <v>0.58661549999999996</v>
      </c>
      <c r="H456" s="50">
        <v>0</v>
      </c>
      <c r="I456" s="50">
        <v>174.5806427</v>
      </c>
      <c r="J456" s="51">
        <v>160.25180054</v>
      </c>
      <c r="K456" s="51">
        <v>53.557323459999999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44233.308333333334</v>
      </c>
      <c r="C457" s="50">
        <v>26.366363530000001</v>
      </c>
      <c r="D457" s="50">
        <v>1004.02746582</v>
      </c>
      <c r="E457" s="50">
        <v>58.209400180000003</v>
      </c>
      <c r="F457" s="50">
        <v>287.28994750999999</v>
      </c>
      <c r="G457" s="50">
        <v>1.0612275600000001</v>
      </c>
      <c r="H457" s="50">
        <v>0</v>
      </c>
      <c r="I457" s="50">
        <v>184.64373778999999</v>
      </c>
      <c r="J457" s="51">
        <v>170.18807982999999</v>
      </c>
      <c r="K457" s="51">
        <v>54.295940399999999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44233.309027777781</v>
      </c>
      <c r="C458" s="50">
        <v>26.27502441</v>
      </c>
      <c r="D458" s="50">
        <v>1004.02746582</v>
      </c>
      <c r="E458" s="50">
        <v>58.39653397</v>
      </c>
      <c r="F458" s="50">
        <v>325.99655151000002</v>
      </c>
      <c r="G458" s="50">
        <v>0.99342578999999998</v>
      </c>
      <c r="H458" s="50">
        <v>0</v>
      </c>
      <c r="I458" s="50">
        <v>173.69789123999999</v>
      </c>
      <c r="J458" s="51">
        <v>160.51087952</v>
      </c>
      <c r="K458" s="51">
        <v>54.131832119999999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44233.30972222222</v>
      </c>
      <c r="C459" s="50">
        <v>26.27502441</v>
      </c>
      <c r="D459" s="50">
        <v>1004.02746582</v>
      </c>
      <c r="E459" s="50">
        <v>57.609046939999999</v>
      </c>
      <c r="F459" s="50">
        <v>13.789292339999999</v>
      </c>
      <c r="G459" s="50">
        <v>2.3494601199999998</v>
      </c>
      <c r="H459" s="50">
        <v>0</v>
      </c>
      <c r="I459" s="50">
        <v>168.93103027000001</v>
      </c>
      <c r="J459" s="51">
        <v>157.65969849000001</v>
      </c>
      <c r="K459" s="51">
        <v>54.131832119999999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44233.310416666667</v>
      </c>
      <c r="C460" s="50">
        <v>26.189971920000001</v>
      </c>
      <c r="D460" s="50">
        <v>1004.02746582</v>
      </c>
      <c r="E460" s="50">
        <v>57.952114109999997</v>
      </c>
      <c r="F460" s="50">
        <v>12.59635258</v>
      </c>
      <c r="G460" s="50">
        <v>0.85782230000000004</v>
      </c>
      <c r="H460" s="50">
        <v>0</v>
      </c>
      <c r="I460" s="50">
        <v>178.99412537000001</v>
      </c>
      <c r="J460" s="51">
        <v>165.26293945</v>
      </c>
      <c r="K460" s="51">
        <v>56.839496609999998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44233.311111111114</v>
      </c>
      <c r="C461" s="50">
        <v>26.111236569999999</v>
      </c>
      <c r="D461" s="50">
        <v>1004.02746582</v>
      </c>
      <c r="E461" s="50">
        <v>58.423816680000002</v>
      </c>
      <c r="F461" s="50">
        <v>270.84170532000002</v>
      </c>
      <c r="G461" s="50">
        <v>0.85782230000000004</v>
      </c>
      <c r="H461" s="50">
        <v>0</v>
      </c>
      <c r="I461" s="50">
        <v>126.29484558</v>
      </c>
      <c r="J461" s="51">
        <v>117.48243712999999</v>
      </c>
      <c r="K461" s="51">
        <v>54.377864840000001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44233.311805555553</v>
      </c>
      <c r="C462" s="50">
        <v>26.158477779999998</v>
      </c>
      <c r="D462" s="50">
        <v>1004.11517334</v>
      </c>
      <c r="E462" s="50">
        <v>58.4822998</v>
      </c>
      <c r="F462" s="50">
        <v>259.31954955999998</v>
      </c>
      <c r="G462" s="50">
        <v>1.26463258</v>
      </c>
      <c r="H462" s="50">
        <v>0</v>
      </c>
      <c r="I462" s="50">
        <v>104.49102782999999</v>
      </c>
      <c r="J462" s="51">
        <v>97.178001399999999</v>
      </c>
      <c r="K462" s="51">
        <v>54.21375656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44233.3125</v>
      </c>
      <c r="C463" s="50">
        <v>26.155303960000001</v>
      </c>
      <c r="D463" s="50">
        <v>1004.11517334</v>
      </c>
      <c r="E463" s="50">
        <v>58.435512539999998</v>
      </c>
      <c r="F463" s="50">
        <v>321.18276978</v>
      </c>
      <c r="G463" s="50">
        <v>0.85782230000000004</v>
      </c>
      <c r="H463" s="50">
        <v>0</v>
      </c>
      <c r="I463" s="50">
        <v>106.96273041000001</v>
      </c>
      <c r="J463" s="51">
        <v>100.20199585</v>
      </c>
      <c r="K463" s="51">
        <v>56.593463900000003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44233.313194444447</v>
      </c>
      <c r="C464" s="50">
        <v>26.117492680000002</v>
      </c>
      <c r="D464" s="50">
        <v>1004.01287842</v>
      </c>
      <c r="E464" s="50">
        <v>58.525184629999998</v>
      </c>
      <c r="F464" s="50">
        <v>351.67932129000002</v>
      </c>
      <c r="G464" s="50">
        <v>0.99342578999999998</v>
      </c>
      <c r="H464" s="50">
        <v>0</v>
      </c>
      <c r="I464" s="50">
        <v>142.53718567000001</v>
      </c>
      <c r="J464" s="51">
        <v>133.55349731000001</v>
      </c>
      <c r="K464" s="51">
        <v>59.793457029999999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44233.313888888886</v>
      </c>
      <c r="C465" s="50">
        <v>26.098602289999999</v>
      </c>
      <c r="D465" s="50">
        <v>1004.11517334</v>
      </c>
      <c r="E465" s="50">
        <v>58.088550570000002</v>
      </c>
      <c r="F465" s="50">
        <v>306.15197754000002</v>
      </c>
      <c r="G465" s="50">
        <v>0.92562401000000005</v>
      </c>
      <c r="H465" s="50">
        <v>0</v>
      </c>
      <c r="I465" s="50">
        <v>136.35792541999999</v>
      </c>
      <c r="J465" s="51">
        <v>127.85086823</v>
      </c>
      <c r="K465" s="51">
        <v>61.270435329999998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44233.314583333333</v>
      </c>
      <c r="C466" s="50">
        <v>26.164764399999999</v>
      </c>
      <c r="D466" s="50">
        <v>1004.02746582</v>
      </c>
      <c r="E466" s="50">
        <v>57.967700960000002</v>
      </c>
      <c r="F466" s="50">
        <v>358.61221312999999</v>
      </c>
      <c r="G466" s="50">
        <v>0.65441722000000002</v>
      </c>
      <c r="H466" s="50">
        <v>0</v>
      </c>
      <c r="I466" s="50">
        <v>147.3921814</v>
      </c>
      <c r="J466" s="51">
        <v>138.39183044000001</v>
      </c>
      <c r="K466" s="51">
        <v>63.81399536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44233.31527777778</v>
      </c>
      <c r="C467" s="50">
        <v>26.183654789999999</v>
      </c>
      <c r="D467" s="50">
        <v>1004.11517334</v>
      </c>
      <c r="E467" s="50">
        <v>58.09635162</v>
      </c>
      <c r="F467" s="50">
        <v>344.40954590000001</v>
      </c>
      <c r="G467" s="50">
        <v>2.4172618400000001</v>
      </c>
      <c r="H467" s="50">
        <v>0</v>
      </c>
      <c r="I467" s="50">
        <v>151.54096985000001</v>
      </c>
      <c r="J467" s="51">
        <v>143.23043823</v>
      </c>
      <c r="K467" s="51">
        <v>66.111518860000004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44233.315972222219</v>
      </c>
      <c r="C468" s="50">
        <v>26.171081539999999</v>
      </c>
      <c r="D468" s="50">
        <v>1004.11517334</v>
      </c>
      <c r="E468" s="50">
        <v>57.757190700000002</v>
      </c>
      <c r="F468" s="50">
        <v>313.84283447000001</v>
      </c>
      <c r="G468" s="50">
        <v>1.0612275600000001</v>
      </c>
      <c r="H468" s="50">
        <v>0</v>
      </c>
      <c r="I468" s="50">
        <v>164.16418457</v>
      </c>
      <c r="J468" s="51">
        <v>154.63569641000001</v>
      </c>
      <c r="K468" s="51">
        <v>68.409042360000001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44233.316666666666</v>
      </c>
      <c r="C469" s="50">
        <v>26.089141850000001</v>
      </c>
      <c r="D469" s="50">
        <v>1004.11517334</v>
      </c>
      <c r="E469" s="50">
        <v>58.30686188</v>
      </c>
      <c r="F469" s="50">
        <v>345.25161743000001</v>
      </c>
      <c r="G469" s="50">
        <v>1.0612275600000001</v>
      </c>
      <c r="H469" s="50">
        <v>0</v>
      </c>
      <c r="I469" s="50">
        <v>182.70167541999999</v>
      </c>
      <c r="J469" s="51">
        <v>172.08895874000001</v>
      </c>
      <c r="K469" s="51">
        <v>71.444923399999993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44233.317361111112</v>
      </c>
      <c r="C470" s="50">
        <v>26.073425289999999</v>
      </c>
      <c r="D470" s="50">
        <v>1004.11517334</v>
      </c>
      <c r="E470" s="50">
        <v>58.02227783</v>
      </c>
      <c r="F470" s="50">
        <v>36.159961699999997</v>
      </c>
      <c r="G470" s="50">
        <v>0.24760683999999999</v>
      </c>
      <c r="H470" s="50">
        <v>0</v>
      </c>
      <c r="I470" s="50">
        <v>243.61068725999999</v>
      </c>
      <c r="J470" s="51">
        <v>229.37358093</v>
      </c>
      <c r="K470" s="51">
        <v>76.532295230000003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44233.318055555559</v>
      </c>
      <c r="C471" s="50">
        <v>26.240386959999999</v>
      </c>
      <c r="D471" s="50">
        <v>1004.11517334</v>
      </c>
      <c r="E471" s="50">
        <v>57.230896000000001</v>
      </c>
      <c r="F471" s="50">
        <v>5.0037894200000004</v>
      </c>
      <c r="G471" s="50">
        <v>2.4172618400000001</v>
      </c>
      <c r="H471" s="50">
        <v>0</v>
      </c>
      <c r="I471" s="50">
        <v>282.62774658000001</v>
      </c>
      <c r="J471" s="51">
        <v>266.00814818999999</v>
      </c>
      <c r="K471" s="51">
        <v>79.404067990000001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44233.318749999999</v>
      </c>
      <c r="C472" s="50">
        <v>26.4041748</v>
      </c>
      <c r="D472" s="50">
        <v>1004.2175293</v>
      </c>
      <c r="E472" s="50">
        <v>56.529186250000002</v>
      </c>
      <c r="F472" s="50">
        <v>324.31237793000003</v>
      </c>
      <c r="G472" s="50">
        <v>1.3324343000000001</v>
      </c>
      <c r="H472" s="50">
        <v>0</v>
      </c>
      <c r="I472" s="50">
        <v>290.83718871999997</v>
      </c>
      <c r="J472" s="51">
        <v>273.52514647999999</v>
      </c>
      <c r="K472" s="51">
        <v>80.470909120000002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44233.319444444445</v>
      </c>
      <c r="C473" s="50">
        <v>26.511322020000001</v>
      </c>
      <c r="D473" s="50">
        <v>1004.11517334</v>
      </c>
      <c r="E473" s="50">
        <v>56.174427029999997</v>
      </c>
      <c r="F473" s="50">
        <v>297.02972412000003</v>
      </c>
      <c r="G473" s="50">
        <v>1.3324343000000001</v>
      </c>
      <c r="H473" s="50">
        <v>0</v>
      </c>
      <c r="I473" s="50">
        <v>291.1902771</v>
      </c>
      <c r="J473" s="51">
        <v>272.40200806000001</v>
      </c>
      <c r="K473" s="51">
        <v>80.142692569999994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44233.320138888892</v>
      </c>
      <c r="C474" s="50">
        <v>26.61212158</v>
      </c>
      <c r="D474" s="50">
        <v>1004.2175293</v>
      </c>
      <c r="E474" s="50">
        <v>56.158840179999999</v>
      </c>
      <c r="F474" s="50">
        <v>308.88870238999999</v>
      </c>
      <c r="G474" s="50">
        <v>0.31540858999999999</v>
      </c>
      <c r="H474" s="50">
        <v>0</v>
      </c>
      <c r="I474" s="50">
        <v>247.05328369</v>
      </c>
      <c r="J474" s="51">
        <v>231.36073303000001</v>
      </c>
      <c r="K474" s="51">
        <v>76.121894839999996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44233.320833333331</v>
      </c>
      <c r="C475" s="50">
        <v>26.920898439999998</v>
      </c>
      <c r="D475" s="50">
        <v>1004.2028808600001</v>
      </c>
      <c r="E475" s="50">
        <v>54.911342619999999</v>
      </c>
      <c r="F475" s="50">
        <v>305.29592896000003</v>
      </c>
      <c r="G475" s="50">
        <v>0.92562401000000005</v>
      </c>
      <c r="H475" s="50">
        <v>0</v>
      </c>
      <c r="I475" s="50">
        <v>182.08389281999999</v>
      </c>
      <c r="J475" s="51">
        <v>170.79277038999999</v>
      </c>
      <c r="K475" s="51">
        <v>71.85532379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44233.321527777778</v>
      </c>
      <c r="C476" s="50">
        <v>26.98391724</v>
      </c>
      <c r="D476" s="50">
        <v>1004.2175293</v>
      </c>
      <c r="E476" s="50">
        <v>54.583873750000002</v>
      </c>
      <c r="F476" s="50">
        <v>345.19546509000003</v>
      </c>
      <c r="G476" s="50">
        <v>2.2816584099999999</v>
      </c>
      <c r="H476" s="50">
        <v>0</v>
      </c>
      <c r="I476" s="50">
        <v>223.66078185999999</v>
      </c>
      <c r="J476" s="51">
        <v>209.50102233999999</v>
      </c>
      <c r="K476" s="51">
        <v>73.086013789999996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44233.322222222225</v>
      </c>
      <c r="C477" s="50">
        <v>26.955566409999999</v>
      </c>
      <c r="D477" s="50">
        <v>1004.2028808600001</v>
      </c>
      <c r="E477" s="50">
        <v>54.45913315</v>
      </c>
      <c r="F477" s="50">
        <v>250.52001953000001</v>
      </c>
      <c r="G477" s="50">
        <v>2.2138567</v>
      </c>
      <c r="H477" s="50">
        <v>0</v>
      </c>
      <c r="I477" s="50">
        <v>188.96907042999999</v>
      </c>
      <c r="J477" s="51">
        <v>179.43312073000001</v>
      </c>
      <c r="K477" s="51">
        <v>73.004081729999996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44233.322916666664</v>
      </c>
      <c r="C478" s="50">
        <v>26.741302489999999</v>
      </c>
      <c r="D478" s="50">
        <v>1004.29058838</v>
      </c>
      <c r="E478" s="50">
        <v>54.837268829999999</v>
      </c>
      <c r="F478" s="50">
        <v>338.02392578000001</v>
      </c>
      <c r="G478" s="50">
        <v>1.5358394399999999</v>
      </c>
      <c r="H478" s="50">
        <v>0</v>
      </c>
      <c r="I478" s="50">
        <v>269.29833983999998</v>
      </c>
      <c r="J478" s="51">
        <v>253.91192627000001</v>
      </c>
      <c r="K478" s="51">
        <v>78.82981873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44233.323611111111</v>
      </c>
      <c r="C479" s="50">
        <v>26.67196655</v>
      </c>
      <c r="D479" s="50">
        <v>1004.29058838</v>
      </c>
      <c r="E479" s="50">
        <v>55.059486389999996</v>
      </c>
      <c r="F479" s="50">
        <v>289.80203246999997</v>
      </c>
      <c r="G479" s="50">
        <v>0.92562401000000005</v>
      </c>
      <c r="H479" s="50">
        <v>0</v>
      </c>
      <c r="I479" s="50">
        <v>295.95715331999997</v>
      </c>
      <c r="J479" s="51">
        <v>278.36373901000002</v>
      </c>
      <c r="K479" s="51">
        <v>80.060508729999995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44233.324305555558</v>
      </c>
      <c r="C480" s="50">
        <v>26.810638430000001</v>
      </c>
      <c r="D480" s="50">
        <v>1004.2028808600001</v>
      </c>
      <c r="E480" s="50">
        <v>54.490306850000003</v>
      </c>
      <c r="F480" s="50">
        <v>314.67086791999998</v>
      </c>
      <c r="G480" s="50">
        <v>1.73924458</v>
      </c>
      <c r="H480" s="50">
        <v>0</v>
      </c>
      <c r="I480" s="50">
        <v>312.64099120999998</v>
      </c>
      <c r="J480" s="51">
        <v>294.60733032000002</v>
      </c>
      <c r="K480" s="51">
        <v>81.291450499999996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44233.324999999997</v>
      </c>
      <c r="C481" s="50">
        <v>26.788574220000001</v>
      </c>
      <c r="D481" s="50">
        <v>1004.30523682</v>
      </c>
      <c r="E481" s="50">
        <v>53.773010249999999</v>
      </c>
      <c r="F481" s="50">
        <v>329.21035767000001</v>
      </c>
      <c r="G481" s="50">
        <v>0.72221886999999996</v>
      </c>
      <c r="H481" s="50">
        <v>0</v>
      </c>
      <c r="I481" s="50">
        <v>315.37738037000003</v>
      </c>
      <c r="J481" s="51">
        <v>297.11291504000002</v>
      </c>
      <c r="K481" s="51">
        <v>82.276100159999999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44233.325694444444</v>
      </c>
      <c r="C482" s="50">
        <v>27.034332280000001</v>
      </c>
      <c r="D482" s="50">
        <v>1004.29058838</v>
      </c>
      <c r="E482" s="50">
        <v>53.585876460000001</v>
      </c>
      <c r="F482" s="50">
        <v>25.114967350000001</v>
      </c>
      <c r="G482" s="50">
        <v>1.9426498400000001</v>
      </c>
      <c r="H482" s="50">
        <v>0</v>
      </c>
      <c r="I482" s="50">
        <v>317.84909058</v>
      </c>
      <c r="J482" s="51">
        <v>300.05062865999997</v>
      </c>
      <c r="K482" s="51">
        <v>82.440208440000006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44233.326388888891</v>
      </c>
      <c r="C483" s="50">
        <v>27.179260249999999</v>
      </c>
      <c r="D483" s="50">
        <v>1004.29058838</v>
      </c>
      <c r="E483" s="50">
        <v>52.985523219999997</v>
      </c>
      <c r="F483" s="50">
        <v>344.52185058999999</v>
      </c>
      <c r="G483" s="50">
        <v>1.9426498400000001</v>
      </c>
      <c r="H483" s="50">
        <v>0</v>
      </c>
      <c r="I483" s="50">
        <v>324.73428345000002</v>
      </c>
      <c r="J483" s="51">
        <v>306.35794067</v>
      </c>
      <c r="K483" s="51">
        <v>82.604324340000005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44233.32708333333</v>
      </c>
      <c r="C484" s="50">
        <v>27.261199950000002</v>
      </c>
      <c r="D484" s="50">
        <v>1004.29058838</v>
      </c>
      <c r="E484" s="50">
        <v>52.771106719999999</v>
      </c>
      <c r="F484" s="50">
        <v>23.739610670000001</v>
      </c>
      <c r="G484" s="50">
        <v>0.65441722000000002</v>
      </c>
      <c r="H484" s="50">
        <v>0</v>
      </c>
      <c r="I484" s="50">
        <v>327.55908203000001</v>
      </c>
      <c r="J484" s="51">
        <v>309.03659058</v>
      </c>
      <c r="K484" s="51">
        <v>83.26075745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44233.327777777777</v>
      </c>
      <c r="C485" s="50">
        <v>27.33685303</v>
      </c>
      <c r="D485" s="50">
        <v>1004.29058838</v>
      </c>
      <c r="E485" s="50">
        <v>52.771106719999999</v>
      </c>
      <c r="F485" s="50">
        <v>334.65570068</v>
      </c>
      <c r="G485" s="50">
        <v>1.8748481299999999</v>
      </c>
      <c r="H485" s="50">
        <v>0</v>
      </c>
      <c r="I485" s="50">
        <v>333.91488647</v>
      </c>
      <c r="J485" s="51">
        <v>315.77581787000003</v>
      </c>
      <c r="K485" s="51">
        <v>84.163223270000003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44233.328472222223</v>
      </c>
      <c r="C486" s="50">
        <v>27.135162350000002</v>
      </c>
      <c r="D486" s="50">
        <v>1004.29058838</v>
      </c>
      <c r="E486" s="50">
        <v>52.303295140000003</v>
      </c>
      <c r="F486" s="50">
        <v>354.10720824999999</v>
      </c>
      <c r="G486" s="50">
        <v>1.12902927</v>
      </c>
      <c r="H486" s="50">
        <v>0</v>
      </c>
      <c r="I486" s="50">
        <v>335.50384521000001</v>
      </c>
      <c r="J486" s="51">
        <v>318.02230835</v>
      </c>
      <c r="K486" s="51">
        <v>85.147880549999996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44233.32916666667</v>
      </c>
      <c r="C487" s="50">
        <v>27.106811520000001</v>
      </c>
      <c r="D487" s="50">
        <v>1004.29058838</v>
      </c>
      <c r="E487" s="50">
        <v>52.693141939999997</v>
      </c>
      <c r="F487" s="50">
        <v>348.76022339000002</v>
      </c>
      <c r="G487" s="50">
        <v>1.1968308700000001</v>
      </c>
      <c r="H487" s="50">
        <v>0</v>
      </c>
      <c r="I487" s="50">
        <v>339.21139526000002</v>
      </c>
      <c r="J487" s="51">
        <v>321.65124512</v>
      </c>
      <c r="K487" s="51">
        <v>85.476097109999998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44233.329861111109</v>
      </c>
      <c r="C488" s="50">
        <v>27.283264160000002</v>
      </c>
      <c r="D488" s="50">
        <v>1004.29058838</v>
      </c>
      <c r="E488" s="50">
        <v>52.548900600000003</v>
      </c>
      <c r="F488" s="50">
        <v>352.98449706999997</v>
      </c>
      <c r="G488" s="50">
        <v>2.48506355</v>
      </c>
      <c r="H488" s="50">
        <v>0</v>
      </c>
      <c r="I488" s="50">
        <v>344.15454102000001</v>
      </c>
      <c r="J488" s="51">
        <v>325.97143555000002</v>
      </c>
      <c r="K488" s="51">
        <v>85.393913269999999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44233.330555555556</v>
      </c>
      <c r="C489" s="50">
        <v>27.30847168</v>
      </c>
      <c r="D489" s="50">
        <v>1004.37835693</v>
      </c>
      <c r="E489" s="50">
        <v>51.667858119999998</v>
      </c>
      <c r="F489" s="50">
        <v>341.98165893999999</v>
      </c>
      <c r="G489" s="50">
        <v>2.48506355</v>
      </c>
      <c r="H489" s="50">
        <v>0</v>
      </c>
      <c r="I489" s="50">
        <v>349.98068237000001</v>
      </c>
      <c r="J489" s="51">
        <v>332.19247437000001</v>
      </c>
      <c r="K489" s="51">
        <v>86.788963319999993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44233.331250000003</v>
      </c>
      <c r="C490" s="50">
        <v>27.26437378</v>
      </c>
      <c r="D490" s="50">
        <v>1004.48065186</v>
      </c>
      <c r="E490" s="50">
        <v>51.663967130000003</v>
      </c>
      <c r="F490" s="50">
        <v>48.36981583</v>
      </c>
      <c r="G490" s="50">
        <v>2.6884686900000001</v>
      </c>
      <c r="H490" s="50">
        <v>0</v>
      </c>
      <c r="I490" s="50">
        <v>353.15859984999997</v>
      </c>
      <c r="J490" s="51">
        <v>335.73489380000001</v>
      </c>
      <c r="K490" s="51">
        <v>86.788963319999993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44233.331944444442</v>
      </c>
      <c r="C491" s="50">
        <v>27.305297849999999</v>
      </c>
      <c r="D491" s="50">
        <v>1004.39294434</v>
      </c>
      <c r="E491" s="50">
        <v>51.753627780000002</v>
      </c>
      <c r="F491" s="50">
        <v>328.92971802</v>
      </c>
      <c r="G491" s="50">
        <v>1.26463258</v>
      </c>
      <c r="H491" s="50">
        <v>0</v>
      </c>
      <c r="I491" s="50">
        <v>358.98474120999998</v>
      </c>
      <c r="J491" s="51">
        <v>339.96853637999999</v>
      </c>
      <c r="K491" s="51">
        <v>87.855545039999996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44233.332638888889</v>
      </c>
      <c r="C492" s="50">
        <v>27.195037840000001</v>
      </c>
      <c r="D492" s="50">
        <v>1004.37835693</v>
      </c>
      <c r="E492" s="50">
        <v>52.19024658</v>
      </c>
      <c r="F492" s="50">
        <v>27.1218605</v>
      </c>
      <c r="G492" s="50">
        <v>1.1968308700000001</v>
      </c>
      <c r="H492" s="50">
        <v>0</v>
      </c>
      <c r="I492" s="50">
        <v>361.89770507999998</v>
      </c>
      <c r="J492" s="51">
        <v>342.47436522999999</v>
      </c>
      <c r="K492" s="51">
        <v>87.609512330000001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44233.333333333336</v>
      </c>
      <c r="C493" s="50">
        <v>27.289581299999998</v>
      </c>
      <c r="D493" s="50">
        <v>1004.48065186</v>
      </c>
      <c r="E493" s="50">
        <v>51.788707729999999</v>
      </c>
      <c r="F493" s="50">
        <v>278.01327515000003</v>
      </c>
      <c r="G493" s="50">
        <v>0.58661549999999996</v>
      </c>
      <c r="H493" s="50">
        <v>0</v>
      </c>
      <c r="I493" s="50">
        <v>367.28234863</v>
      </c>
      <c r="J493" s="51">
        <v>348.43609619</v>
      </c>
      <c r="K493" s="51">
        <v>88.101837160000002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44233.334027777775</v>
      </c>
      <c r="C494" s="50">
        <v>27.437683109999998</v>
      </c>
      <c r="D494" s="50">
        <v>1004.46606445</v>
      </c>
      <c r="E494" s="50">
        <v>51.422252659999998</v>
      </c>
      <c r="F494" s="50">
        <v>283.14978027000001</v>
      </c>
      <c r="G494" s="50">
        <v>1.3324343000000001</v>
      </c>
      <c r="H494" s="50">
        <v>0</v>
      </c>
      <c r="I494" s="50">
        <v>370.37210083000002</v>
      </c>
      <c r="J494" s="51">
        <v>351.28726196000002</v>
      </c>
      <c r="K494" s="51">
        <v>88.676086429999998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44233.334722222222</v>
      </c>
      <c r="C495" s="50">
        <v>27.497558590000001</v>
      </c>
      <c r="D495" s="50">
        <v>1004.37835693</v>
      </c>
      <c r="E495" s="50">
        <v>50.66205978</v>
      </c>
      <c r="F495" s="50">
        <v>14.32261276</v>
      </c>
      <c r="G495" s="50">
        <v>1.3324343000000001</v>
      </c>
      <c r="H495" s="50">
        <v>0</v>
      </c>
      <c r="I495" s="50">
        <v>373.37319946000002</v>
      </c>
      <c r="J495" s="51">
        <v>353.62002562999999</v>
      </c>
      <c r="K495" s="51">
        <v>89.168418880000004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44233.335416666669</v>
      </c>
      <c r="C496" s="50">
        <v>27.674041750000001</v>
      </c>
      <c r="D496" s="50">
        <v>1004.48065186</v>
      </c>
      <c r="E496" s="50">
        <v>50.864784239999999</v>
      </c>
      <c r="F496" s="50">
        <v>324.35446166999998</v>
      </c>
      <c r="G496" s="50">
        <v>2.7562704099999999</v>
      </c>
      <c r="H496" s="50">
        <v>0</v>
      </c>
      <c r="I496" s="50">
        <v>379.55242920000001</v>
      </c>
      <c r="J496" s="51">
        <v>360.01388550000001</v>
      </c>
      <c r="K496" s="51">
        <v>88.840194699999998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44233.336111111108</v>
      </c>
      <c r="C497" s="50">
        <v>27.371490479999999</v>
      </c>
      <c r="D497" s="50">
        <v>1004.37835693</v>
      </c>
      <c r="E497" s="50">
        <v>50.677661899999997</v>
      </c>
      <c r="F497" s="50">
        <v>254.61805724999999</v>
      </c>
      <c r="G497" s="50">
        <v>2.95967555</v>
      </c>
      <c r="H497" s="50">
        <v>0</v>
      </c>
      <c r="I497" s="50">
        <v>382.55380249000001</v>
      </c>
      <c r="J497" s="51">
        <v>364.50686646000003</v>
      </c>
      <c r="K497" s="51">
        <v>90.645393369999994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44233.336805555555</v>
      </c>
      <c r="C498" s="50">
        <v>27.53536987</v>
      </c>
      <c r="D498" s="50">
        <v>1004.37835693</v>
      </c>
      <c r="E498" s="50">
        <v>51.149364470000002</v>
      </c>
      <c r="F498" s="50">
        <v>321.15472412000003</v>
      </c>
      <c r="G498" s="50">
        <v>1.6036411500000001</v>
      </c>
      <c r="H498" s="50">
        <v>0</v>
      </c>
      <c r="I498" s="50">
        <v>386.70257568</v>
      </c>
      <c r="J498" s="51">
        <v>367.27178954999999</v>
      </c>
      <c r="K498" s="51">
        <v>90.727577210000007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44233.337500000001</v>
      </c>
      <c r="C499" s="50">
        <v>27.85684204</v>
      </c>
      <c r="D499" s="50">
        <v>1004.46606445</v>
      </c>
      <c r="E499" s="50">
        <v>50.642578129999997</v>
      </c>
      <c r="F499" s="50">
        <v>332.67684937000001</v>
      </c>
      <c r="G499" s="50">
        <v>1.6036411500000001</v>
      </c>
      <c r="H499" s="50">
        <v>0</v>
      </c>
      <c r="I499" s="50">
        <v>390.93978881999999</v>
      </c>
      <c r="J499" s="51">
        <v>371.50543212999997</v>
      </c>
      <c r="K499" s="51">
        <v>90.809501650000001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44233.338194444441</v>
      </c>
      <c r="C500" s="50">
        <v>28.20669556</v>
      </c>
      <c r="D500" s="50">
        <v>1004.46606445</v>
      </c>
      <c r="E500" s="50">
        <v>50.003234859999999</v>
      </c>
      <c r="F500" s="50">
        <v>358.47195434999998</v>
      </c>
      <c r="G500" s="50">
        <v>1.26463258</v>
      </c>
      <c r="H500" s="50">
        <v>0</v>
      </c>
      <c r="I500" s="50">
        <v>394.02929688</v>
      </c>
      <c r="J500" s="51">
        <v>374.52941894999998</v>
      </c>
      <c r="K500" s="51">
        <v>90.973609920000001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44233.338888888888</v>
      </c>
      <c r="C501" s="50">
        <v>28.159423830000001</v>
      </c>
      <c r="D501" s="50">
        <v>1004.46606445</v>
      </c>
      <c r="E501" s="50">
        <v>48.580310820000001</v>
      </c>
      <c r="F501" s="50">
        <v>264.21749878000003</v>
      </c>
      <c r="G501" s="50">
        <v>1.12902927</v>
      </c>
      <c r="H501" s="50">
        <v>0</v>
      </c>
      <c r="I501" s="50">
        <v>400.47323607999999</v>
      </c>
      <c r="J501" s="51">
        <v>380.57766723999998</v>
      </c>
      <c r="K501" s="51">
        <v>92.942916870000005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44233.339583333334</v>
      </c>
      <c r="C502" s="50">
        <v>28.137359620000002</v>
      </c>
      <c r="D502" s="50">
        <v>1004.46606445</v>
      </c>
      <c r="E502" s="50">
        <v>48.849304199999999</v>
      </c>
      <c r="F502" s="50">
        <v>321.08450317</v>
      </c>
      <c r="G502" s="50">
        <v>0.92562401000000005</v>
      </c>
      <c r="H502" s="50">
        <v>0</v>
      </c>
      <c r="I502" s="50">
        <v>401.79748534999999</v>
      </c>
      <c r="J502" s="51">
        <v>381.61450194999998</v>
      </c>
      <c r="K502" s="51">
        <v>92.614700319999997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44233.340277777781</v>
      </c>
      <c r="C503" s="50">
        <v>28.21932983</v>
      </c>
      <c r="D503" s="50">
        <v>1004.46606445</v>
      </c>
      <c r="E503" s="50">
        <v>48.6348877</v>
      </c>
      <c r="F503" s="50">
        <v>326.31936646000003</v>
      </c>
      <c r="G503" s="50">
        <v>2.4172618400000001</v>
      </c>
      <c r="H503" s="50">
        <v>0</v>
      </c>
      <c r="I503" s="50">
        <v>409.38888550000001</v>
      </c>
      <c r="J503" s="51">
        <v>389.47711182</v>
      </c>
      <c r="K503" s="51">
        <v>93.025100710000004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44233.34097222222</v>
      </c>
      <c r="C504" s="50">
        <v>28.34857178</v>
      </c>
      <c r="D504" s="50">
        <v>1004.46606445</v>
      </c>
      <c r="E504" s="50">
        <v>49.067615510000003</v>
      </c>
      <c r="F504" s="50">
        <v>293.75973511000001</v>
      </c>
      <c r="G504" s="50">
        <v>2.2138567</v>
      </c>
      <c r="H504" s="50">
        <v>0</v>
      </c>
      <c r="I504" s="50">
        <v>412.91989136000001</v>
      </c>
      <c r="J504" s="51">
        <v>394.05636597</v>
      </c>
      <c r="K504" s="51">
        <v>94.009498600000001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44233.341666666667</v>
      </c>
      <c r="C505" s="50">
        <v>28.225616460000001</v>
      </c>
      <c r="D505" s="50">
        <v>1004.55377197</v>
      </c>
      <c r="E505" s="50">
        <v>48.221656799999998</v>
      </c>
      <c r="F505" s="50">
        <v>316.57949829</v>
      </c>
      <c r="G505" s="50">
        <v>2.48506355</v>
      </c>
      <c r="H505" s="50">
        <v>0</v>
      </c>
      <c r="I505" s="50">
        <v>417.95172119</v>
      </c>
      <c r="J505" s="51">
        <v>398.11746216</v>
      </c>
      <c r="K505" s="51">
        <v>94.665931700000002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44233.342361111114</v>
      </c>
      <c r="C506" s="50">
        <v>28.175170900000001</v>
      </c>
      <c r="D506" s="50">
        <v>1004.46606445</v>
      </c>
      <c r="E506" s="50">
        <v>48.432167049999997</v>
      </c>
      <c r="F506" s="50">
        <v>350.82327271000003</v>
      </c>
      <c r="G506" s="50">
        <v>1.1968308700000001</v>
      </c>
      <c r="H506" s="50">
        <v>0</v>
      </c>
      <c r="I506" s="50">
        <v>419.71694946000002</v>
      </c>
      <c r="J506" s="51">
        <v>400.88211059999998</v>
      </c>
      <c r="K506" s="51">
        <v>95.076332089999994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44233.343055555553</v>
      </c>
      <c r="C507" s="50">
        <v>28.285522459999999</v>
      </c>
      <c r="D507" s="50">
        <v>1004.46606445</v>
      </c>
      <c r="E507" s="50">
        <v>48.30352783</v>
      </c>
      <c r="F507" s="50">
        <v>356.67553710999999</v>
      </c>
      <c r="G507" s="50">
        <v>2.2816584099999999</v>
      </c>
      <c r="H507" s="50">
        <v>0</v>
      </c>
      <c r="I507" s="50">
        <v>423.15979004000002</v>
      </c>
      <c r="J507" s="51">
        <v>403.90637206999997</v>
      </c>
      <c r="K507" s="51">
        <v>94.994148249999995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44233.34375</v>
      </c>
      <c r="C508" s="50">
        <v>28.3359375</v>
      </c>
      <c r="D508" s="50">
        <v>1004.3637085</v>
      </c>
      <c r="E508" s="50">
        <v>47.999450680000002</v>
      </c>
      <c r="F508" s="50">
        <v>316.84616089000002</v>
      </c>
      <c r="G508" s="50">
        <v>3.2986841199999999</v>
      </c>
      <c r="H508" s="50">
        <v>0</v>
      </c>
      <c r="I508" s="50">
        <v>433.22290039000001</v>
      </c>
      <c r="J508" s="51">
        <v>413.23767090000001</v>
      </c>
      <c r="K508" s="51">
        <v>96.225090030000004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44233.344444444447</v>
      </c>
      <c r="C509" s="50">
        <v>28.203552250000001</v>
      </c>
      <c r="D509" s="50">
        <v>1004.46606445</v>
      </c>
      <c r="E509" s="50">
        <v>48.163185120000001</v>
      </c>
      <c r="F509" s="50">
        <v>301.47857665999999</v>
      </c>
      <c r="G509" s="50">
        <v>0.51881372999999997</v>
      </c>
      <c r="H509" s="50">
        <v>0</v>
      </c>
      <c r="I509" s="50">
        <v>433.57598876999998</v>
      </c>
      <c r="J509" s="51">
        <v>411.94177245999998</v>
      </c>
      <c r="K509" s="51">
        <v>96.307022090000004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44233.345138888886</v>
      </c>
      <c r="C510" s="50">
        <v>28.474670410000002</v>
      </c>
      <c r="D510" s="50">
        <v>1004.55377197</v>
      </c>
      <c r="E510" s="50">
        <v>47.523841859999997</v>
      </c>
      <c r="F510" s="50">
        <v>329.53317261000001</v>
      </c>
      <c r="G510" s="50">
        <v>3.0952789799999998</v>
      </c>
      <c r="H510" s="50">
        <v>0</v>
      </c>
      <c r="I510" s="50">
        <v>438.87249756</v>
      </c>
      <c r="J510" s="51">
        <v>418.07629394999998</v>
      </c>
      <c r="K510" s="51">
        <v>96.060981749999996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44233.345833333333</v>
      </c>
      <c r="C511" s="50">
        <v>28.474670410000002</v>
      </c>
      <c r="D511" s="50">
        <v>1004.46606445</v>
      </c>
      <c r="E511" s="50">
        <v>47.870800019999997</v>
      </c>
      <c r="F511" s="50">
        <v>323.24581909</v>
      </c>
      <c r="G511" s="50">
        <v>1.8070464100000001</v>
      </c>
      <c r="H511" s="50">
        <v>0</v>
      </c>
      <c r="I511" s="50">
        <v>443.02130126999998</v>
      </c>
      <c r="J511" s="51">
        <v>422.56927489999998</v>
      </c>
      <c r="K511" s="51">
        <v>97.45578003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44233.34652777778</v>
      </c>
      <c r="C512" s="50">
        <v>28.367492680000002</v>
      </c>
      <c r="D512" s="50">
        <v>1004.55377197</v>
      </c>
      <c r="E512" s="50">
        <v>47.465358729999998</v>
      </c>
      <c r="F512" s="50">
        <v>312.08856200999998</v>
      </c>
      <c r="G512" s="50">
        <v>2.8240721199999999</v>
      </c>
      <c r="H512" s="50">
        <v>0</v>
      </c>
      <c r="I512" s="50">
        <v>445.84609984999997</v>
      </c>
      <c r="J512" s="51">
        <v>424.55642699999999</v>
      </c>
      <c r="K512" s="51">
        <v>97.127563480000006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44233.347222222219</v>
      </c>
      <c r="C513" s="50">
        <v>28.35800171</v>
      </c>
      <c r="D513" s="50">
        <v>1004.45141602</v>
      </c>
      <c r="E513" s="50">
        <v>48.595897669999999</v>
      </c>
      <c r="F513" s="50">
        <v>309.99746704</v>
      </c>
      <c r="G513" s="50">
        <v>1.40023601</v>
      </c>
      <c r="H513" s="50">
        <v>0</v>
      </c>
      <c r="I513" s="50">
        <v>448.75903319999998</v>
      </c>
      <c r="J513" s="51">
        <v>427.14852904999998</v>
      </c>
      <c r="K513" s="51">
        <v>98.522613530000001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44233.347916666666</v>
      </c>
      <c r="C514" s="50">
        <v>28.228790279999998</v>
      </c>
      <c r="D514" s="50">
        <v>1004.45141602</v>
      </c>
      <c r="E514" s="50">
        <v>48.085205080000001</v>
      </c>
      <c r="F514" s="50">
        <v>283.86553954999999</v>
      </c>
      <c r="G514" s="50">
        <v>2.8240721199999999</v>
      </c>
      <c r="H514" s="50">
        <v>0</v>
      </c>
      <c r="I514" s="50">
        <v>453.26119994999999</v>
      </c>
      <c r="J514" s="51">
        <v>432.67834472999999</v>
      </c>
      <c r="K514" s="51">
        <v>99.753303529999997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44233.348611111112</v>
      </c>
      <c r="C515" s="50">
        <v>28.115295410000002</v>
      </c>
      <c r="D515" s="50">
        <v>1004.55377197</v>
      </c>
      <c r="E515" s="50">
        <v>48.576416020000003</v>
      </c>
      <c r="F515" s="50">
        <v>309.22552489999998</v>
      </c>
      <c r="G515" s="50">
        <v>1.12902927</v>
      </c>
      <c r="H515" s="50">
        <v>0</v>
      </c>
      <c r="I515" s="50">
        <v>456.52725220000002</v>
      </c>
      <c r="J515" s="51">
        <v>435.35671996999997</v>
      </c>
      <c r="K515" s="51">
        <v>99.835487369999996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44233.349305555559</v>
      </c>
      <c r="C516" s="50">
        <v>28.115295410000002</v>
      </c>
      <c r="D516" s="50">
        <v>1004.55377197</v>
      </c>
      <c r="E516" s="50">
        <v>48.33470535</v>
      </c>
      <c r="F516" s="50">
        <v>354.89312744</v>
      </c>
      <c r="G516" s="50">
        <v>1.12902927</v>
      </c>
      <c r="H516" s="50">
        <v>0</v>
      </c>
      <c r="I516" s="50">
        <v>456.43911743000001</v>
      </c>
      <c r="J516" s="51">
        <v>436.65292357999999</v>
      </c>
      <c r="K516" s="51">
        <v>99.835487369999996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44233.35</v>
      </c>
      <c r="C517" s="50">
        <v>28.484100340000001</v>
      </c>
      <c r="D517" s="50">
        <v>1004.72918701</v>
      </c>
      <c r="E517" s="50">
        <v>47.492652890000002</v>
      </c>
      <c r="F517" s="50">
        <v>339.21685790999999</v>
      </c>
      <c r="G517" s="50">
        <v>2.1460549800000002</v>
      </c>
      <c r="H517" s="50">
        <v>0</v>
      </c>
      <c r="I517" s="50">
        <v>461.82376098999998</v>
      </c>
      <c r="J517" s="51">
        <v>441.23217772999999</v>
      </c>
      <c r="K517" s="51">
        <v>99.096870420000002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44233.350694444445</v>
      </c>
      <c r="C518" s="50">
        <v>28.682708739999999</v>
      </c>
      <c r="D518" s="50">
        <v>1004.55377197</v>
      </c>
      <c r="E518" s="50">
        <v>47.348415369999998</v>
      </c>
      <c r="F518" s="50">
        <v>316.52334595000002</v>
      </c>
      <c r="G518" s="50">
        <v>2.0104515599999999</v>
      </c>
      <c r="H518" s="50">
        <v>0</v>
      </c>
      <c r="I518" s="50">
        <v>470.56286620999998</v>
      </c>
      <c r="J518" s="51">
        <v>449.35385131999999</v>
      </c>
      <c r="K518" s="51">
        <v>101.64068604000001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44233.351388888892</v>
      </c>
      <c r="C519" s="50">
        <v>28.134216309999999</v>
      </c>
      <c r="D519" s="50">
        <v>1004.45141602</v>
      </c>
      <c r="E519" s="50">
        <v>48.159278870000001</v>
      </c>
      <c r="F519" s="50">
        <v>292.45455933</v>
      </c>
      <c r="G519" s="50">
        <v>1.12902927</v>
      </c>
      <c r="H519" s="50">
        <v>0</v>
      </c>
      <c r="I519" s="50">
        <v>472.68145751999998</v>
      </c>
      <c r="J519" s="51">
        <v>452.29156494</v>
      </c>
      <c r="K519" s="51">
        <v>101.06617737000001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44233.352083333331</v>
      </c>
      <c r="C520" s="50">
        <v>28.34225464</v>
      </c>
      <c r="D520" s="50">
        <v>1004.55377197</v>
      </c>
      <c r="E520" s="50">
        <v>47.863002780000002</v>
      </c>
      <c r="F520" s="50">
        <v>299.14892578000001</v>
      </c>
      <c r="G520" s="50">
        <v>3.1630806900000001</v>
      </c>
      <c r="H520" s="50">
        <v>0</v>
      </c>
      <c r="I520" s="50">
        <v>476.56555176000001</v>
      </c>
      <c r="J520" s="51">
        <v>455.22927856000001</v>
      </c>
      <c r="K520" s="51">
        <v>100.16370392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44233.352777777778</v>
      </c>
      <c r="C521" s="50">
        <v>28.490417480000001</v>
      </c>
      <c r="D521" s="50">
        <v>1004.53918457</v>
      </c>
      <c r="E521" s="50">
        <v>47.718761440000002</v>
      </c>
      <c r="F521" s="50">
        <v>24.553609850000001</v>
      </c>
      <c r="G521" s="50">
        <v>0.79002059000000002</v>
      </c>
      <c r="H521" s="50">
        <v>0</v>
      </c>
      <c r="I521" s="50">
        <v>476.56555176000001</v>
      </c>
      <c r="J521" s="51">
        <v>456.52548217999998</v>
      </c>
      <c r="K521" s="51">
        <v>101.39439392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44233.353472222225</v>
      </c>
      <c r="C522" s="50">
        <v>28.78677368</v>
      </c>
      <c r="D522" s="50">
        <v>1004.72918701</v>
      </c>
      <c r="E522" s="50">
        <v>46.736354830000003</v>
      </c>
      <c r="F522" s="50">
        <v>309.57635498000002</v>
      </c>
      <c r="G522" s="50">
        <v>2.0782532699999998</v>
      </c>
      <c r="H522" s="50">
        <v>0</v>
      </c>
      <c r="I522" s="50">
        <v>481.33215331999997</v>
      </c>
      <c r="J522" s="51">
        <v>461.36380005000001</v>
      </c>
      <c r="K522" s="51">
        <v>101.06617737000001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44233.354166666664</v>
      </c>
      <c r="C523" s="50">
        <v>28.871856690000001</v>
      </c>
      <c r="D523" s="50">
        <v>1004.53918457</v>
      </c>
      <c r="E523" s="50">
        <v>46.549232480000001</v>
      </c>
      <c r="F523" s="50">
        <v>250.66033935999999</v>
      </c>
      <c r="G523" s="50">
        <v>1.4680377200000001</v>
      </c>
      <c r="H523" s="50">
        <v>0</v>
      </c>
      <c r="I523" s="50">
        <v>483.71569823999999</v>
      </c>
      <c r="J523" s="51">
        <v>464.12872313999998</v>
      </c>
      <c r="K523" s="51">
        <v>101.39439392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44233.354861111111</v>
      </c>
      <c r="C524" s="50">
        <v>28.726837159999999</v>
      </c>
      <c r="D524" s="50">
        <v>1004.53918457</v>
      </c>
      <c r="E524" s="50">
        <v>46.946876529999997</v>
      </c>
      <c r="F524" s="50">
        <v>304.45382690000002</v>
      </c>
      <c r="G524" s="50">
        <v>1.9426498400000001</v>
      </c>
      <c r="H524" s="50">
        <v>0</v>
      </c>
      <c r="I524" s="50">
        <v>490.15966796999999</v>
      </c>
      <c r="J524" s="51">
        <v>469.65853881999999</v>
      </c>
      <c r="K524" s="51">
        <v>102.21493529999999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44233.355555555558</v>
      </c>
      <c r="C525" s="50">
        <v>28.600738530000001</v>
      </c>
      <c r="D525" s="50">
        <v>1004.53918457</v>
      </c>
      <c r="E525" s="50">
        <v>47.37960434</v>
      </c>
      <c r="F525" s="50">
        <v>330.09451294000002</v>
      </c>
      <c r="G525" s="50">
        <v>1.5358394399999999</v>
      </c>
      <c r="H525" s="50">
        <v>0</v>
      </c>
      <c r="I525" s="50">
        <v>493.51409912000003</v>
      </c>
      <c r="J525" s="51">
        <v>472.16412353999999</v>
      </c>
      <c r="K525" s="51">
        <v>103.28151703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44233.356249999997</v>
      </c>
      <c r="C526" s="50">
        <v>28.496704099999999</v>
      </c>
      <c r="D526" s="50">
        <v>1004.53918457</v>
      </c>
      <c r="E526" s="50">
        <v>47.208068849999997</v>
      </c>
      <c r="F526" s="50">
        <v>291.76681518999999</v>
      </c>
      <c r="G526" s="50">
        <v>2.48506355</v>
      </c>
      <c r="H526" s="50">
        <v>0</v>
      </c>
      <c r="I526" s="50">
        <v>499.42840575999998</v>
      </c>
      <c r="J526" s="51">
        <v>478.47143555000002</v>
      </c>
      <c r="K526" s="51">
        <v>102.70726012999999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44233.356944444444</v>
      </c>
      <c r="C527" s="50">
        <v>28.373779299999999</v>
      </c>
      <c r="D527" s="50">
        <v>1004.72918701</v>
      </c>
      <c r="E527" s="50">
        <v>47.652492520000003</v>
      </c>
      <c r="F527" s="50">
        <v>274.74325562000001</v>
      </c>
      <c r="G527" s="50">
        <v>1.73924458</v>
      </c>
      <c r="H527" s="50">
        <v>0</v>
      </c>
      <c r="I527" s="50">
        <v>502.51788329999999</v>
      </c>
      <c r="J527" s="51">
        <v>482.79162597999999</v>
      </c>
      <c r="K527" s="51">
        <v>103.52780914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44233.357638888891</v>
      </c>
      <c r="C528" s="50">
        <v>28.468353270000001</v>
      </c>
      <c r="D528" s="50">
        <v>1004.72918701</v>
      </c>
      <c r="E528" s="50">
        <v>47.367908479999997</v>
      </c>
      <c r="F528" s="50">
        <v>311.20437621999997</v>
      </c>
      <c r="G528" s="50">
        <v>1.0612275600000001</v>
      </c>
      <c r="H528" s="50">
        <v>0</v>
      </c>
      <c r="I528" s="50">
        <v>507.72598267000001</v>
      </c>
      <c r="J528" s="51">
        <v>486.50683593999997</v>
      </c>
      <c r="K528" s="51">
        <v>102.7891922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44233.35833333333</v>
      </c>
      <c r="C529" s="50">
        <v>29.13040161</v>
      </c>
      <c r="D529" s="50">
        <v>1004.53918457</v>
      </c>
      <c r="E529" s="50">
        <v>46.401100159999999</v>
      </c>
      <c r="F529" s="50">
        <v>342.96398926000001</v>
      </c>
      <c r="G529" s="50">
        <v>0.65441722000000002</v>
      </c>
      <c r="H529" s="50">
        <v>0</v>
      </c>
      <c r="I529" s="50">
        <v>510.90390015000003</v>
      </c>
      <c r="J529" s="51">
        <v>491.17263794000002</v>
      </c>
      <c r="K529" s="51">
        <v>102.13301086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44233.359027777777</v>
      </c>
      <c r="C530" s="50">
        <v>29.407897949999999</v>
      </c>
      <c r="D530" s="50">
        <v>1004.53918457</v>
      </c>
      <c r="E530" s="50">
        <v>45.894298550000002</v>
      </c>
      <c r="F530" s="50">
        <v>12.652515409999999</v>
      </c>
      <c r="G530" s="50">
        <v>2.3494601199999998</v>
      </c>
      <c r="H530" s="50">
        <v>0</v>
      </c>
      <c r="I530" s="50">
        <v>513.64056396000001</v>
      </c>
      <c r="J530" s="51">
        <v>494.11035156000003</v>
      </c>
      <c r="K530" s="51">
        <v>103.69191742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44233.359722222223</v>
      </c>
      <c r="C531" s="50">
        <v>29.202941890000002</v>
      </c>
      <c r="D531" s="50">
        <v>1004.72918701</v>
      </c>
      <c r="E531" s="50">
        <v>46.299732210000002</v>
      </c>
      <c r="F531" s="50">
        <v>21.578336719999999</v>
      </c>
      <c r="G531" s="50">
        <v>1.9426498400000001</v>
      </c>
      <c r="H531" s="50">
        <v>0</v>
      </c>
      <c r="I531" s="50">
        <v>516.46508788999995</v>
      </c>
      <c r="J531" s="51">
        <v>496.52966308999999</v>
      </c>
      <c r="K531" s="51">
        <v>104.84067535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44233.36041666667</v>
      </c>
      <c r="C532" s="50">
        <v>29.294372559999999</v>
      </c>
      <c r="D532" s="50">
        <v>1004.72918701</v>
      </c>
      <c r="E532" s="50">
        <v>46.058032990000001</v>
      </c>
      <c r="F532" s="50">
        <v>333.04174805000002</v>
      </c>
      <c r="G532" s="50">
        <v>1.9426498400000001</v>
      </c>
      <c r="H532" s="50">
        <v>0</v>
      </c>
      <c r="I532" s="50">
        <v>522.64434814000003</v>
      </c>
      <c r="J532" s="51">
        <v>503.35540771000001</v>
      </c>
      <c r="K532" s="51">
        <v>104.75849152000001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44233.361111111109</v>
      </c>
      <c r="C533" s="50">
        <v>29.329071039999999</v>
      </c>
      <c r="D533" s="50">
        <v>1004.7145996100001</v>
      </c>
      <c r="E533" s="50">
        <v>45.913795469999997</v>
      </c>
      <c r="F533" s="50">
        <v>0</v>
      </c>
      <c r="G533" s="50">
        <v>1.6714428699999999</v>
      </c>
      <c r="H533" s="50">
        <v>0</v>
      </c>
      <c r="I533" s="50">
        <v>525.55731201000003</v>
      </c>
      <c r="J533" s="51">
        <v>507.15716552999999</v>
      </c>
      <c r="K533" s="51">
        <v>104.92259979000001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44233.361805555556</v>
      </c>
      <c r="C534" s="50">
        <v>28.998016360000001</v>
      </c>
      <c r="D534" s="50">
        <v>1004.72918701</v>
      </c>
      <c r="E534" s="50">
        <v>46.143798830000001</v>
      </c>
      <c r="F534" s="50">
        <v>15.431308749999999</v>
      </c>
      <c r="G534" s="50">
        <v>0.79002059000000002</v>
      </c>
      <c r="H534" s="50">
        <v>0</v>
      </c>
      <c r="I534" s="50">
        <v>527.32281493999994</v>
      </c>
      <c r="J534" s="51">
        <v>508.71243285999998</v>
      </c>
      <c r="K534" s="51">
        <v>104.92259979000001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44233.362500000003</v>
      </c>
      <c r="C535" s="50">
        <v>29.33535767</v>
      </c>
      <c r="D535" s="50">
        <v>1004.52453613</v>
      </c>
      <c r="E535" s="50">
        <v>45.566833500000001</v>
      </c>
      <c r="F535" s="50">
        <v>39.33171463</v>
      </c>
      <c r="G535" s="50">
        <v>0.45101202000000001</v>
      </c>
      <c r="H535" s="50">
        <v>0</v>
      </c>
      <c r="I535" s="50">
        <v>530.58911133000004</v>
      </c>
      <c r="J535" s="51">
        <v>512.68701171999999</v>
      </c>
      <c r="K535" s="51">
        <v>106.15354919000001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44233.363194444442</v>
      </c>
      <c r="C536" s="50">
        <v>29.66015625</v>
      </c>
      <c r="D536" s="50">
        <v>1004.53918457</v>
      </c>
      <c r="E536" s="50">
        <v>45.344615939999997</v>
      </c>
      <c r="F536" s="50">
        <v>220.12168883999999</v>
      </c>
      <c r="G536" s="50">
        <v>1.4680377200000001</v>
      </c>
      <c r="H536" s="50">
        <v>0</v>
      </c>
      <c r="I536" s="50">
        <v>533.41394043000003</v>
      </c>
      <c r="J536" s="51">
        <v>514.76037598000005</v>
      </c>
      <c r="K536" s="51">
        <v>105.00478363000001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44233.363888888889</v>
      </c>
      <c r="C537" s="50">
        <v>29.966064450000001</v>
      </c>
      <c r="D537" s="50">
        <v>1004.7145996100001</v>
      </c>
      <c r="E537" s="50">
        <v>44.295948029999998</v>
      </c>
      <c r="F537" s="50">
        <v>314.41827393</v>
      </c>
      <c r="G537" s="50">
        <v>0.45101202000000001</v>
      </c>
      <c r="H537" s="50">
        <v>0</v>
      </c>
      <c r="I537" s="50">
        <v>539.76947021000001</v>
      </c>
      <c r="J537" s="51">
        <v>519.51275635000002</v>
      </c>
      <c r="K537" s="51">
        <v>105.57904053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44233.364583333336</v>
      </c>
      <c r="C538" s="50">
        <v>29.783142089999998</v>
      </c>
      <c r="D538" s="50">
        <v>1004.7145996100001</v>
      </c>
      <c r="E538" s="50">
        <v>44.02695465</v>
      </c>
      <c r="F538" s="50">
        <v>301.73126221000001</v>
      </c>
      <c r="G538" s="50">
        <v>2.0782532699999998</v>
      </c>
      <c r="H538" s="50">
        <v>0</v>
      </c>
      <c r="I538" s="50">
        <v>544.27136229999996</v>
      </c>
      <c r="J538" s="51">
        <v>525.30163574000005</v>
      </c>
      <c r="K538" s="51">
        <v>106.23547363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44233.365277777775</v>
      </c>
      <c r="C539" s="50">
        <v>29.931365970000002</v>
      </c>
      <c r="D539" s="50">
        <v>1004.7145996100001</v>
      </c>
      <c r="E539" s="50">
        <v>44.561035160000003</v>
      </c>
      <c r="F539" s="50">
        <v>355.37036132999998</v>
      </c>
      <c r="G539" s="50">
        <v>1.73924458</v>
      </c>
      <c r="H539" s="50">
        <v>0</v>
      </c>
      <c r="I539" s="50">
        <v>545.68371581999997</v>
      </c>
      <c r="J539" s="51">
        <v>528.23937988</v>
      </c>
      <c r="K539" s="51">
        <v>107.63052368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44233.365972222222</v>
      </c>
      <c r="C540" s="50">
        <v>29.94082642</v>
      </c>
      <c r="D540" s="50">
        <v>1004.7145996100001</v>
      </c>
      <c r="E540" s="50">
        <v>43.960681919999999</v>
      </c>
      <c r="F540" s="50">
        <v>347.94616698999999</v>
      </c>
      <c r="G540" s="50">
        <v>1.12902927</v>
      </c>
      <c r="H540" s="50">
        <v>0</v>
      </c>
      <c r="I540" s="50">
        <v>547.44921875</v>
      </c>
      <c r="J540" s="51">
        <v>530.57214354999996</v>
      </c>
      <c r="K540" s="51">
        <v>108.20478058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44233.366666666669</v>
      </c>
      <c r="C541" s="50">
        <v>30.070159910000001</v>
      </c>
      <c r="D541" s="50">
        <v>1004.52453613</v>
      </c>
      <c r="E541" s="50">
        <v>43.730678560000001</v>
      </c>
      <c r="F541" s="50">
        <v>344.12890625</v>
      </c>
      <c r="G541" s="50">
        <v>2.7562704099999999</v>
      </c>
      <c r="H541" s="50">
        <v>0</v>
      </c>
      <c r="I541" s="50">
        <v>555.39398193</v>
      </c>
      <c r="J541" s="51">
        <v>539.47155762</v>
      </c>
      <c r="K541" s="51">
        <v>110.17408752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44233.367361111108</v>
      </c>
      <c r="C542" s="50">
        <v>29.669616699999999</v>
      </c>
      <c r="D542" s="50">
        <v>1004.52453613</v>
      </c>
      <c r="E542" s="50">
        <v>44.775451660000002</v>
      </c>
      <c r="F542" s="50">
        <v>5.8177881200000003</v>
      </c>
      <c r="G542" s="50">
        <v>2.6884686900000001</v>
      </c>
      <c r="H542" s="50">
        <v>0</v>
      </c>
      <c r="I542" s="50">
        <v>558.39538574000005</v>
      </c>
      <c r="J542" s="51">
        <v>543.10052489999998</v>
      </c>
      <c r="K542" s="51">
        <v>111.07681273999999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44233.368055555555</v>
      </c>
      <c r="C543" s="50">
        <v>29.105194090000001</v>
      </c>
      <c r="D543" s="50">
        <v>1004.7145996100001</v>
      </c>
      <c r="E543" s="50">
        <v>45.948879239999997</v>
      </c>
      <c r="F543" s="50">
        <v>314.60064697000001</v>
      </c>
      <c r="G543" s="50">
        <v>1.5358394399999999</v>
      </c>
      <c r="H543" s="50">
        <v>0</v>
      </c>
      <c r="I543" s="50">
        <v>563.33874512</v>
      </c>
      <c r="J543" s="51">
        <v>546.38385010000002</v>
      </c>
      <c r="K543" s="51">
        <v>111.48695374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44233.368750000001</v>
      </c>
      <c r="C544" s="50">
        <v>29.322753909999999</v>
      </c>
      <c r="D544" s="50">
        <v>1004.7145996100001</v>
      </c>
      <c r="E544" s="50">
        <v>45.9761734</v>
      </c>
      <c r="F544" s="50">
        <v>351.01971436000002</v>
      </c>
      <c r="G544" s="50">
        <v>1.6036411500000001</v>
      </c>
      <c r="H544" s="50">
        <v>0</v>
      </c>
      <c r="I544" s="50">
        <v>565.54553223000005</v>
      </c>
      <c r="J544" s="51">
        <v>548.97595215000001</v>
      </c>
      <c r="K544" s="51">
        <v>110.33819579999999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44233.369444444441</v>
      </c>
      <c r="C545" s="50">
        <v>29.590789789999999</v>
      </c>
      <c r="D545" s="50">
        <v>1004.7145996100001</v>
      </c>
      <c r="E545" s="50">
        <v>45.399196619999998</v>
      </c>
      <c r="F545" s="50">
        <v>257.90203857</v>
      </c>
      <c r="G545" s="50">
        <v>1.6714428699999999</v>
      </c>
      <c r="H545" s="50">
        <v>0</v>
      </c>
      <c r="I545" s="50">
        <v>569.25305175999995</v>
      </c>
      <c r="J545" s="51">
        <v>553.55517578000001</v>
      </c>
      <c r="K545" s="51">
        <v>109.43572235000001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44233.370138888888</v>
      </c>
      <c r="C546" s="50">
        <v>29.486724850000002</v>
      </c>
      <c r="D546" s="50">
        <v>1004.7145996100001</v>
      </c>
      <c r="E546" s="50">
        <v>44.81833649</v>
      </c>
      <c r="F546" s="50">
        <v>351.69338988999999</v>
      </c>
      <c r="G546" s="50">
        <v>1.8748481299999999</v>
      </c>
      <c r="H546" s="50">
        <v>0</v>
      </c>
      <c r="I546" s="50">
        <v>572.25439453000001</v>
      </c>
      <c r="J546" s="51">
        <v>556.40637206999997</v>
      </c>
      <c r="K546" s="51">
        <v>110.42037200999999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44233.370833333334</v>
      </c>
      <c r="C547" s="50">
        <v>29.524566650000001</v>
      </c>
      <c r="D547" s="50">
        <v>1004.52453613</v>
      </c>
      <c r="E547" s="50">
        <v>45.668190000000003</v>
      </c>
      <c r="F547" s="50">
        <v>29.198980330000001</v>
      </c>
      <c r="G547" s="50">
        <v>2.7562704099999999</v>
      </c>
      <c r="H547" s="50">
        <v>0</v>
      </c>
      <c r="I547" s="50">
        <v>576.57977295000001</v>
      </c>
      <c r="J547" s="51">
        <v>560.38092041000004</v>
      </c>
      <c r="K547" s="51">
        <v>109.68175506999999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44233.371527777781</v>
      </c>
      <c r="C548" s="50">
        <v>29.675933839999999</v>
      </c>
      <c r="D548" s="50">
        <v>1004.52453613</v>
      </c>
      <c r="E548" s="50">
        <v>45.215980530000003</v>
      </c>
      <c r="F548" s="50">
        <v>46.054161069999999</v>
      </c>
      <c r="G548" s="50">
        <v>2.3494601199999998</v>
      </c>
      <c r="H548" s="50">
        <v>0</v>
      </c>
      <c r="I548" s="50">
        <v>578.87493896000001</v>
      </c>
      <c r="J548" s="51">
        <v>563.49145508000004</v>
      </c>
      <c r="K548" s="51">
        <v>109.7639389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44233.37222222222</v>
      </c>
      <c r="C549" s="50">
        <v>29.997619629999999</v>
      </c>
      <c r="D549" s="50">
        <v>1004.52453613</v>
      </c>
      <c r="E549" s="50">
        <v>44.970375060000002</v>
      </c>
      <c r="F549" s="50">
        <v>31.36025429</v>
      </c>
      <c r="G549" s="50">
        <v>2.0104515599999999</v>
      </c>
      <c r="H549" s="50">
        <v>0</v>
      </c>
      <c r="I549" s="50">
        <v>583.02368163999995</v>
      </c>
      <c r="J549" s="51">
        <v>568.76196288999995</v>
      </c>
      <c r="K549" s="51">
        <v>110.09215546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44233.372916666667</v>
      </c>
      <c r="C550" s="50">
        <v>30.05123901</v>
      </c>
      <c r="D550" s="50">
        <v>1004.69995117</v>
      </c>
      <c r="E550" s="50">
        <v>44.190685270000003</v>
      </c>
      <c r="F550" s="50">
        <v>9.6070613900000001</v>
      </c>
      <c r="G550" s="50">
        <v>0.99342578999999998</v>
      </c>
      <c r="H550" s="50">
        <v>0</v>
      </c>
      <c r="I550" s="50">
        <v>586.73126220999995</v>
      </c>
      <c r="J550" s="51">
        <v>571.52685546999999</v>
      </c>
      <c r="K550" s="51">
        <v>110.42037200999999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44233.373611111114</v>
      </c>
      <c r="C551" s="50">
        <v>30.284637450000002</v>
      </c>
      <c r="D551" s="50">
        <v>1004.7145996100001</v>
      </c>
      <c r="E551" s="50">
        <v>44.015258789999997</v>
      </c>
      <c r="F551" s="50">
        <v>349.15316772</v>
      </c>
      <c r="G551" s="50">
        <v>2.8240721199999999</v>
      </c>
      <c r="H551" s="50">
        <v>0</v>
      </c>
      <c r="I551" s="50">
        <v>589.02642821999996</v>
      </c>
      <c r="J551" s="51">
        <v>574.46459961000005</v>
      </c>
      <c r="K551" s="51">
        <v>110.42037200999999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44233.374305555553</v>
      </c>
      <c r="C552" s="50">
        <v>29.95977783</v>
      </c>
      <c r="D552" s="50">
        <v>1004.52453613</v>
      </c>
      <c r="E552" s="50">
        <v>43.641017910000002</v>
      </c>
      <c r="F552" s="50">
        <v>299.30328369</v>
      </c>
      <c r="G552" s="50">
        <v>1.8070464100000001</v>
      </c>
      <c r="H552" s="50">
        <v>0</v>
      </c>
      <c r="I552" s="50">
        <v>595.38195800999995</v>
      </c>
      <c r="J552" s="51">
        <v>579.56225586000005</v>
      </c>
      <c r="K552" s="51">
        <v>113.04586028999999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44233.375</v>
      </c>
      <c r="C553" s="50">
        <v>30.123779299999999</v>
      </c>
      <c r="D553" s="50">
        <v>1004.7145996100001</v>
      </c>
      <c r="E553" s="50">
        <v>44.323242190000002</v>
      </c>
      <c r="F553" s="50">
        <v>14.88397026</v>
      </c>
      <c r="G553" s="50">
        <v>1.4680377200000001</v>
      </c>
      <c r="H553" s="50">
        <v>0</v>
      </c>
      <c r="I553" s="50">
        <v>595.82348633000004</v>
      </c>
      <c r="J553" s="51">
        <v>580.42633057</v>
      </c>
      <c r="K553" s="51">
        <v>110.91270446999999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44233.375694444447</v>
      </c>
      <c r="C554" s="50">
        <v>30.3319397</v>
      </c>
      <c r="D554" s="50">
        <v>1004.69995117</v>
      </c>
      <c r="E554" s="50">
        <v>43.750171659999999</v>
      </c>
      <c r="F554" s="50">
        <v>7.41770554</v>
      </c>
      <c r="G554" s="50">
        <v>2.0782532699999998</v>
      </c>
      <c r="H554" s="50">
        <v>0</v>
      </c>
      <c r="I554" s="50">
        <v>598.29516602000001</v>
      </c>
      <c r="J554" s="51">
        <v>584.65997314000003</v>
      </c>
      <c r="K554" s="51">
        <v>111.97927856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44233.376388888886</v>
      </c>
      <c r="C555" s="50">
        <v>30.13006592</v>
      </c>
      <c r="D555" s="50">
        <v>1004.69995117</v>
      </c>
      <c r="E555" s="50">
        <v>43.563049319999998</v>
      </c>
      <c r="F555" s="50">
        <v>22.869493479999999</v>
      </c>
      <c r="G555" s="50">
        <v>2.1460549800000002</v>
      </c>
      <c r="H555" s="50">
        <v>0</v>
      </c>
      <c r="I555" s="50">
        <v>604.29760741999996</v>
      </c>
      <c r="J555" s="51">
        <v>589.58483887</v>
      </c>
      <c r="K555" s="51">
        <v>113.45626068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44233.377083333333</v>
      </c>
      <c r="C556" s="50">
        <v>30.114288330000001</v>
      </c>
      <c r="D556" s="50">
        <v>1004.69995117</v>
      </c>
      <c r="E556" s="50">
        <v>44.37391281</v>
      </c>
      <c r="F556" s="50">
        <v>24.20274925</v>
      </c>
      <c r="G556" s="50">
        <v>1.73924458</v>
      </c>
      <c r="H556" s="50">
        <v>0</v>
      </c>
      <c r="I556" s="50">
        <v>606.41619873000002</v>
      </c>
      <c r="J556" s="51">
        <v>592.26348876999998</v>
      </c>
      <c r="K556" s="51">
        <v>112.79982758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44233.37777777778</v>
      </c>
      <c r="C557" s="50">
        <v>29.896698000000001</v>
      </c>
      <c r="D557" s="50">
        <v>1004.50994873</v>
      </c>
      <c r="E557" s="50">
        <v>44.112720490000001</v>
      </c>
      <c r="F557" s="50">
        <v>23.908008580000001</v>
      </c>
      <c r="G557" s="50">
        <v>1.0612275600000001</v>
      </c>
      <c r="H557" s="50">
        <v>0</v>
      </c>
      <c r="I557" s="50">
        <v>611.97741699000005</v>
      </c>
      <c r="J557" s="51">
        <v>596.84271239999998</v>
      </c>
      <c r="K557" s="51">
        <v>113.12804413000001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44233.378472222219</v>
      </c>
      <c r="C558" s="50">
        <v>29.77056885</v>
      </c>
      <c r="D558" s="50">
        <v>1004.69995117</v>
      </c>
      <c r="E558" s="50">
        <v>44.132213589999999</v>
      </c>
      <c r="F558" s="50">
        <v>31.304092409999999</v>
      </c>
      <c r="G558" s="50">
        <v>1.8748481299999999</v>
      </c>
      <c r="H558" s="50">
        <v>0</v>
      </c>
      <c r="I558" s="50">
        <v>614.890625</v>
      </c>
      <c r="J558" s="51">
        <v>601.33569336000005</v>
      </c>
      <c r="K558" s="51">
        <v>114.60501862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44233.379166666666</v>
      </c>
      <c r="C559" s="50">
        <v>29.7989502</v>
      </c>
      <c r="D559" s="50">
        <v>1004.50994873</v>
      </c>
      <c r="E559" s="50">
        <v>45.457679749999997</v>
      </c>
      <c r="F559" s="50">
        <v>297.46478271000001</v>
      </c>
      <c r="G559" s="50">
        <v>1.9426498400000001</v>
      </c>
      <c r="H559" s="50">
        <v>0</v>
      </c>
      <c r="I559" s="50">
        <v>616.92077637</v>
      </c>
      <c r="J559" s="51">
        <v>602.89099121000004</v>
      </c>
      <c r="K559" s="51">
        <v>113.7022934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44233.379861111112</v>
      </c>
      <c r="C560" s="50">
        <v>29.88406372</v>
      </c>
      <c r="D560" s="50">
        <v>1004.42224121</v>
      </c>
      <c r="E560" s="50">
        <v>45.208179469999997</v>
      </c>
      <c r="F560" s="50">
        <v>337.36431885000002</v>
      </c>
      <c r="G560" s="50">
        <v>1.6714428699999999</v>
      </c>
      <c r="H560" s="50">
        <v>0</v>
      </c>
      <c r="I560" s="50">
        <v>619.65747069999998</v>
      </c>
      <c r="J560" s="51">
        <v>606.60620116999996</v>
      </c>
      <c r="K560" s="51">
        <v>113.12804413000001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44233.380555555559</v>
      </c>
      <c r="C561" s="50">
        <v>30.152160640000002</v>
      </c>
      <c r="D561" s="50">
        <v>1004.50994873</v>
      </c>
      <c r="E561" s="50">
        <v>44.861217500000002</v>
      </c>
      <c r="F561" s="50">
        <v>357.20886230000002</v>
      </c>
      <c r="G561" s="50">
        <v>1.6714428699999999</v>
      </c>
      <c r="H561" s="50">
        <v>0</v>
      </c>
      <c r="I561" s="50">
        <v>623.10003661999997</v>
      </c>
      <c r="J561" s="51">
        <v>609.19830321999996</v>
      </c>
      <c r="K561" s="51">
        <v>112.71764374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44233.381249999999</v>
      </c>
      <c r="C562" s="50">
        <v>30.152160640000002</v>
      </c>
      <c r="D562" s="50">
        <v>1004.50994873</v>
      </c>
      <c r="E562" s="50">
        <v>44.358325960000002</v>
      </c>
      <c r="F562" s="50">
        <v>259.30548096000001</v>
      </c>
      <c r="G562" s="50">
        <v>1.12902927</v>
      </c>
      <c r="H562" s="50">
        <v>0</v>
      </c>
      <c r="I562" s="50">
        <v>626.54266356999995</v>
      </c>
      <c r="J562" s="51">
        <v>613.08630371000004</v>
      </c>
      <c r="K562" s="51">
        <v>112.71764374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44233.381944444445</v>
      </c>
      <c r="C563" s="50">
        <v>30.23416138</v>
      </c>
      <c r="D563" s="50">
        <v>1004.69995117</v>
      </c>
      <c r="E563" s="50">
        <v>43.531860350000002</v>
      </c>
      <c r="F563" s="50">
        <v>340.19921875</v>
      </c>
      <c r="G563" s="50">
        <v>1.12902927</v>
      </c>
      <c r="H563" s="50">
        <v>0</v>
      </c>
      <c r="I563" s="50">
        <v>632.28039550999995</v>
      </c>
      <c r="J563" s="51">
        <v>618.70239258000004</v>
      </c>
      <c r="K563" s="51">
        <v>113.04586028999999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44233.382638888892</v>
      </c>
      <c r="C564" s="50">
        <v>30.196319580000001</v>
      </c>
      <c r="D564" s="50">
        <v>1004.69995117</v>
      </c>
      <c r="E564" s="50">
        <v>44.038646700000001</v>
      </c>
      <c r="F564" s="50">
        <v>342.41671753000003</v>
      </c>
      <c r="G564" s="50">
        <v>1.4680377200000001</v>
      </c>
      <c r="H564" s="50">
        <v>0</v>
      </c>
      <c r="I564" s="50">
        <v>632.10382079999999</v>
      </c>
      <c r="J564" s="51">
        <v>617.66558838000003</v>
      </c>
      <c r="K564" s="51">
        <v>113.37407684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44233.383333333331</v>
      </c>
      <c r="C565" s="50">
        <v>30.4833374</v>
      </c>
      <c r="D565" s="50">
        <v>1004.49530029</v>
      </c>
      <c r="E565" s="50">
        <v>43.130321500000001</v>
      </c>
      <c r="F565" s="50">
        <v>13.199853900000001</v>
      </c>
      <c r="G565" s="50">
        <v>0.92562401000000005</v>
      </c>
      <c r="H565" s="50">
        <v>0</v>
      </c>
      <c r="I565" s="50">
        <v>633.16314696999996</v>
      </c>
      <c r="J565" s="51">
        <v>619.91204833999996</v>
      </c>
      <c r="K565" s="51">
        <v>112.63571930000001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44233.384027777778</v>
      </c>
      <c r="C566" s="50">
        <v>30.792480470000001</v>
      </c>
      <c r="D566" s="50">
        <v>1004.50994873</v>
      </c>
      <c r="E566" s="50">
        <v>42.853527069999998</v>
      </c>
      <c r="F566" s="50">
        <v>289.47930908000001</v>
      </c>
      <c r="G566" s="50">
        <v>2.0104515599999999</v>
      </c>
      <c r="H566" s="50">
        <v>0</v>
      </c>
      <c r="I566" s="50">
        <v>640.31353760000002</v>
      </c>
      <c r="J566" s="51">
        <v>626.47875977000001</v>
      </c>
      <c r="K566" s="51">
        <v>115.50749207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44233.384722222225</v>
      </c>
      <c r="C567" s="50">
        <v>30.719940189999999</v>
      </c>
      <c r="D567" s="50">
        <v>1004.50994873</v>
      </c>
      <c r="E567" s="50">
        <v>42.814552310000003</v>
      </c>
      <c r="F567" s="50">
        <v>0</v>
      </c>
      <c r="G567" s="50">
        <v>3.0274772599999999</v>
      </c>
      <c r="H567" s="50">
        <v>0</v>
      </c>
      <c r="I567" s="50">
        <v>646.31597899999997</v>
      </c>
      <c r="J567" s="51">
        <v>633.47729491999996</v>
      </c>
      <c r="K567" s="51">
        <v>117.39486694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44233.385416666664</v>
      </c>
      <c r="C568" s="50">
        <v>30.56536865</v>
      </c>
      <c r="D568" s="50">
        <v>1004.69995117</v>
      </c>
      <c r="E568" s="50">
        <v>43.972377780000002</v>
      </c>
      <c r="F568" s="50">
        <v>218.46565247000001</v>
      </c>
      <c r="G568" s="50">
        <v>0</v>
      </c>
      <c r="H568" s="50">
        <v>0</v>
      </c>
      <c r="I568" s="50">
        <v>646.40441895000004</v>
      </c>
      <c r="J568" s="51">
        <v>632.44042968999997</v>
      </c>
      <c r="K568" s="51">
        <v>116.16392517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44233.386111111111</v>
      </c>
      <c r="C569" s="50">
        <v>30.382385249999999</v>
      </c>
      <c r="D569" s="50">
        <v>1004.68536377</v>
      </c>
      <c r="E569" s="50">
        <v>43.734569550000003</v>
      </c>
      <c r="F569" s="50">
        <v>264.38589478</v>
      </c>
      <c r="G569" s="50">
        <v>1.1968308700000001</v>
      </c>
      <c r="H569" s="50">
        <v>0</v>
      </c>
      <c r="I569" s="50">
        <v>647.02221680000002</v>
      </c>
      <c r="J569" s="51">
        <v>633.65008545000001</v>
      </c>
      <c r="K569" s="51">
        <v>114.85105896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44233.386805555558</v>
      </c>
      <c r="C570" s="50">
        <v>30.647369380000001</v>
      </c>
      <c r="D570" s="50">
        <v>1004.50994873</v>
      </c>
      <c r="E570" s="50">
        <v>43.099132539999999</v>
      </c>
      <c r="F570" s="50">
        <v>13.11565495</v>
      </c>
      <c r="G570" s="50">
        <v>2.0782532699999998</v>
      </c>
      <c r="H570" s="50">
        <v>0</v>
      </c>
      <c r="I570" s="50">
        <v>651.96563720999995</v>
      </c>
      <c r="J570" s="51">
        <v>637.01971435999997</v>
      </c>
      <c r="K570" s="51">
        <v>114.44091034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44233.387499999997</v>
      </c>
      <c r="C571" s="50">
        <v>30.700988769999999</v>
      </c>
      <c r="D571" s="50">
        <v>1004.50994873</v>
      </c>
      <c r="E571" s="50">
        <v>43.434398649999999</v>
      </c>
      <c r="F571" s="50">
        <v>290.01254272</v>
      </c>
      <c r="G571" s="50">
        <v>1.6714428699999999</v>
      </c>
      <c r="H571" s="50">
        <v>0</v>
      </c>
      <c r="I571" s="50">
        <v>654.08422852000001</v>
      </c>
      <c r="J571" s="51">
        <v>638.92059326000003</v>
      </c>
      <c r="K571" s="51">
        <v>114.93323517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44233.388194444444</v>
      </c>
      <c r="C572" s="50">
        <v>30.603210449999999</v>
      </c>
      <c r="D572" s="50">
        <v>1004.69995117</v>
      </c>
      <c r="E572" s="50">
        <v>43.527954100000002</v>
      </c>
      <c r="F572" s="50">
        <v>308.45364380000001</v>
      </c>
      <c r="G572" s="50">
        <v>1.6036411500000001</v>
      </c>
      <c r="H572" s="50">
        <v>0</v>
      </c>
      <c r="I572" s="50">
        <v>662.55834961000005</v>
      </c>
      <c r="J572" s="51">
        <v>645.74658203000001</v>
      </c>
      <c r="K572" s="51">
        <v>115.99981689000001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44233.388888888891</v>
      </c>
      <c r="C573" s="50">
        <v>30.52435303</v>
      </c>
      <c r="D573" s="50">
        <v>1004.49530029</v>
      </c>
      <c r="E573" s="50">
        <v>43.929492949999997</v>
      </c>
      <c r="F573" s="50">
        <v>346.55679321000002</v>
      </c>
      <c r="G573" s="50">
        <v>1.8070464100000001</v>
      </c>
      <c r="H573" s="50">
        <v>0</v>
      </c>
      <c r="I573" s="50">
        <v>663.44110106999995</v>
      </c>
      <c r="J573" s="51">
        <v>650.06652831999997</v>
      </c>
      <c r="K573" s="51">
        <v>116.16392517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44233.38958333333</v>
      </c>
      <c r="C574" s="50">
        <v>30.85559082</v>
      </c>
      <c r="D574" s="50">
        <v>1004.78771973</v>
      </c>
      <c r="E574" s="50">
        <v>42.701488490000003</v>
      </c>
      <c r="F574" s="50">
        <v>312.42535400000003</v>
      </c>
      <c r="G574" s="50">
        <v>2.2138567</v>
      </c>
      <c r="H574" s="50">
        <v>0</v>
      </c>
      <c r="I574" s="50">
        <v>668.29638671999999</v>
      </c>
      <c r="J574" s="51">
        <v>654.47320557</v>
      </c>
      <c r="K574" s="51">
        <v>117.31269073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44233.390277777777</v>
      </c>
      <c r="C575" s="50">
        <v>30.792480470000001</v>
      </c>
      <c r="D575" s="50">
        <v>1004.68536377</v>
      </c>
      <c r="E575" s="50">
        <v>43.95678711</v>
      </c>
      <c r="F575" s="50">
        <v>325.04220580999998</v>
      </c>
      <c r="G575" s="50">
        <v>2.2816584099999999</v>
      </c>
      <c r="H575" s="50">
        <v>0</v>
      </c>
      <c r="I575" s="50">
        <v>675.53466796999999</v>
      </c>
      <c r="J575" s="51">
        <v>660.95336913999995</v>
      </c>
      <c r="K575" s="51">
        <v>119.61021423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44233.390972222223</v>
      </c>
      <c r="C576" s="50">
        <v>30.401336669999999</v>
      </c>
      <c r="D576" s="50">
        <v>1004.68536377</v>
      </c>
      <c r="E576" s="50">
        <v>44.307643890000001</v>
      </c>
      <c r="F576" s="50">
        <v>355.00546265000003</v>
      </c>
      <c r="G576" s="50">
        <v>2.0782532699999998</v>
      </c>
      <c r="H576" s="50">
        <v>0</v>
      </c>
      <c r="I576" s="50">
        <v>674.56378173999997</v>
      </c>
      <c r="J576" s="51">
        <v>662.24926758000004</v>
      </c>
      <c r="K576" s="51">
        <v>119.28199005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44233.39166666667</v>
      </c>
      <c r="C577" s="50">
        <v>30.58743286</v>
      </c>
      <c r="D577" s="50">
        <v>1004.68536377</v>
      </c>
      <c r="E577" s="50">
        <v>43.297950739999997</v>
      </c>
      <c r="F577" s="50">
        <v>329.70156859999997</v>
      </c>
      <c r="G577" s="50">
        <v>0.51881372999999997</v>
      </c>
      <c r="H577" s="50">
        <v>0</v>
      </c>
      <c r="I577" s="50">
        <v>678.80096435999997</v>
      </c>
      <c r="J577" s="51">
        <v>662.76770020000004</v>
      </c>
      <c r="K577" s="51">
        <v>117.06665039000001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44233.392361111109</v>
      </c>
      <c r="C578" s="50">
        <v>31.01330566</v>
      </c>
      <c r="D578" s="50">
        <v>1004.68536377</v>
      </c>
      <c r="E578" s="50">
        <v>42.639125819999997</v>
      </c>
      <c r="F578" s="50">
        <v>263.27722168000003</v>
      </c>
      <c r="G578" s="50">
        <v>0.92562401000000005</v>
      </c>
      <c r="H578" s="50">
        <v>0</v>
      </c>
      <c r="I578" s="50">
        <v>675.62304687999995</v>
      </c>
      <c r="J578" s="51">
        <v>661.55804443</v>
      </c>
      <c r="K578" s="51">
        <v>116.82035827999999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44233.393055555556</v>
      </c>
      <c r="C579" s="50">
        <v>31.038574220000001</v>
      </c>
      <c r="D579" s="50">
        <v>1004.68536377</v>
      </c>
      <c r="E579" s="50">
        <v>43.535755160000001</v>
      </c>
      <c r="F579" s="50">
        <v>320.32672119</v>
      </c>
      <c r="G579" s="50">
        <v>1.4680377200000001</v>
      </c>
      <c r="H579" s="50">
        <v>0</v>
      </c>
      <c r="I579" s="50">
        <v>684.80340576000003</v>
      </c>
      <c r="J579" s="51">
        <v>667.34692383000004</v>
      </c>
      <c r="K579" s="51">
        <v>119.28199005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44233.393750000003</v>
      </c>
      <c r="C580" s="50">
        <v>30.4833374</v>
      </c>
      <c r="D580" s="50">
        <v>1004.49530029</v>
      </c>
      <c r="E580" s="50">
        <v>43.699489589999999</v>
      </c>
      <c r="F580" s="50">
        <v>344.40954590000001</v>
      </c>
      <c r="G580" s="50">
        <v>0.79002059000000002</v>
      </c>
      <c r="H580" s="50">
        <v>0</v>
      </c>
      <c r="I580" s="50">
        <v>681.62548828000001</v>
      </c>
      <c r="J580" s="51">
        <v>669.24780272999999</v>
      </c>
      <c r="K580" s="51">
        <v>118.21541594999999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44233.394444444442</v>
      </c>
      <c r="C581" s="50">
        <v>30.719940189999999</v>
      </c>
      <c r="D581" s="50">
        <v>1004.68536377</v>
      </c>
      <c r="E581" s="50">
        <v>43.270668030000003</v>
      </c>
      <c r="F581" s="50">
        <v>317.74438477000001</v>
      </c>
      <c r="G581" s="50">
        <v>0.85782230000000004</v>
      </c>
      <c r="H581" s="50">
        <v>0</v>
      </c>
      <c r="I581" s="50">
        <v>687.18695068</v>
      </c>
      <c r="J581" s="51">
        <v>670.02557373000002</v>
      </c>
      <c r="K581" s="51">
        <v>118.05130767999999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44233.395138888889</v>
      </c>
      <c r="C582" s="50">
        <v>31.12371826</v>
      </c>
      <c r="D582" s="50">
        <v>1004.48065186</v>
      </c>
      <c r="E582" s="50">
        <v>42.7911644</v>
      </c>
      <c r="F582" s="50">
        <v>10.154399870000001</v>
      </c>
      <c r="G582" s="50">
        <v>4.4513130199999997</v>
      </c>
      <c r="H582" s="50">
        <v>0</v>
      </c>
      <c r="I582" s="50">
        <v>690.36462401999995</v>
      </c>
      <c r="J582" s="51">
        <v>679.09783935999997</v>
      </c>
      <c r="K582" s="51">
        <v>121.98966217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44233.395833333336</v>
      </c>
      <c r="C583" s="50">
        <v>30.8145752</v>
      </c>
      <c r="D583" s="50">
        <v>1004.67071533</v>
      </c>
      <c r="E583" s="50">
        <v>43.48507309</v>
      </c>
      <c r="F583" s="50">
        <v>0</v>
      </c>
      <c r="G583" s="50">
        <v>1.9426498400000001</v>
      </c>
      <c r="H583" s="50">
        <v>0</v>
      </c>
      <c r="I583" s="50">
        <v>691.42388916000004</v>
      </c>
      <c r="J583" s="51">
        <v>680.22094727000001</v>
      </c>
      <c r="K583" s="51">
        <v>122.56417084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44233.396527777775</v>
      </c>
      <c r="C584" s="50">
        <v>30.991241460000001</v>
      </c>
      <c r="D584" s="50">
        <v>1004.67071533</v>
      </c>
      <c r="E584" s="50">
        <v>43.118629460000001</v>
      </c>
      <c r="F584" s="50">
        <v>13.25597191</v>
      </c>
      <c r="G584" s="50">
        <v>1.40023601</v>
      </c>
      <c r="H584" s="50">
        <v>0</v>
      </c>
      <c r="I584" s="50">
        <v>693.18939208999996</v>
      </c>
      <c r="J584" s="51">
        <v>682.20837401999995</v>
      </c>
      <c r="K584" s="51">
        <v>122.31787872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44233.397222222222</v>
      </c>
      <c r="C585" s="50">
        <v>30.751464840000001</v>
      </c>
      <c r="D585" s="50">
        <v>1004.67071533</v>
      </c>
      <c r="E585" s="50">
        <v>44.116626740000001</v>
      </c>
      <c r="F585" s="50">
        <v>341.49041748000002</v>
      </c>
      <c r="G585" s="50">
        <v>0.51881372999999997</v>
      </c>
      <c r="H585" s="50">
        <v>0</v>
      </c>
      <c r="I585" s="50">
        <v>697.60314941000001</v>
      </c>
      <c r="J585" s="51">
        <v>687.56512451000003</v>
      </c>
      <c r="K585" s="51">
        <v>121.49733734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44233.397916666669</v>
      </c>
      <c r="C586" s="50">
        <v>31.120574950000002</v>
      </c>
      <c r="D586" s="50">
        <v>1004.39294434</v>
      </c>
      <c r="E586" s="50">
        <v>42.935401919999997</v>
      </c>
      <c r="F586" s="50">
        <v>331.80673217999998</v>
      </c>
      <c r="G586" s="50">
        <v>1.1968308700000001</v>
      </c>
      <c r="H586" s="50">
        <v>0</v>
      </c>
      <c r="I586" s="50">
        <v>704.66516113</v>
      </c>
      <c r="J586" s="51">
        <v>690.24377441000001</v>
      </c>
      <c r="K586" s="51">
        <v>121.41540526999999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44233.398611111108</v>
      </c>
      <c r="C587" s="50">
        <v>31.15209961</v>
      </c>
      <c r="D587" s="50">
        <v>1004.37835693</v>
      </c>
      <c r="E587" s="50">
        <v>42.935401919999997</v>
      </c>
      <c r="F587" s="50">
        <v>283.72518921</v>
      </c>
      <c r="G587" s="50">
        <v>1.4680377200000001</v>
      </c>
      <c r="H587" s="50">
        <v>0</v>
      </c>
      <c r="I587" s="50">
        <v>703.42932128999996</v>
      </c>
      <c r="J587" s="51">
        <v>691.97186279000005</v>
      </c>
      <c r="K587" s="51">
        <v>122.23595428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44233.399305555555</v>
      </c>
      <c r="C588" s="50">
        <v>31.136352540000001</v>
      </c>
      <c r="D588" s="50">
        <v>1004.48065186</v>
      </c>
      <c r="E588" s="50">
        <v>43.099132539999999</v>
      </c>
      <c r="F588" s="50">
        <v>354.66867065000002</v>
      </c>
      <c r="G588" s="50">
        <v>2.6206669800000002</v>
      </c>
      <c r="H588" s="50">
        <v>0</v>
      </c>
      <c r="I588" s="50">
        <v>708.28430175999995</v>
      </c>
      <c r="J588" s="51">
        <v>698.27917479999996</v>
      </c>
      <c r="K588" s="51">
        <v>124.12307739000001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44233.4</v>
      </c>
      <c r="C589" s="50">
        <v>31.104766850000001</v>
      </c>
      <c r="D589" s="50">
        <v>1004.49530029</v>
      </c>
      <c r="E589" s="50">
        <v>43.578639979999998</v>
      </c>
      <c r="F589" s="50">
        <v>342.65524291999998</v>
      </c>
      <c r="G589" s="50">
        <v>1.26463258</v>
      </c>
      <c r="H589" s="50">
        <v>0</v>
      </c>
      <c r="I589" s="50">
        <v>712.87463378999996</v>
      </c>
      <c r="J589" s="51">
        <v>703.29028319999998</v>
      </c>
      <c r="K589" s="51">
        <v>124.20525360000001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44233.400694444441</v>
      </c>
      <c r="C590" s="50">
        <v>30.99438477</v>
      </c>
      <c r="D590" s="50">
        <v>1004.48065186</v>
      </c>
      <c r="E590" s="50">
        <v>43.598133089999997</v>
      </c>
      <c r="F590" s="50">
        <v>24.665889740000001</v>
      </c>
      <c r="G590" s="50">
        <v>0.99342578999999998</v>
      </c>
      <c r="H590" s="50">
        <v>0</v>
      </c>
      <c r="I590" s="50">
        <v>712.96276854999996</v>
      </c>
      <c r="J590" s="51">
        <v>703.54962158000001</v>
      </c>
      <c r="K590" s="51">
        <v>125.60005188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44233.401388888888</v>
      </c>
      <c r="C591" s="50">
        <v>30.782989499999999</v>
      </c>
      <c r="D591" s="50">
        <v>1004.48065186</v>
      </c>
      <c r="E591" s="50">
        <v>44.085437769999999</v>
      </c>
      <c r="F591" s="50">
        <v>299.38748169000002</v>
      </c>
      <c r="G591" s="50">
        <v>0.72221886999999996</v>
      </c>
      <c r="H591" s="50">
        <v>0</v>
      </c>
      <c r="I591" s="50">
        <v>713.49243163999995</v>
      </c>
      <c r="J591" s="51">
        <v>702.25372314000003</v>
      </c>
      <c r="K591" s="51">
        <v>124.12307739000001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44233.402083333334</v>
      </c>
      <c r="C592" s="50">
        <v>30.861877440000001</v>
      </c>
      <c r="D592" s="50">
        <v>1004.39294434</v>
      </c>
      <c r="E592" s="50">
        <v>43.730678560000001</v>
      </c>
      <c r="F592" s="50">
        <v>354.07916260000002</v>
      </c>
      <c r="G592" s="50">
        <v>0.51881372999999997</v>
      </c>
      <c r="H592" s="50">
        <v>0</v>
      </c>
      <c r="I592" s="50">
        <v>714.55169678000004</v>
      </c>
      <c r="J592" s="51">
        <v>704.67272949000005</v>
      </c>
      <c r="K592" s="51">
        <v>122.72827911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44233.402777777781</v>
      </c>
      <c r="C593" s="50">
        <v>31.048004150000001</v>
      </c>
      <c r="D593" s="50">
        <v>1004.49530029</v>
      </c>
      <c r="E593" s="50">
        <v>43.461681370000001</v>
      </c>
      <c r="F593" s="50">
        <v>340.74661255000001</v>
      </c>
      <c r="G593" s="50">
        <v>1.8748481299999999</v>
      </c>
      <c r="H593" s="50">
        <v>0</v>
      </c>
      <c r="I593" s="50">
        <v>720.64257812999995</v>
      </c>
      <c r="J593" s="51">
        <v>711.06658935999997</v>
      </c>
      <c r="K593" s="51">
        <v>123.71292877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44233.40347222222</v>
      </c>
      <c r="C594" s="50">
        <v>31.212066650000001</v>
      </c>
      <c r="D594" s="50">
        <v>1004.48065186</v>
      </c>
      <c r="E594" s="50">
        <v>42.64301682</v>
      </c>
      <c r="F594" s="50">
        <v>290.98089599999997</v>
      </c>
      <c r="G594" s="50">
        <v>2.2816584099999999</v>
      </c>
      <c r="H594" s="50">
        <v>0</v>
      </c>
      <c r="I594" s="50">
        <v>721.34875488</v>
      </c>
      <c r="J594" s="51">
        <v>711.15313720999995</v>
      </c>
      <c r="K594" s="51">
        <v>124.94361877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44233.404166666667</v>
      </c>
      <c r="C595" s="50">
        <v>31.303558349999999</v>
      </c>
      <c r="D595" s="50">
        <v>1004.37835693</v>
      </c>
      <c r="E595" s="50">
        <v>43.270668030000003</v>
      </c>
      <c r="F595" s="50">
        <v>356.99829102000001</v>
      </c>
      <c r="G595" s="50">
        <v>0.85782230000000004</v>
      </c>
      <c r="H595" s="50">
        <v>0</v>
      </c>
      <c r="I595" s="50">
        <v>723.55578613</v>
      </c>
      <c r="J595" s="51">
        <v>713.74499512</v>
      </c>
      <c r="K595" s="51">
        <v>124.45129394999999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44233.404861111114</v>
      </c>
      <c r="C596" s="50">
        <v>31.120574950000002</v>
      </c>
      <c r="D596" s="50">
        <v>1004.37835693</v>
      </c>
      <c r="E596" s="50">
        <v>42.783363340000001</v>
      </c>
      <c r="F596" s="50">
        <v>280.90432738999999</v>
      </c>
      <c r="G596" s="50">
        <v>1.1968308700000001</v>
      </c>
      <c r="H596" s="50">
        <v>0</v>
      </c>
      <c r="I596" s="50">
        <v>724.70318603999999</v>
      </c>
      <c r="J596" s="51">
        <v>714.52276611000002</v>
      </c>
      <c r="K596" s="51">
        <v>124.69758606000001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44233.405555555553</v>
      </c>
      <c r="C597" s="50">
        <v>31.208892819999999</v>
      </c>
      <c r="D597" s="50">
        <v>1004.37835693</v>
      </c>
      <c r="E597" s="50">
        <v>42.448097230000002</v>
      </c>
      <c r="F597" s="50">
        <v>336.46615601000002</v>
      </c>
      <c r="G597" s="50">
        <v>2.1460549800000002</v>
      </c>
      <c r="H597" s="50">
        <v>0</v>
      </c>
      <c r="I597" s="50">
        <v>734.41345215000001</v>
      </c>
      <c r="J597" s="51">
        <v>721.86694336000005</v>
      </c>
      <c r="K597" s="51">
        <v>124.04114532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44233.40625</v>
      </c>
      <c r="C598" s="50">
        <v>31.442382810000002</v>
      </c>
      <c r="D598" s="50">
        <v>1004.37835693</v>
      </c>
      <c r="E598" s="50">
        <v>42.646911619999997</v>
      </c>
      <c r="F598" s="50">
        <v>17.199625019999999</v>
      </c>
      <c r="G598" s="50">
        <v>3.43428779</v>
      </c>
      <c r="H598" s="50">
        <v>0</v>
      </c>
      <c r="I598" s="50">
        <v>736.88519286999997</v>
      </c>
      <c r="J598" s="51">
        <v>727.22393798999997</v>
      </c>
      <c r="K598" s="51">
        <v>127.89757538000001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44233.406944444447</v>
      </c>
      <c r="C599" s="50">
        <v>31.477111820000001</v>
      </c>
      <c r="D599" s="50">
        <v>1004.37835693</v>
      </c>
      <c r="E599" s="50">
        <v>43.130321500000001</v>
      </c>
      <c r="F599" s="50">
        <v>7.5440044400000001</v>
      </c>
      <c r="G599" s="50">
        <v>1.40023601</v>
      </c>
      <c r="H599" s="50">
        <v>0</v>
      </c>
      <c r="I599" s="50">
        <v>736.62023925999995</v>
      </c>
      <c r="J599" s="51">
        <v>727.48303223000005</v>
      </c>
      <c r="K599" s="51">
        <v>128.71812439000001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44233.407638888886</v>
      </c>
      <c r="C600" s="50">
        <v>31.603332519999999</v>
      </c>
      <c r="D600" s="50">
        <v>1004.37835693</v>
      </c>
      <c r="E600" s="50">
        <v>42.490978239999997</v>
      </c>
      <c r="F600" s="50">
        <v>347.17431641000002</v>
      </c>
      <c r="G600" s="50">
        <v>1.6036411500000001</v>
      </c>
      <c r="H600" s="50">
        <v>0</v>
      </c>
      <c r="I600" s="50">
        <v>738.20916748000002</v>
      </c>
      <c r="J600" s="51">
        <v>729.12481689000003</v>
      </c>
      <c r="K600" s="51">
        <v>126.09237671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44233.408333333333</v>
      </c>
      <c r="C601" s="50">
        <v>31.928344729999999</v>
      </c>
      <c r="D601" s="50">
        <v>1004.37835693</v>
      </c>
      <c r="E601" s="50">
        <v>42.042663570000002</v>
      </c>
      <c r="F601" s="50">
        <v>34.88286591</v>
      </c>
      <c r="G601" s="50">
        <v>1.40023601</v>
      </c>
      <c r="H601" s="50">
        <v>0</v>
      </c>
      <c r="I601" s="50">
        <v>739.09191895000004</v>
      </c>
      <c r="J601" s="51">
        <v>727.91516113</v>
      </c>
      <c r="K601" s="51">
        <v>126.17456055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44233.40902777778</v>
      </c>
      <c r="C602" s="50">
        <v>32.546905520000003</v>
      </c>
      <c r="D602" s="50">
        <v>1004.37835693</v>
      </c>
      <c r="E602" s="50">
        <v>40.116847989999997</v>
      </c>
      <c r="F602" s="50">
        <v>349.82675171</v>
      </c>
      <c r="G602" s="50">
        <v>0.92562401000000005</v>
      </c>
      <c r="H602" s="50">
        <v>0</v>
      </c>
      <c r="I602" s="50">
        <v>742.26983643000005</v>
      </c>
      <c r="J602" s="51">
        <v>732.40789795000001</v>
      </c>
      <c r="K602" s="51">
        <v>125.27183533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44233.409722222219</v>
      </c>
      <c r="C603" s="50">
        <v>32.714202880000002</v>
      </c>
      <c r="D603" s="50">
        <v>1004.48065186</v>
      </c>
      <c r="E603" s="50">
        <v>39.886840820000003</v>
      </c>
      <c r="F603" s="50">
        <v>351.42672728999997</v>
      </c>
      <c r="G603" s="50">
        <v>2.7562704099999999</v>
      </c>
      <c r="H603" s="50">
        <v>0</v>
      </c>
      <c r="I603" s="50">
        <v>750.56738281000003</v>
      </c>
      <c r="J603" s="51">
        <v>740.44329833999996</v>
      </c>
      <c r="K603" s="51">
        <v>129.21044921999999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44233.410416666666</v>
      </c>
      <c r="C604" s="50">
        <v>32.231292719999999</v>
      </c>
      <c r="D604" s="50">
        <v>1004.37835693</v>
      </c>
      <c r="E604" s="50">
        <v>40.5573616</v>
      </c>
      <c r="F604" s="50">
        <v>17.480302810000001</v>
      </c>
      <c r="G604" s="50">
        <v>2.95967555</v>
      </c>
      <c r="H604" s="50">
        <v>0</v>
      </c>
      <c r="I604" s="50">
        <v>751.18548583999996</v>
      </c>
      <c r="J604" s="51">
        <v>740.70263671999999</v>
      </c>
      <c r="K604" s="51">
        <v>130.27702332000001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44233.411111111112</v>
      </c>
      <c r="C605" s="50">
        <v>31.76425171</v>
      </c>
      <c r="D605" s="50">
        <v>1004.3637085</v>
      </c>
      <c r="E605" s="50">
        <v>41.613830569999998</v>
      </c>
      <c r="F605" s="50">
        <v>349.05490112000001</v>
      </c>
      <c r="G605" s="50">
        <v>1.5358394399999999</v>
      </c>
      <c r="H605" s="50">
        <v>0</v>
      </c>
      <c r="I605" s="50">
        <v>754.89300536999997</v>
      </c>
      <c r="J605" s="51">
        <v>743.81317138999998</v>
      </c>
      <c r="K605" s="51">
        <v>129.70277404999999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44233.411805555559</v>
      </c>
      <c r="C606" s="50">
        <v>31.761077879999998</v>
      </c>
      <c r="D606" s="50">
        <v>1004.37835693</v>
      </c>
      <c r="E606" s="50">
        <v>42.124523160000003</v>
      </c>
      <c r="F606" s="50">
        <v>296.60873413000002</v>
      </c>
      <c r="G606" s="50">
        <v>0.65441722000000002</v>
      </c>
      <c r="H606" s="50">
        <v>0</v>
      </c>
      <c r="I606" s="50">
        <v>752.68603515999996</v>
      </c>
      <c r="J606" s="51">
        <v>740.70263671999999</v>
      </c>
      <c r="K606" s="51">
        <v>128.14385985999999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44233.412499999999</v>
      </c>
      <c r="C607" s="50">
        <v>31.997741699999999</v>
      </c>
      <c r="D607" s="50">
        <v>1004.27600098</v>
      </c>
      <c r="E607" s="50">
        <v>41.707397460000003</v>
      </c>
      <c r="F607" s="50">
        <v>27.514820100000001</v>
      </c>
      <c r="G607" s="50">
        <v>1.6714428699999999</v>
      </c>
      <c r="H607" s="50">
        <v>0</v>
      </c>
      <c r="I607" s="50">
        <v>756.04046631000006</v>
      </c>
      <c r="J607" s="51">
        <v>745.54125977000001</v>
      </c>
      <c r="K607" s="51">
        <v>130.19509887999999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44233.413194444445</v>
      </c>
      <c r="C608" s="50">
        <v>31.58752441</v>
      </c>
      <c r="D608" s="50">
        <v>1004.27600098</v>
      </c>
      <c r="E608" s="50">
        <v>42.697597500000001</v>
      </c>
      <c r="F608" s="50">
        <v>11.291176800000001</v>
      </c>
      <c r="G608" s="50">
        <v>3.1630806900000001</v>
      </c>
      <c r="H608" s="50">
        <v>0</v>
      </c>
      <c r="I608" s="50">
        <v>763.27899170000001</v>
      </c>
      <c r="J608" s="51">
        <v>752.62603760000002</v>
      </c>
      <c r="K608" s="51">
        <v>133.96960448999999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44233.413888888892</v>
      </c>
      <c r="C609" s="50">
        <v>31.101623539999999</v>
      </c>
      <c r="D609" s="50">
        <v>1004.37835693</v>
      </c>
      <c r="E609" s="50">
        <v>43.839832309999998</v>
      </c>
      <c r="F609" s="50">
        <v>37.745861050000002</v>
      </c>
      <c r="G609" s="50">
        <v>2.1460549800000002</v>
      </c>
      <c r="H609" s="50">
        <v>0</v>
      </c>
      <c r="I609" s="50">
        <v>769.01678466999999</v>
      </c>
      <c r="J609" s="51">
        <v>757.11901854999996</v>
      </c>
      <c r="K609" s="51">
        <v>135.93890381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44233.414583333331</v>
      </c>
      <c r="C610" s="50">
        <v>30.78930664</v>
      </c>
      <c r="D610" s="50">
        <v>1004.27600098</v>
      </c>
      <c r="E610" s="50">
        <v>44.900207520000002</v>
      </c>
      <c r="F610" s="50">
        <v>66.053062440000005</v>
      </c>
      <c r="G610" s="50">
        <v>1.4680377200000001</v>
      </c>
      <c r="H610" s="50">
        <v>0</v>
      </c>
      <c r="I610" s="50">
        <v>767.25128173999997</v>
      </c>
      <c r="J610" s="51">
        <v>755.99591064000003</v>
      </c>
      <c r="K610" s="51">
        <v>131.91810608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44233.415277777778</v>
      </c>
      <c r="C611" s="50">
        <v>31.0196228</v>
      </c>
      <c r="D611" s="50">
        <v>1004.37835693</v>
      </c>
      <c r="E611" s="50">
        <v>44.389514920000003</v>
      </c>
      <c r="F611" s="50">
        <v>7.8106641799999998</v>
      </c>
      <c r="G611" s="50">
        <v>3.0952789799999998</v>
      </c>
      <c r="H611" s="50">
        <v>0</v>
      </c>
      <c r="I611" s="50">
        <v>772.90087890999996</v>
      </c>
      <c r="J611" s="51">
        <v>762.38952637</v>
      </c>
      <c r="K611" s="51">
        <v>133.64138793999999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44233.415972222225</v>
      </c>
      <c r="C612" s="50">
        <v>31.057464599999999</v>
      </c>
      <c r="D612" s="50">
        <v>1004.27600098</v>
      </c>
      <c r="E612" s="50">
        <v>43.83203125</v>
      </c>
      <c r="F612" s="50">
        <v>32.033893589999998</v>
      </c>
      <c r="G612" s="50">
        <v>2.6884686900000001</v>
      </c>
      <c r="H612" s="50">
        <v>0</v>
      </c>
      <c r="I612" s="50">
        <v>775.81378173999997</v>
      </c>
      <c r="J612" s="51">
        <v>764.72253418000003</v>
      </c>
      <c r="K612" s="51">
        <v>134.62603759999999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44233.416666666664</v>
      </c>
      <c r="C613" s="50">
        <v>31.057464599999999</v>
      </c>
      <c r="D613" s="50">
        <v>1004.27600098</v>
      </c>
      <c r="E613" s="50">
        <v>44.046447749999999</v>
      </c>
      <c r="F613" s="50">
        <v>28.777940749999999</v>
      </c>
      <c r="G613" s="50">
        <v>2.6884686900000001</v>
      </c>
      <c r="H613" s="50">
        <v>0</v>
      </c>
      <c r="I613" s="50">
        <v>775.72540283000001</v>
      </c>
      <c r="J613" s="51">
        <v>764.46319579999999</v>
      </c>
      <c r="K613" s="51">
        <v>132.41044617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44233.417361111111</v>
      </c>
      <c r="C614" s="50">
        <v>31.029083249999999</v>
      </c>
      <c r="D614" s="50">
        <v>1004.18829346</v>
      </c>
      <c r="E614" s="50">
        <v>43.929492949999997</v>
      </c>
      <c r="F614" s="50">
        <v>44.650726319999997</v>
      </c>
      <c r="G614" s="50">
        <v>1.12902927</v>
      </c>
      <c r="H614" s="50">
        <v>0</v>
      </c>
      <c r="I614" s="50">
        <v>774.66638183999999</v>
      </c>
      <c r="J614" s="51">
        <v>763.25354003999996</v>
      </c>
      <c r="K614" s="51">
        <v>131.34385681000001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44233.418055555558</v>
      </c>
      <c r="C615" s="50">
        <v>30.991241460000001</v>
      </c>
      <c r="D615" s="50">
        <v>1004.29058838</v>
      </c>
      <c r="E615" s="50">
        <v>43.999671939999999</v>
      </c>
      <c r="F615" s="50">
        <v>8.6386823699999997</v>
      </c>
      <c r="G615" s="50">
        <v>1.26463258</v>
      </c>
      <c r="H615" s="50">
        <v>0</v>
      </c>
      <c r="I615" s="50">
        <v>775.90197753999996</v>
      </c>
      <c r="J615" s="51">
        <v>764.20416260000002</v>
      </c>
      <c r="K615" s="51">
        <v>128.88223267000001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44233.418749999997</v>
      </c>
      <c r="C616" s="50">
        <v>31.981994629999999</v>
      </c>
      <c r="D616" s="50">
        <v>1004.18829346</v>
      </c>
      <c r="E616" s="50">
        <v>42.323352810000003</v>
      </c>
      <c r="F616" s="50">
        <v>247.05352783000001</v>
      </c>
      <c r="G616" s="50">
        <v>0.65441722000000002</v>
      </c>
      <c r="H616" s="50">
        <v>0</v>
      </c>
      <c r="I616" s="50">
        <v>776.43157958999996</v>
      </c>
      <c r="J616" s="51">
        <v>765.32727050999995</v>
      </c>
      <c r="K616" s="51">
        <v>128.47209167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44233.419444444444</v>
      </c>
      <c r="C617" s="50">
        <v>31.981994629999999</v>
      </c>
      <c r="D617" s="50">
        <v>1004.29058838</v>
      </c>
      <c r="E617" s="50">
        <v>40.974498750000002</v>
      </c>
      <c r="F617" s="50">
        <v>343.72189330999998</v>
      </c>
      <c r="G617" s="50">
        <v>1.6714428699999999</v>
      </c>
      <c r="H617" s="50">
        <v>0</v>
      </c>
      <c r="I617" s="50">
        <v>782.25775146000001</v>
      </c>
      <c r="J617" s="51">
        <v>772.58514404000005</v>
      </c>
      <c r="K617" s="51">
        <v>128.71812439000001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44233.420138888891</v>
      </c>
      <c r="C618" s="50">
        <v>32.723663330000001</v>
      </c>
      <c r="D618" s="50">
        <v>1004.18829346</v>
      </c>
      <c r="E618" s="50">
        <v>41.563159939999998</v>
      </c>
      <c r="F618" s="50">
        <v>349.56008910999998</v>
      </c>
      <c r="G618" s="50">
        <v>2.3494601199999998</v>
      </c>
      <c r="H618" s="50">
        <v>0</v>
      </c>
      <c r="I618" s="50">
        <v>790.11413574000005</v>
      </c>
      <c r="J618" s="51">
        <v>779.66998291000004</v>
      </c>
      <c r="K618" s="51">
        <v>132.16439819000001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44233.42083333333</v>
      </c>
      <c r="C619" s="50">
        <v>32.054534910000001</v>
      </c>
      <c r="D619" s="50">
        <v>1004.29058838</v>
      </c>
      <c r="E619" s="50">
        <v>42.413013460000002</v>
      </c>
      <c r="F619" s="50">
        <v>22.630914690000001</v>
      </c>
      <c r="G619" s="50">
        <v>1.3324343000000001</v>
      </c>
      <c r="H619" s="50">
        <v>0</v>
      </c>
      <c r="I619" s="50">
        <v>789.49633788999995</v>
      </c>
      <c r="J619" s="51">
        <v>776.64599609000004</v>
      </c>
      <c r="K619" s="51">
        <v>129.78469849000001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44233.421527777777</v>
      </c>
      <c r="C620" s="50">
        <v>32.152374270000003</v>
      </c>
      <c r="D620" s="50">
        <v>1004.18829346</v>
      </c>
      <c r="E620" s="50">
        <v>41.656715390000002</v>
      </c>
      <c r="F620" s="50">
        <v>212.12214660999999</v>
      </c>
      <c r="G620" s="50">
        <v>1.73924458</v>
      </c>
      <c r="H620" s="50">
        <v>0</v>
      </c>
      <c r="I620" s="50">
        <v>790.37908935999997</v>
      </c>
      <c r="J620" s="51">
        <v>778.46032715000001</v>
      </c>
      <c r="K620" s="51">
        <v>129.53866576999999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44233.422222222223</v>
      </c>
      <c r="C621" s="50">
        <v>32.10189819</v>
      </c>
      <c r="D621" s="50">
        <v>1004.18829346</v>
      </c>
      <c r="E621" s="50">
        <v>41.161621089999997</v>
      </c>
      <c r="F621" s="50">
        <v>19.908237459999999</v>
      </c>
      <c r="G621" s="50">
        <v>1.4680377200000001</v>
      </c>
      <c r="H621" s="50">
        <v>0</v>
      </c>
      <c r="I621" s="50">
        <v>790.55560303000004</v>
      </c>
      <c r="J621" s="51">
        <v>779.15155029000005</v>
      </c>
      <c r="K621" s="51">
        <v>129.62059020999999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44233.42291666667</v>
      </c>
      <c r="C622" s="50">
        <v>32.09558105</v>
      </c>
      <c r="D622" s="50">
        <v>1004.0859375</v>
      </c>
      <c r="E622" s="50">
        <v>41.742481230000003</v>
      </c>
      <c r="F622" s="50">
        <v>19.164419169999999</v>
      </c>
      <c r="G622" s="50">
        <v>0.85782230000000004</v>
      </c>
      <c r="H622" s="50">
        <v>0</v>
      </c>
      <c r="I622" s="50">
        <v>792.32110595999995</v>
      </c>
      <c r="J622" s="51">
        <v>780.79333496000004</v>
      </c>
      <c r="K622" s="51">
        <v>128.80030823000001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44233.423611111109</v>
      </c>
      <c r="C623" s="50">
        <v>32.073486330000001</v>
      </c>
      <c r="D623" s="50">
        <v>1003.98364258</v>
      </c>
      <c r="E623" s="50">
        <v>41.606044769999997</v>
      </c>
      <c r="F623" s="50">
        <v>351.42672728999997</v>
      </c>
      <c r="G623" s="50">
        <v>1.9426498400000001</v>
      </c>
      <c r="H623" s="50">
        <v>0</v>
      </c>
      <c r="I623" s="50">
        <v>797.35266113</v>
      </c>
      <c r="J623" s="51">
        <v>788.31030272999999</v>
      </c>
      <c r="K623" s="51">
        <v>131.42578125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44233.424305555556</v>
      </c>
      <c r="C624" s="50">
        <v>31.978820800000001</v>
      </c>
      <c r="D624" s="50">
        <v>1004.0713501</v>
      </c>
      <c r="E624" s="50">
        <v>41.808753969999998</v>
      </c>
      <c r="F624" s="50">
        <v>8.1755418800000008</v>
      </c>
      <c r="G624" s="50">
        <v>0.92562401000000005</v>
      </c>
      <c r="H624" s="50">
        <v>0</v>
      </c>
      <c r="I624" s="50">
        <v>796.20495604999996</v>
      </c>
      <c r="J624" s="51">
        <v>786.15039062999995</v>
      </c>
      <c r="K624" s="51">
        <v>130.35920715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44233.425000000003</v>
      </c>
      <c r="C625" s="50">
        <v>32.294403080000002</v>
      </c>
      <c r="D625" s="50">
        <v>1004.17370605</v>
      </c>
      <c r="E625" s="50">
        <v>41.157714839999997</v>
      </c>
      <c r="F625" s="50">
        <v>26.335943220000001</v>
      </c>
      <c r="G625" s="50">
        <v>1.6714428699999999</v>
      </c>
      <c r="H625" s="50">
        <v>0</v>
      </c>
      <c r="I625" s="50">
        <v>800.35400390999996</v>
      </c>
      <c r="J625" s="51">
        <v>790.21118163999995</v>
      </c>
      <c r="K625" s="51">
        <v>129.70277404999999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44233.425694444442</v>
      </c>
      <c r="C626" s="50">
        <v>32.49642944</v>
      </c>
      <c r="D626" s="50">
        <v>1004.0859375</v>
      </c>
      <c r="E626" s="50">
        <v>40.420925140000001</v>
      </c>
      <c r="F626" s="50">
        <v>294.32110596000001</v>
      </c>
      <c r="G626" s="50">
        <v>1.12902927</v>
      </c>
      <c r="H626" s="50">
        <v>0</v>
      </c>
      <c r="I626" s="50">
        <v>806.17993163999995</v>
      </c>
      <c r="J626" s="51">
        <v>791.24804687999995</v>
      </c>
      <c r="K626" s="51">
        <v>129.12852477999999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44233.426388888889</v>
      </c>
      <c r="C627" s="50">
        <v>33.31399536</v>
      </c>
      <c r="D627" s="50">
        <v>1004.0713501</v>
      </c>
      <c r="E627" s="50">
        <v>39.122741699999999</v>
      </c>
      <c r="F627" s="50">
        <v>344.03063965000001</v>
      </c>
      <c r="G627" s="50">
        <v>1.26463258</v>
      </c>
      <c r="H627" s="50">
        <v>0</v>
      </c>
      <c r="I627" s="50">
        <v>806.09173583999996</v>
      </c>
      <c r="J627" s="51">
        <v>797.81445312999995</v>
      </c>
      <c r="K627" s="51">
        <v>129.04634093999999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44233.427083333336</v>
      </c>
      <c r="C628" s="50">
        <v>33.351837160000002</v>
      </c>
      <c r="D628" s="50">
        <v>1004.0713501</v>
      </c>
      <c r="E628" s="50">
        <v>39.298168179999998</v>
      </c>
      <c r="F628" s="50">
        <v>24.60972786</v>
      </c>
      <c r="G628" s="50">
        <v>2.2816584099999999</v>
      </c>
      <c r="H628" s="50">
        <v>0</v>
      </c>
      <c r="I628" s="50">
        <v>809.79931640999996</v>
      </c>
      <c r="J628" s="51">
        <v>799.54254149999997</v>
      </c>
      <c r="K628" s="51">
        <v>131.75399780000001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44233.427777777775</v>
      </c>
      <c r="C629" s="50">
        <v>32.610015869999998</v>
      </c>
      <c r="D629" s="50">
        <v>1003.98364258</v>
      </c>
      <c r="E629" s="50">
        <v>40.666515349999997</v>
      </c>
      <c r="F629" s="50">
        <v>0</v>
      </c>
      <c r="G629" s="50">
        <v>2.2816584099999999</v>
      </c>
      <c r="H629" s="50">
        <v>0</v>
      </c>
      <c r="I629" s="50">
        <v>815.36053466999999</v>
      </c>
      <c r="J629" s="51">
        <v>804.55395508000004</v>
      </c>
      <c r="K629" s="51">
        <v>132.98495482999999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44233.428472222222</v>
      </c>
      <c r="C630" s="50">
        <v>32.524841309999999</v>
      </c>
      <c r="D630" s="50">
        <v>1004.0713501</v>
      </c>
      <c r="E630" s="50">
        <v>40.728893280000001</v>
      </c>
      <c r="F630" s="50">
        <v>33.156650540000001</v>
      </c>
      <c r="G630" s="50">
        <v>1.26463258</v>
      </c>
      <c r="H630" s="50">
        <v>0</v>
      </c>
      <c r="I630" s="50">
        <v>813.24188231999995</v>
      </c>
      <c r="J630" s="51">
        <v>803.86273193</v>
      </c>
      <c r="K630" s="51">
        <v>131.67207336000001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44233.429166666669</v>
      </c>
      <c r="C631" s="50">
        <v>32.401733399999998</v>
      </c>
      <c r="D631" s="50">
        <v>1004.0713501</v>
      </c>
      <c r="E631" s="50">
        <v>41.438404079999998</v>
      </c>
      <c r="F631" s="50">
        <v>11.54381847</v>
      </c>
      <c r="G631" s="50">
        <v>3.43428779</v>
      </c>
      <c r="H631" s="50">
        <v>0</v>
      </c>
      <c r="I631" s="50">
        <v>820.21551513999998</v>
      </c>
      <c r="J631" s="51">
        <v>811.46624756000006</v>
      </c>
      <c r="K631" s="51">
        <v>134.29782104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44233.429861111108</v>
      </c>
      <c r="C632" s="50">
        <v>32.038787839999998</v>
      </c>
      <c r="D632" s="50">
        <v>1003.98364258</v>
      </c>
      <c r="E632" s="50">
        <v>42.45199203</v>
      </c>
      <c r="F632" s="50">
        <v>21.536235810000001</v>
      </c>
      <c r="G632" s="50">
        <v>2.4172618400000001</v>
      </c>
      <c r="H632" s="50">
        <v>0</v>
      </c>
      <c r="I632" s="50">
        <v>821.98101807</v>
      </c>
      <c r="J632" s="51">
        <v>812.84869385000002</v>
      </c>
      <c r="K632" s="51">
        <v>134.62603759999999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44233.430555555555</v>
      </c>
      <c r="C633" s="50">
        <v>31.720062259999999</v>
      </c>
      <c r="D633" s="50">
        <v>1003.98364258</v>
      </c>
      <c r="E633" s="50">
        <v>43.149818420000003</v>
      </c>
      <c r="F633" s="50">
        <v>12.09115791</v>
      </c>
      <c r="G633" s="50">
        <v>2.2138567</v>
      </c>
      <c r="H633" s="50">
        <v>0</v>
      </c>
      <c r="I633" s="50">
        <v>825.33544921999999</v>
      </c>
      <c r="J633" s="51">
        <v>816.56390381000006</v>
      </c>
      <c r="K633" s="51">
        <v>134.95425415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44233.431250000001</v>
      </c>
      <c r="C634" s="50">
        <v>31.590698239999998</v>
      </c>
      <c r="D634" s="50">
        <v>1004.0713501</v>
      </c>
      <c r="E634" s="50">
        <v>43.656604770000001</v>
      </c>
      <c r="F634" s="50">
        <v>9.3123636199999993</v>
      </c>
      <c r="G634" s="50">
        <v>1.1968308700000001</v>
      </c>
      <c r="H634" s="50">
        <v>0</v>
      </c>
      <c r="I634" s="50">
        <v>826.83599853999999</v>
      </c>
      <c r="J634" s="51">
        <v>819.32879638999998</v>
      </c>
      <c r="K634" s="51">
        <v>135.11836242999999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44233.431944444441</v>
      </c>
      <c r="C635" s="50">
        <v>31.50231934</v>
      </c>
      <c r="D635" s="50">
        <v>1003.98364258</v>
      </c>
      <c r="E635" s="50">
        <v>43.356433869999996</v>
      </c>
      <c r="F635" s="50">
        <v>341.37811278999999</v>
      </c>
      <c r="G635" s="50">
        <v>1.4680377200000001</v>
      </c>
      <c r="H635" s="50">
        <v>0</v>
      </c>
      <c r="I635" s="50">
        <v>825.68853760000002</v>
      </c>
      <c r="J635" s="51">
        <v>820.10632324000005</v>
      </c>
      <c r="K635" s="51">
        <v>133.72331238000001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44233.432638888888</v>
      </c>
      <c r="C636" s="50">
        <v>31.98828125</v>
      </c>
      <c r="D636" s="50">
        <v>1003.8959350600001</v>
      </c>
      <c r="E636" s="50">
        <v>42.350635529999998</v>
      </c>
      <c r="F636" s="50">
        <v>329.12615966999999</v>
      </c>
      <c r="G636" s="50">
        <v>2.3494601199999998</v>
      </c>
      <c r="H636" s="50">
        <v>0</v>
      </c>
      <c r="I636" s="50">
        <v>835.57507324000005</v>
      </c>
      <c r="J636" s="51">
        <v>820.36566161999997</v>
      </c>
      <c r="K636" s="51">
        <v>132.41044617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44233.433333333334</v>
      </c>
      <c r="C637" s="50">
        <v>32.221832280000001</v>
      </c>
      <c r="D637" s="50">
        <v>1003.98364258</v>
      </c>
      <c r="E637" s="50">
        <v>42.607936860000002</v>
      </c>
      <c r="F637" s="50">
        <v>18.139923100000001</v>
      </c>
      <c r="G637" s="50">
        <v>3.43428779</v>
      </c>
      <c r="H637" s="50">
        <v>0</v>
      </c>
      <c r="I637" s="50">
        <v>833.72143555000002</v>
      </c>
      <c r="J637" s="51">
        <v>825.80895996000004</v>
      </c>
      <c r="K637" s="51">
        <v>136.84136963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44233.434027777781</v>
      </c>
      <c r="C638" s="50">
        <v>31.75161743</v>
      </c>
      <c r="D638" s="50">
        <v>1003.88128662</v>
      </c>
      <c r="E638" s="50">
        <v>42.950988770000002</v>
      </c>
      <c r="F638" s="50">
        <v>26.756982799999999</v>
      </c>
      <c r="G638" s="50">
        <v>1.1968308700000001</v>
      </c>
      <c r="H638" s="50">
        <v>0</v>
      </c>
      <c r="I638" s="50">
        <v>829.74920654000005</v>
      </c>
      <c r="J638" s="51">
        <v>822.35278319999998</v>
      </c>
      <c r="K638" s="51">
        <v>133.64138793999999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44233.43472222222</v>
      </c>
      <c r="C639" s="50">
        <v>31.827362059999999</v>
      </c>
      <c r="D639" s="50">
        <v>1003.88128662</v>
      </c>
      <c r="E639" s="50">
        <v>42.950988770000002</v>
      </c>
      <c r="F639" s="50">
        <v>13.18579197</v>
      </c>
      <c r="G639" s="50">
        <v>1.26463258</v>
      </c>
      <c r="H639" s="50">
        <v>0</v>
      </c>
      <c r="I639" s="50">
        <v>834.16271973000005</v>
      </c>
      <c r="J639" s="51">
        <v>826.32739258000004</v>
      </c>
      <c r="K639" s="51">
        <v>135.11836242999999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44233.435416666667</v>
      </c>
      <c r="C640" s="50">
        <v>32.032470699999998</v>
      </c>
      <c r="D640" s="50">
        <v>1003.88128662</v>
      </c>
      <c r="E640" s="50">
        <v>42.058254239999997</v>
      </c>
      <c r="F640" s="50">
        <v>327.56835938</v>
      </c>
      <c r="G640" s="50">
        <v>1.40023601</v>
      </c>
      <c r="H640" s="50">
        <v>0</v>
      </c>
      <c r="I640" s="50">
        <v>839.54760741999996</v>
      </c>
      <c r="J640" s="51">
        <v>829.69696045000001</v>
      </c>
      <c r="K640" s="51">
        <v>134.79014587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44233.436111111114</v>
      </c>
      <c r="C641" s="50">
        <v>32.382781979999997</v>
      </c>
      <c r="D641" s="50">
        <v>1003.88128662</v>
      </c>
      <c r="E641" s="50">
        <v>42.058254239999997</v>
      </c>
      <c r="F641" s="50">
        <v>356.40890503000003</v>
      </c>
      <c r="G641" s="50">
        <v>1.9426498400000001</v>
      </c>
      <c r="H641" s="50">
        <v>0</v>
      </c>
      <c r="I641" s="50">
        <v>835.48693848000005</v>
      </c>
      <c r="J641" s="51">
        <v>826.67297363</v>
      </c>
      <c r="K641" s="51">
        <v>132.08221435999999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44233.436805555553</v>
      </c>
      <c r="C642" s="50">
        <v>32.846771240000002</v>
      </c>
      <c r="D642" s="50">
        <v>1003.88128662</v>
      </c>
      <c r="E642" s="50">
        <v>41.029079439999997</v>
      </c>
      <c r="F642" s="50">
        <v>299.31732177999999</v>
      </c>
      <c r="G642" s="50">
        <v>2.95967555</v>
      </c>
      <c r="H642" s="50">
        <v>0</v>
      </c>
      <c r="I642" s="50">
        <v>837.07592772999999</v>
      </c>
      <c r="J642" s="51">
        <v>827.01861571999996</v>
      </c>
      <c r="K642" s="51">
        <v>130.60523986999999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44233.4375</v>
      </c>
      <c r="C643" s="50">
        <v>33.007751460000001</v>
      </c>
      <c r="D643" s="50">
        <v>1003.88128662</v>
      </c>
      <c r="E643" s="50">
        <v>40.52227783</v>
      </c>
      <c r="F643" s="50">
        <v>294.99468994</v>
      </c>
      <c r="G643" s="50">
        <v>2.4172618400000001</v>
      </c>
      <c r="H643" s="50">
        <v>0</v>
      </c>
      <c r="I643" s="50">
        <v>836.81097411999997</v>
      </c>
      <c r="J643" s="51">
        <v>827.01861571999996</v>
      </c>
      <c r="K643" s="51">
        <v>131.83618164000001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44233.438194444447</v>
      </c>
      <c r="C644" s="50">
        <v>33.067718509999999</v>
      </c>
      <c r="D644" s="50">
        <v>1003.7935791</v>
      </c>
      <c r="E644" s="50">
        <v>40.43651199</v>
      </c>
      <c r="F644" s="50">
        <v>282.33581543000003</v>
      </c>
      <c r="G644" s="50">
        <v>3.0274772599999999</v>
      </c>
      <c r="H644" s="50">
        <v>0</v>
      </c>
      <c r="I644" s="50">
        <v>839.37109375</v>
      </c>
      <c r="J644" s="51">
        <v>831.68438720999995</v>
      </c>
      <c r="K644" s="51">
        <v>131.58988952999999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44233.438888888886</v>
      </c>
      <c r="C645" s="50">
        <v>32.755218509999999</v>
      </c>
      <c r="D645" s="50">
        <v>1003.7935791</v>
      </c>
      <c r="E645" s="50">
        <v>40.327358250000003</v>
      </c>
      <c r="F645" s="50">
        <v>323.34408568999999</v>
      </c>
      <c r="G645" s="50">
        <v>1.73924458</v>
      </c>
      <c r="H645" s="50">
        <v>0</v>
      </c>
      <c r="I645" s="50">
        <v>849.16949463000003</v>
      </c>
      <c r="J645" s="51">
        <v>835.91802978999999</v>
      </c>
      <c r="K645" s="51">
        <v>134.13371276999999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44233.439583333333</v>
      </c>
      <c r="C646" s="50">
        <v>32.540588380000003</v>
      </c>
      <c r="D646" s="50">
        <v>1003.88128662</v>
      </c>
      <c r="E646" s="50">
        <v>41.161621089999997</v>
      </c>
      <c r="F646" s="50">
        <v>243.37652588</v>
      </c>
      <c r="G646" s="50">
        <v>0.58661549999999996</v>
      </c>
      <c r="H646" s="50">
        <v>0</v>
      </c>
      <c r="I646" s="50">
        <v>841.04815673999997</v>
      </c>
      <c r="J646" s="51">
        <v>836.00427246000004</v>
      </c>
      <c r="K646" s="51">
        <v>133.06687926999999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44233.44027777778</v>
      </c>
      <c r="C647" s="50">
        <v>33.010894780000001</v>
      </c>
      <c r="D647" s="50">
        <v>1003.7789917</v>
      </c>
      <c r="E647" s="50">
        <v>41.142127989999999</v>
      </c>
      <c r="F647" s="50">
        <v>330.44537353999999</v>
      </c>
      <c r="G647" s="50">
        <v>0.79002059000000002</v>
      </c>
      <c r="H647" s="50">
        <v>0</v>
      </c>
      <c r="I647" s="50">
        <v>854.11260986000002</v>
      </c>
      <c r="J647" s="51">
        <v>841.44787598000005</v>
      </c>
      <c r="K647" s="51">
        <v>130.93345642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44233.440972222219</v>
      </c>
      <c r="C648" s="50">
        <v>33.121398929999998</v>
      </c>
      <c r="D648" s="50">
        <v>1003.88128662</v>
      </c>
      <c r="E648" s="50">
        <v>40.346851350000001</v>
      </c>
      <c r="F648" s="50">
        <v>324.56506347999999</v>
      </c>
      <c r="G648" s="50">
        <v>2.4172618400000001</v>
      </c>
      <c r="H648" s="50">
        <v>0</v>
      </c>
      <c r="I648" s="50">
        <v>852.70050048999997</v>
      </c>
      <c r="J648" s="51">
        <v>842.13909911999997</v>
      </c>
      <c r="K648" s="51">
        <v>131.67207336000001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44233.441666666666</v>
      </c>
      <c r="C649" s="50">
        <v>33.124572749999999</v>
      </c>
      <c r="D649" s="50">
        <v>1003.88128662</v>
      </c>
      <c r="E649" s="50">
        <v>39.859546659999999</v>
      </c>
      <c r="F649" s="50">
        <v>307.87823486000002</v>
      </c>
      <c r="G649" s="50">
        <v>1.3324343000000001</v>
      </c>
      <c r="H649" s="50">
        <v>0</v>
      </c>
      <c r="I649" s="50">
        <v>846.609375</v>
      </c>
      <c r="J649" s="51">
        <v>840.67010498000002</v>
      </c>
      <c r="K649" s="51">
        <v>132.08221435999999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44233.442361111112</v>
      </c>
      <c r="C650" s="50">
        <v>33.228759770000003</v>
      </c>
      <c r="D650" s="50">
        <v>1003.7789917</v>
      </c>
      <c r="E650" s="50">
        <v>39.719203950000001</v>
      </c>
      <c r="F650" s="50">
        <v>274.43447875999999</v>
      </c>
      <c r="G650" s="50">
        <v>0.72221886999999996</v>
      </c>
      <c r="H650" s="50">
        <v>0</v>
      </c>
      <c r="I650" s="50">
        <v>847.75708008000004</v>
      </c>
      <c r="J650" s="51">
        <v>842.39813231999995</v>
      </c>
      <c r="K650" s="51">
        <v>131.75399780000001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44233.443055555559</v>
      </c>
      <c r="C651" s="50">
        <v>33.598144529999999</v>
      </c>
      <c r="D651" s="50">
        <v>1003.7789917</v>
      </c>
      <c r="E651" s="50">
        <v>38.799182889999997</v>
      </c>
      <c r="F651" s="50">
        <v>226.56344604</v>
      </c>
      <c r="G651" s="50">
        <v>0.65441722000000002</v>
      </c>
      <c r="H651" s="50">
        <v>0</v>
      </c>
      <c r="I651" s="50">
        <v>849.16949463000003</v>
      </c>
      <c r="J651" s="51">
        <v>843.34875488</v>
      </c>
      <c r="K651" s="51">
        <v>130.19509887999999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44233.443749999999</v>
      </c>
      <c r="C652" s="50">
        <v>33.345550539999998</v>
      </c>
      <c r="D652" s="50">
        <v>1003.7789917</v>
      </c>
      <c r="E652" s="50">
        <v>39.816661830000001</v>
      </c>
      <c r="F652" s="50">
        <v>4.8073096299999998</v>
      </c>
      <c r="G652" s="50">
        <v>0.72221886999999996</v>
      </c>
      <c r="H652" s="50">
        <v>0</v>
      </c>
      <c r="I652" s="50">
        <v>851.37622069999998</v>
      </c>
      <c r="J652" s="51">
        <v>845.68151854999996</v>
      </c>
      <c r="K652" s="51">
        <v>131.83618164000001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44233.444444444445</v>
      </c>
      <c r="C653" s="50">
        <v>33.225585940000002</v>
      </c>
      <c r="D653" s="50">
        <v>1003.69128418</v>
      </c>
      <c r="E653" s="50">
        <v>38.635437009999997</v>
      </c>
      <c r="F653" s="50">
        <v>278.86932373000002</v>
      </c>
      <c r="G653" s="50">
        <v>2.2138567</v>
      </c>
      <c r="H653" s="50">
        <v>0</v>
      </c>
      <c r="I653" s="50">
        <v>854.55413818</v>
      </c>
      <c r="J653" s="51">
        <v>849.48327637</v>
      </c>
      <c r="K653" s="51">
        <v>133.06687926999999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44233.445138888892</v>
      </c>
      <c r="C654" s="50">
        <v>32.774169919999999</v>
      </c>
      <c r="D654" s="50">
        <v>1003.6766357400001</v>
      </c>
      <c r="E654" s="50">
        <v>39.590553280000002</v>
      </c>
      <c r="F654" s="50">
        <v>304.81875609999997</v>
      </c>
      <c r="G654" s="50">
        <v>0.99342578999999998</v>
      </c>
      <c r="H654" s="50">
        <v>0</v>
      </c>
      <c r="I654" s="50">
        <v>856.31964111000002</v>
      </c>
      <c r="J654" s="51">
        <v>852.50726318</v>
      </c>
      <c r="K654" s="51">
        <v>131.91810608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44233.445833333331</v>
      </c>
      <c r="C655" s="50">
        <v>33.07089233</v>
      </c>
      <c r="D655" s="50">
        <v>1003.6766357400001</v>
      </c>
      <c r="E655" s="50">
        <v>40.034973139999998</v>
      </c>
      <c r="F655" s="50">
        <v>355.42645263999998</v>
      </c>
      <c r="G655" s="50">
        <v>1.5358394399999999</v>
      </c>
      <c r="H655" s="50">
        <v>0</v>
      </c>
      <c r="I655" s="50">
        <v>859.67407227000001</v>
      </c>
      <c r="J655" s="51">
        <v>853.19848633000004</v>
      </c>
      <c r="K655" s="51">
        <v>131.34385681000001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44233.446527777778</v>
      </c>
      <c r="C656" s="50">
        <v>33.623382569999997</v>
      </c>
      <c r="D656" s="50">
        <v>1003.6766357400001</v>
      </c>
      <c r="E656" s="50">
        <v>38.448314670000002</v>
      </c>
      <c r="F656" s="50">
        <v>34.88286591</v>
      </c>
      <c r="G656" s="50">
        <v>2.0782532699999998</v>
      </c>
      <c r="H656" s="50">
        <v>0</v>
      </c>
      <c r="I656" s="50">
        <v>861.08648682</v>
      </c>
      <c r="J656" s="51">
        <v>855.79058838000003</v>
      </c>
      <c r="K656" s="51">
        <v>131.26167297000001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44233.447222222225</v>
      </c>
      <c r="C657" s="50">
        <v>33.582336429999998</v>
      </c>
      <c r="D657" s="50">
        <v>1003.58892822</v>
      </c>
      <c r="E657" s="50">
        <v>38.070178990000002</v>
      </c>
      <c r="F657" s="50">
        <v>148.09764099</v>
      </c>
      <c r="G657" s="50">
        <v>0.58661549999999996</v>
      </c>
      <c r="H657" s="50">
        <v>0</v>
      </c>
      <c r="I657" s="50">
        <v>859.40911864999998</v>
      </c>
      <c r="J657" s="51">
        <v>855.79058838000003</v>
      </c>
      <c r="K657" s="51">
        <v>130.60523986999999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44233.447916666664</v>
      </c>
      <c r="C658" s="50">
        <v>33.860168459999997</v>
      </c>
      <c r="D658" s="50">
        <v>1003.58892822</v>
      </c>
      <c r="E658" s="50">
        <v>38.171535489999997</v>
      </c>
      <c r="F658" s="50">
        <v>227.91072083</v>
      </c>
      <c r="G658" s="50">
        <v>1.6036411500000001</v>
      </c>
      <c r="H658" s="50">
        <v>0</v>
      </c>
      <c r="I658" s="50">
        <v>859.05603026999995</v>
      </c>
      <c r="J658" s="51">
        <v>854.92651366999996</v>
      </c>
      <c r="K658" s="51">
        <v>130.52331543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44233.448611111111</v>
      </c>
      <c r="C659" s="50">
        <v>34.078063960000001</v>
      </c>
      <c r="D659" s="50">
        <v>1003.57427979</v>
      </c>
      <c r="E659" s="50">
        <v>37.259304049999997</v>
      </c>
      <c r="F659" s="50">
        <v>40.5386734</v>
      </c>
      <c r="G659" s="50">
        <v>3.0274772599999999</v>
      </c>
      <c r="H659" s="50">
        <v>0</v>
      </c>
      <c r="I659" s="50">
        <v>862.67517090000001</v>
      </c>
      <c r="J659" s="51">
        <v>861.06103515999996</v>
      </c>
      <c r="K659" s="51">
        <v>131.26167297000001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44233.449305555558</v>
      </c>
      <c r="C660" s="50">
        <v>33.547607419999999</v>
      </c>
      <c r="D660" s="50">
        <v>1003.57427979</v>
      </c>
      <c r="E660" s="50">
        <v>39.302074429999998</v>
      </c>
      <c r="F660" s="50">
        <v>107.21566772</v>
      </c>
      <c r="G660" s="50">
        <v>0.85782230000000004</v>
      </c>
      <c r="H660" s="50">
        <v>0</v>
      </c>
      <c r="I660" s="50">
        <v>863.02825928000004</v>
      </c>
      <c r="J660" s="51">
        <v>863.30755614999998</v>
      </c>
      <c r="K660" s="51">
        <v>130.85153198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44233.45</v>
      </c>
      <c r="C661" s="50">
        <v>33.875976559999998</v>
      </c>
      <c r="D661" s="50">
        <v>1003.6766357400001</v>
      </c>
      <c r="E661" s="50">
        <v>38.245605470000001</v>
      </c>
      <c r="F661" s="50">
        <v>315.83566284</v>
      </c>
      <c r="G661" s="50">
        <v>0.92562401000000005</v>
      </c>
      <c r="H661" s="50">
        <v>0</v>
      </c>
      <c r="I661" s="50">
        <v>864.17596435999997</v>
      </c>
      <c r="J661" s="51">
        <v>863.48034668000003</v>
      </c>
      <c r="K661" s="51">
        <v>130.93345642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44233.450694444444</v>
      </c>
      <c r="C662" s="50">
        <v>33.689697270000003</v>
      </c>
      <c r="D662" s="50">
        <v>1003.6766357400001</v>
      </c>
      <c r="E662" s="50">
        <v>38.007801059999998</v>
      </c>
      <c r="F662" s="50">
        <v>299.07870482999999</v>
      </c>
      <c r="G662" s="50">
        <v>0.99342578999999998</v>
      </c>
      <c r="H662" s="50">
        <v>0</v>
      </c>
      <c r="I662" s="50">
        <v>864.88214111000002</v>
      </c>
      <c r="J662" s="51">
        <v>865.46752930000002</v>
      </c>
      <c r="K662" s="51">
        <v>130.60523986999999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44233.451388888891</v>
      </c>
      <c r="C663" s="50">
        <v>33.765472410000001</v>
      </c>
      <c r="D663" s="50">
        <v>1003.57427979</v>
      </c>
      <c r="E663" s="50">
        <v>37.988307949999999</v>
      </c>
      <c r="F663" s="50">
        <v>118.66768646</v>
      </c>
      <c r="G663" s="50">
        <v>0.45101202000000001</v>
      </c>
      <c r="H663" s="50">
        <v>0</v>
      </c>
      <c r="I663" s="50">
        <v>863.73443603999999</v>
      </c>
      <c r="J663" s="51">
        <v>863.30755614999998</v>
      </c>
      <c r="K663" s="51">
        <v>130.0309906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44233.45208333333</v>
      </c>
      <c r="C664" s="50">
        <v>33.51287842</v>
      </c>
      <c r="D664" s="50">
        <v>1003.57427979</v>
      </c>
      <c r="E664" s="50">
        <v>38.53018951</v>
      </c>
      <c r="F664" s="50">
        <v>106.45783234</v>
      </c>
      <c r="G664" s="50">
        <v>0.85782230000000004</v>
      </c>
      <c r="H664" s="50">
        <v>0</v>
      </c>
      <c r="I664" s="50">
        <v>866.82421875</v>
      </c>
      <c r="J664" s="51">
        <v>867.71398925999995</v>
      </c>
      <c r="K664" s="51">
        <v>131.83618164000001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44233.452777777777</v>
      </c>
      <c r="C665" s="50">
        <v>33.752807619999999</v>
      </c>
      <c r="D665" s="50">
        <v>1003.48657227</v>
      </c>
      <c r="E665" s="50">
        <v>39.173427580000002</v>
      </c>
      <c r="F665" s="50">
        <v>226.24067688</v>
      </c>
      <c r="G665" s="50">
        <v>1.8748481299999999</v>
      </c>
      <c r="H665" s="50">
        <v>0</v>
      </c>
      <c r="I665" s="50">
        <v>867.97167968999997</v>
      </c>
      <c r="J665" s="51">
        <v>869.96051024999997</v>
      </c>
      <c r="K665" s="51">
        <v>132.00028992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44233.453472222223</v>
      </c>
      <c r="C666" s="50">
        <v>33.752807619999999</v>
      </c>
      <c r="D666" s="50">
        <v>1003.57427979</v>
      </c>
      <c r="E666" s="50">
        <v>38.931728360000001</v>
      </c>
      <c r="F666" s="50">
        <v>171.85772704999999</v>
      </c>
      <c r="G666" s="50">
        <v>1.8748481299999999</v>
      </c>
      <c r="H666" s="50">
        <v>0</v>
      </c>
      <c r="I666" s="50">
        <v>875.65142821999996</v>
      </c>
      <c r="J666" s="51">
        <v>874.28070068</v>
      </c>
      <c r="K666" s="51">
        <v>133.23098755000001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44233.45416666667</v>
      </c>
      <c r="C667" s="50">
        <v>33.76229858</v>
      </c>
      <c r="D667" s="50">
        <v>1003.3842163100001</v>
      </c>
      <c r="E667" s="50">
        <v>38.136451719999997</v>
      </c>
      <c r="F667" s="50">
        <v>18.5890007</v>
      </c>
      <c r="G667" s="50">
        <v>0.85782230000000004</v>
      </c>
      <c r="H667" s="50">
        <v>0</v>
      </c>
      <c r="I667" s="50">
        <v>871.94415283000001</v>
      </c>
      <c r="J667" s="51">
        <v>873.33007812999995</v>
      </c>
      <c r="K667" s="51">
        <v>133.14906310999999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44233.454861111109</v>
      </c>
      <c r="C668" s="50">
        <v>33.79388428</v>
      </c>
      <c r="D668" s="50">
        <v>1003.47192383</v>
      </c>
      <c r="E668" s="50">
        <v>38.093566889999998</v>
      </c>
      <c r="F668" s="50">
        <v>334.01013183999999</v>
      </c>
      <c r="G668" s="50">
        <v>0.72221886999999996</v>
      </c>
      <c r="H668" s="50">
        <v>0</v>
      </c>
      <c r="I668" s="50">
        <v>878.65283203000001</v>
      </c>
      <c r="J668" s="51">
        <v>875.74938965000001</v>
      </c>
      <c r="K668" s="51">
        <v>131.75399780000001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44233.455555555556</v>
      </c>
      <c r="C669" s="50">
        <v>33.857025149999998</v>
      </c>
      <c r="D669" s="50">
        <v>1003.3842163100001</v>
      </c>
      <c r="E669" s="50">
        <v>37.902538300000003</v>
      </c>
      <c r="F669" s="50">
        <v>44.047267910000002</v>
      </c>
      <c r="G669" s="50">
        <v>0.85782230000000004</v>
      </c>
      <c r="H669" s="50">
        <v>0</v>
      </c>
      <c r="I669" s="50">
        <v>874.59216308999999</v>
      </c>
      <c r="J669" s="51">
        <v>877.39117432</v>
      </c>
      <c r="K669" s="51">
        <v>130.76934814000001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44233.456250000003</v>
      </c>
      <c r="C670" s="50">
        <v>33.834930419999999</v>
      </c>
      <c r="D670" s="50">
        <v>1003.48657227</v>
      </c>
      <c r="E670" s="50">
        <v>37.21252441</v>
      </c>
      <c r="F670" s="50">
        <v>73.182479860000001</v>
      </c>
      <c r="G670" s="50">
        <v>1.0612275600000001</v>
      </c>
      <c r="H670" s="50">
        <v>0</v>
      </c>
      <c r="I670" s="50">
        <v>873.97436522999999</v>
      </c>
      <c r="J670" s="51">
        <v>878.16870116999996</v>
      </c>
      <c r="K670" s="51">
        <v>130.11291503999999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44233.456944444442</v>
      </c>
      <c r="C671" s="50">
        <v>34.365448000000001</v>
      </c>
      <c r="D671" s="50">
        <v>1003.48657227</v>
      </c>
      <c r="E671" s="50">
        <v>36.849964139999997</v>
      </c>
      <c r="F671" s="50">
        <v>73.182479860000001</v>
      </c>
      <c r="G671" s="50">
        <v>0.24760683999999999</v>
      </c>
      <c r="H671" s="50">
        <v>0</v>
      </c>
      <c r="I671" s="50">
        <v>876.88732909999999</v>
      </c>
      <c r="J671" s="51">
        <v>882.31604003999996</v>
      </c>
      <c r="K671" s="51">
        <v>130.52331543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44233.457638888889</v>
      </c>
      <c r="C672" s="50">
        <v>34.037048339999998</v>
      </c>
      <c r="D672" s="50">
        <v>1003.3842163100001</v>
      </c>
      <c r="E672" s="50">
        <v>37.45811844</v>
      </c>
      <c r="F672" s="50">
        <v>24.357130049999999</v>
      </c>
      <c r="G672" s="50">
        <v>1.9426498400000001</v>
      </c>
      <c r="H672" s="50">
        <v>0</v>
      </c>
      <c r="I672" s="50">
        <v>880.59484863</v>
      </c>
      <c r="J672" s="51">
        <v>886.11779784999999</v>
      </c>
      <c r="K672" s="51">
        <v>133.06687926999999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44233.458333333336</v>
      </c>
      <c r="C673" s="50">
        <v>33.746521000000001</v>
      </c>
      <c r="D673" s="50">
        <v>1003.28192139</v>
      </c>
      <c r="E673" s="50">
        <v>38.588661190000003</v>
      </c>
      <c r="F673" s="50">
        <v>75.161338810000004</v>
      </c>
      <c r="G673" s="50">
        <v>0.85782230000000004</v>
      </c>
      <c r="H673" s="50">
        <v>0</v>
      </c>
      <c r="I673" s="50">
        <v>879.80053711000005</v>
      </c>
      <c r="J673" s="51">
        <v>884.56256103999999</v>
      </c>
      <c r="K673" s="51">
        <v>132.49261475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44233.459027777775</v>
      </c>
      <c r="C674" s="50">
        <v>33.737060550000002</v>
      </c>
      <c r="D674" s="50">
        <v>1003.36962891</v>
      </c>
      <c r="E674" s="50">
        <v>38.101356510000002</v>
      </c>
      <c r="F674" s="50">
        <v>46.924278260000001</v>
      </c>
      <c r="G674" s="50">
        <v>2.2816584099999999</v>
      </c>
      <c r="H674" s="50">
        <v>0</v>
      </c>
      <c r="I674" s="50">
        <v>882.27197265999996</v>
      </c>
      <c r="J674" s="51">
        <v>888.10498046999999</v>
      </c>
      <c r="K674" s="51">
        <v>132.41044617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44233.459722222222</v>
      </c>
      <c r="C675" s="50">
        <v>33.866516109999999</v>
      </c>
      <c r="D675" s="50">
        <v>1003.19421387</v>
      </c>
      <c r="E675" s="50">
        <v>37.937622070000003</v>
      </c>
      <c r="F675" s="50">
        <v>274.91165160999998</v>
      </c>
      <c r="G675" s="50">
        <v>1.12902927</v>
      </c>
      <c r="H675" s="50">
        <v>0</v>
      </c>
      <c r="I675" s="50">
        <v>878.21154784999999</v>
      </c>
      <c r="J675" s="51">
        <v>884.13043213000003</v>
      </c>
      <c r="K675" s="51">
        <v>130.93345642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44233.460416666669</v>
      </c>
      <c r="C676" s="50">
        <v>34.930786130000001</v>
      </c>
      <c r="D676" s="50">
        <v>1003.19421387</v>
      </c>
      <c r="E676" s="50">
        <v>36.156044010000002</v>
      </c>
      <c r="F676" s="50">
        <v>324.78961182</v>
      </c>
      <c r="G676" s="50">
        <v>0.58661549999999996</v>
      </c>
      <c r="H676" s="50">
        <v>0</v>
      </c>
      <c r="I676" s="50">
        <v>883.94934081999997</v>
      </c>
      <c r="J676" s="51">
        <v>885.25378418000003</v>
      </c>
      <c r="K676" s="51">
        <v>131.01564026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44233.461111111108</v>
      </c>
      <c r="C677" s="50">
        <v>35.123474119999997</v>
      </c>
      <c r="D677" s="50">
        <v>1003.28192139</v>
      </c>
      <c r="E677" s="50">
        <v>35.781799319999998</v>
      </c>
      <c r="F677" s="50">
        <v>182.67816162</v>
      </c>
      <c r="G677" s="50">
        <v>1.8070464100000001</v>
      </c>
      <c r="H677" s="50">
        <v>0</v>
      </c>
      <c r="I677" s="50">
        <v>882.53692626999998</v>
      </c>
      <c r="J677" s="51">
        <v>887.32745361000002</v>
      </c>
      <c r="K677" s="51">
        <v>132.08221435999999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44233.461805555555</v>
      </c>
      <c r="C678" s="50">
        <v>34.671752929999997</v>
      </c>
      <c r="D678" s="50">
        <v>1003.17956543</v>
      </c>
      <c r="E678" s="50">
        <v>36.132656099999998</v>
      </c>
      <c r="F678" s="50">
        <v>357.27902222</v>
      </c>
      <c r="G678" s="50">
        <v>3.3664858299999998</v>
      </c>
      <c r="H678" s="50">
        <v>0</v>
      </c>
      <c r="I678" s="50">
        <v>887.12719727000001</v>
      </c>
      <c r="J678" s="51">
        <v>892.16583251999998</v>
      </c>
      <c r="K678" s="51">
        <v>135.52850341999999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44233.462500000001</v>
      </c>
      <c r="C679" s="50">
        <v>33.828613279999999</v>
      </c>
      <c r="D679" s="50">
        <v>1003.19421387</v>
      </c>
      <c r="E679" s="50">
        <v>38.82646561</v>
      </c>
      <c r="F679" s="50">
        <v>15.55760765</v>
      </c>
      <c r="G679" s="50">
        <v>3.8410980700000001</v>
      </c>
      <c r="H679" s="50">
        <v>0</v>
      </c>
      <c r="I679" s="50">
        <v>896.74908446999996</v>
      </c>
      <c r="J679" s="51">
        <v>903.57110595999995</v>
      </c>
      <c r="K679" s="51">
        <v>141.84657288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44233.463194444441</v>
      </c>
      <c r="C680" s="50">
        <v>32.793121339999999</v>
      </c>
      <c r="D680" s="50">
        <v>1003.28192139</v>
      </c>
      <c r="E680" s="50">
        <v>39.875133509999998</v>
      </c>
      <c r="F680" s="50">
        <v>68.930068969999994</v>
      </c>
      <c r="G680" s="50">
        <v>2.6206669800000002</v>
      </c>
      <c r="H680" s="50">
        <v>0</v>
      </c>
      <c r="I680" s="50">
        <v>893.21807861000002</v>
      </c>
      <c r="J680" s="51">
        <v>900.11492920000001</v>
      </c>
      <c r="K680" s="51">
        <v>140.53369140999999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44233.463888888888</v>
      </c>
      <c r="C681" s="50">
        <v>32.928833009999998</v>
      </c>
      <c r="D681" s="50">
        <v>1003.17956543</v>
      </c>
      <c r="E681" s="50">
        <v>39.660732269999997</v>
      </c>
      <c r="F681" s="50">
        <v>55.485221860000003</v>
      </c>
      <c r="G681" s="50">
        <v>1.6036411500000001</v>
      </c>
      <c r="H681" s="50">
        <v>0</v>
      </c>
      <c r="I681" s="50">
        <v>888.18652343999997</v>
      </c>
      <c r="J681" s="51">
        <v>894.67163086000005</v>
      </c>
      <c r="K681" s="51">
        <v>136.67726135000001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44233.464583333334</v>
      </c>
      <c r="C682" s="50">
        <v>33.197174070000003</v>
      </c>
      <c r="D682" s="50">
        <v>1003.19421387</v>
      </c>
      <c r="E682" s="50">
        <v>38.830360409999997</v>
      </c>
      <c r="F682" s="50">
        <v>21.929195400000001</v>
      </c>
      <c r="G682" s="50">
        <v>3.2986841199999999</v>
      </c>
      <c r="H682" s="50">
        <v>0</v>
      </c>
      <c r="I682" s="50">
        <v>886.68572998000002</v>
      </c>
      <c r="J682" s="51">
        <v>893.37548828000001</v>
      </c>
      <c r="K682" s="51">
        <v>133.88742065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44233.465277777781</v>
      </c>
      <c r="C683" s="50">
        <v>33.490783690000001</v>
      </c>
      <c r="D683" s="50">
        <v>1003.0041503899999</v>
      </c>
      <c r="E683" s="50">
        <v>38.869350429999997</v>
      </c>
      <c r="F683" s="50">
        <v>332.87335204999999</v>
      </c>
      <c r="G683" s="50">
        <v>1.12902927</v>
      </c>
      <c r="H683" s="50">
        <v>0</v>
      </c>
      <c r="I683" s="50">
        <v>893.21807861000002</v>
      </c>
      <c r="J683" s="51">
        <v>893.20263671999999</v>
      </c>
      <c r="K683" s="51">
        <v>134.54385375999999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44233.46597222222</v>
      </c>
      <c r="C684" s="50">
        <v>33.863342289999999</v>
      </c>
      <c r="D684" s="50">
        <v>1003.19421387</v>
      </c>
      <c r="E684" s="50">
        <v>37.707618709999998</v>
      </c>
      <c r="F684" s="50">
        <v>215.05531310999999</v>
      </c>
      <c r="G684" s="50">
        <v>1.0612275600000001</v>
      </c>
      <c r="H684" s="50">
        <v>0</v>
      </c>
      <c r="I684" s="50">
        <v>887.03881836000005</v>
      </c>
      <c r="J684" s="51">
        <v>891.12921143000005</v>
      </c>
      <c r="K684" s="51">
        <v>132.98495482999999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44233.466666666667</v>
      </c>
      <c r="C685" s="50">
        <v>34.368591309999999</v>
      </c>
      <c r="D685" s="50">
        <v>1003.0041503899999</v>
      </c>
      <c r="E685" s="50">
        <v>37.446422579999997</v>
      </c>
      <c r="F685" s="50">
        <v>321.50558472</v>
      </c>
      <c r="G685" s="50">
        <v>2.2816584099999999</v>
      </c>
      <c r="H685" s="50">
        <v>0</v>
      </c>
      <c r="I685" s="50">
        <v>895.60137939000003</v>
      </c>
      <c r="J685" s="51">
        <v>898.30059814000003</v>
      </c>
      <c r="K685" s="51">
        <v>134.79014587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44233.467361111114</v>
      </c>
      <c r="C686" s="50">
        <v>34.475952149999998</v>
      </c>
      <c r="D686" s="50">
        <v>1003.0041503899999</v>
      </c>
      <c r="E686" s="50">
        <v>36.296386720000001</v>
      </c>
      <c r="F686" s="50">
        <v>14.575210569999999</v>
      </c>
      <c r="G686" s="50">
        <v>1.26463258</v>
      </c>
      <c r="H686" s="50">
        <v>0</v>
      </c>
      <c r="I686" s="50">
        <v>888.62774658000001</v>
      </c>
      <c r="J686" s="51">
        <v>894.67163086000005</v>
      </c>
      <c r="K686" s="51">
        <v>133.47727965999999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44233.468055555553</v>
      </c>
      <c r="C687" s="50">
        <v>34.908691410000003</v>
      </c>
      <c r="D687" s="50">
        <v>1003.0041503899999</v>
      </c>
      <c r="E687" s="50">
        <v>36.28860092</v>
      </c>
      <c r="F687" s="50">
        <v>0</v>
      </c>
      <c r="G687" s="50">
        <v>1.26463258</v>
      </c>
      <c r="H687" s="50">
        <v>0</v>
      </c>
      <c r="I687" s="50">
        <v>892.07037353999999</v>
      </c>
      <c r="J687" s="51">
        <v>896.14038086000005</v>
      </c>
      <c r="K687" s="51">
        <v>132.00028992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44233.46875</v>
      </c>
      <c r="C688" s="50">
        <v>35.085571289999997</v>
      </c>
      <c r="D688" s="50">
        <v>1003.0041503899999</v>
      </c>
      <c r="E688" s="50">
        <v>35.275001529999997</v>
      </c>
      <c r="F688" s="50">
        <v>33.661891939999997</v>
      </c>
      <c r="G688" s="50">
        <v>3.1630806900000001</v>
      </c>
      <c r="H688" s="50">
        <v>0</v>
      </c>
      <c r="I688" s="50">
        <v>901.69219970999995</v>
      </c>
      <c r="J688" s="51">
        <v>906.33599853999999</v>
      </c>
      <c r="K688" s="51">
        <v>134.87207031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44233.469444444447</v>
      </c>
      <c r="C689" s="50">
        <v>34.719146729999999</v>
      </c>
      <c r="D689" s="50">
        <v>1002.88720703</v>
      </c>
      <c r="E689" s="50">
        <v>36.401649480000003</v>
      </c>
      <c r="F689" s="50">
        <v>273.55032348999998</v>
      </c>
      <c r="G689" s="50">
        <v>2.1460549800000002</v>
      </c>
      <c r="H689" s="50">
        <v>0</v>
      </c>
      <c r="I689" s="50">
        <v>896.48413086000005</v>
      </c>
      <c r="J689" s="51">
        <v>901.15179443</v>
      </c>
      <c r="K689" s="51">
        <v>134.46192932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44233.470138888886</v>
      </c>
      <c r="C690" s="50">
        <v>34.475952149999998</v>
      </c>
      <c r="D690" s="50">
        <v>1002.98956299</v>
      </c>
      <c r="E690" s="50">
        <v>37.360656740000003</v>
      </c>
      <c r="F690" s="50">
        <v>266.60333251999998</v>
      </c>
      <c r="G690" s="50">
        <v>1.3324343000000001</v>
      </c>
      <c r="H690" s="50">
        <v>0</v>
      </c>
      <c r="I690" s="50">
        <v>897.71997069999998</v>
      </c>
      <c r="J690" s="51">
        <v>902.79333496000004</v>
      </c>
      <c r="K690" s="51">
        <v>136.51315308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44233.470833333333</v>
      </c>
      <c r="C691" s="50">
        <v>33.986480710000002</v>
      </c>
      <c r="D691" s="50">
        <v>1003.0041503899999</v>
      </c>
      <c r="E691" s="50">
        <v>37.360656740000003</v>
      </c>
      <c r="F691" s="50">
        <v>75.750778199999999</v>
      </c>
      <c r="G691" s="50">
        <v>0.51881372999999997</v>
      </c>
      <c r="H691" s="50">
        <v>0</v>
      </c>
      <c r="I691" s="50">
        <v>895.07171631000006</v>
      </c>
      <c r="J691" s="51">
        <v>901.58367920000001</v>
      </c>
      <c r="K691" s="51">
        <v>134.29782104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44233.47152777778</v>
      </c>
      <c r="C692" s="50">
        <v>34.109649660000002</v>
      </c>
      <c r="D692" s="50">
        <v>1002.90179443</v>
      </c>
      <c r="E692" s="50">
        <v>36.978614810000003</v>
      </c>
      <c r="F692" s="50">
        <v>33.844306949999996</v>
      </c>
      <c r="G692" s="50">
        <v>0.99342578999999998</v>
      </c>
      <c r="H692" s="50">
        <v>0</v>
      </c>
      <c r="I692" s="50">
        <v>891.98223876999998</v>
      </c>
      <c r="J692" s="51">
        <v>895.79473876999998</v>
      </c>
      <c r="K692" s="51">
        <v>133.88742065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44233.472222222219</v>
      </c>
      <c r="C693" s="50">
        <v>34.378051759999998</v>
      </c>
      <c r="D693" s="50">
        <v>1002.90179443</v>
      </c>
      <c r="E693" s="50">
        <v>36.978614810000003</v>
      </c>
      <c r="F693" s="50">
        <v>354.20547484999997</v>
      </c>
      <c r="G693" s="50">
        <v>2.1460549800000002</v>
      </c>
      <c r="H693" s="50">
        <v>0</v>
      </c>
      <c r="I693" s="50">
        <v>891.98223876999998</v>
      </c>
      <c r="J693" s="51">
        <v>897.95495604999996</v>
      </c>
      <c r="K693" s="51">
        <v>133.72331238000001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44233.472916666666</v>
      </c>
      <c r="C694" s="50">
        <v>34.504394529999999</v>
      </c>
      <c r="D694" s="50">
        <v>1002.90179443</v>
      </c>
      <c r="E694" s="50">
        <v>36.709621429999999</v>
      </c>
      <c r="F694" s="50">
        <v>138.69462584999999</v>
      </c>
      <c r="G694" s="50">
        <v>1.6714428699999999</v>
      </c>
      <c r="H694" s="50">
        <v>0</v>
      </c>
      <c r="I694" s="50">
        <v>895.60137939000003</v>
      </c>
      <c r="J694" s="51">
        <v>901.49737548999997</v>
      </c>
      <c r="K694" s="51">
        <v>134.05152892999999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44233.473611111112</v>
      </c>
      <c r="C695" s="50">
        <v>34.20437622</v>
      </c>
      <c r="D695" s="50">
        <v>1002.81408691</v>
      </c>
      <c r="E695" s="50">
        <v>37.641345979999997</v>
      </c>
      <c r="F695" s="50">
        <v>201.82096863000001</v>
      </c>
      <c r="G695" s="50">
        <v>0.79002059000000002</v>
      </c>
      <c r="H695" s="50">
        <v>0</v>
      </c>
      <c r="I695" s="50">
        <v>906.45904541000004</v>
      </c>
      <c r="J695" s="51">
        <v>906.07666015999996</v>
      </c>
      <c r="K695" s="51">
        <v>135.36439514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44233.474305555559</v>
      </c>
      <c r="C696" s="50">
        <v>34.31491089</v>
      </c>
      <c r="D696" s="50">
        <v>1002.79949951</v>
      </c>
      <c r="E696" s="50">
        <v>37.758300779999999</v>
      </c>
      <c r="F696" s="50">
        <v>152.58859253</v>
      </c>
      <c r="G696" s="50">
        <v>1.8748481299999999</v>
      </c>
      <c r="H696" s="50">
        <v>0</v>
      </c>
      <c r="I696" s="50">
        <v>900.54473876999998</v>
      </c>
      <c r="J696" s="51">
        <v>906.07666015999996</v>
      </c>
      <c r="K696" s="51">
        <v>135.11836242999999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44233.474999999999</v>
      </c>
      <c r="C697" s="50">
        <v>34.267517089999998</v>
      </c>
      <c r="D697" s="50">
        <v>1002.81408691</v>
      </c>
      <c r="E697" s="50">
        <v>36.900646209999998</v>
      </c>
      <c r="F697" s="50">
        <v>132.98269653</v>
      </c>
      <c r="G697" s="50">
        <v>1.40023601</v>
      </c>
      <c r="H697" s="50">
        <v>0</v>
      </c>
      <c r="I697" s="50">
        <v>900.10351562999995</v>
      </c>
      <c r="J697" s="51">
        <v>905.99035645000004</v>
      </c>
      <c r="K697" s="51">
        <v>134.95425415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44233.475694444445</v>
      </c>
      <c r="C698" s="50">
        <v>34.021240229999997</v>
      </c>
      <c r="D698" s="50">
        <v>1002.81408691</v>
      </c>
      <c r="E698" s="50">
        <v>37.24760818</v>
      </c>
      <c r="F698" s="50">
        <v>317.57589722</v>
      </c>
      <c r="G698" s="50">
        <v>0</v>
      </c>
      <c r="H698" s="50">
        <v>0</v>
      </c>
      <c r="I698" s="50">
        <v>897.63183593999997</v>
      </c>
      <c r="J698" s="51">
        <v>902.70703125</v>
      </c>
      <c r="K698" s="51">
        <v>133.72331238000001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44233.476388888892</v>
      </c>
      <c r="C699" s="50">
        <v>34.535980219999999</v>
      </c>
      <c r="D699" s="50">
        <v>1002.81408691</v>
      </c>
      <c r="E699" s="50">
        <v>36.639453889999999</v>
      </c>
      <c r="F699" s="50">
        <v>340.14315796</v>
      </c>
      <c r="G699" s="50">
        <v>0.31540858999999999</v>
      </c>
      <c r="H699" s="50">
        <v>0</v>
      </c>
      <c r="I699" s="50">
        <v>899.39733887</v>
      </c>
      <c r="J699" s="51">
        <v>903.91668701000003</v>
      </c>
      <c r="K699" s="51">
        <v>131.67207336000001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44233.477083333331</v>
      </c>
      <c r="C700" s="50">
        <v>34.981323240000002</v>
      </c>
      <c r="D700" s="50">
        <v>1002.81408691</v>
      </c>
      <c r="E700" s="50">
        <v>35.621959689999997</v>
      </c>
      <c r="F700" s="50">
        <v>206.56455994000001</v>
      </c>
      <c r="G700" s="50">
        <v>1.12902927</v>
      </c>
      <c r="H700" s="50">
        <v>0</v>
      </c>
      <c r="I700" s="50">
        <v>895.07171631000006</v>
      </c>
      <c r="J700" s="51">
        <v>900.97894286999997</v>
      </c>
      <c r="K700" s="51">
        <v>133.64138793999999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44233.477777777778</v>
      </c>
      <c r="C701" s="50">
        <v>35.189788819999997</v>
      </c>
      <c r="D701" s="50">
        <v>1002.69714355</v>
      </c>
      <c r="E701" s="50">
        <v>35.169750209999997</v>
      </c>
      <c r="F701" s="50">
        <v>300.72076415999999</v>
      </c>
      <c r="G701" s="50">
        <v>1.1968308700000001</v>
      </c>
      <c r="H701" s="50">
        <v>0</v>
      </c>
      <c r="I701" s="50">
        <v>895.95446776999995</v>
      </c>
      <c r="J701" s="51">
        <v>902.96612548999997</v>
      </c>
      <c r="K701" s="51">
        <v>133.06687926999999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44233.478472222225</v>
      </c>
      <c r="C702" s="50">
        <v>35.041320800000001</v>
      </c>
      <c r="D702" s="50">
        <v>1002.60943604</v>
      </c>
      <c r="E702" s="50">
        <v>35.30229568</v>
      </c>
      <c r="F702" s="50">
        <v>309.78686522999999</v>
      </c>
      <c r="G702" s="50">
        <v>1.9426498400000001</v>
      </c>
      <c r="H702" s="50">
        <v>0</v>
      </c>
      <c r="I702" s="50">
        <v>899.57385253999996</v>
      </c>
      <c r="J702" s="51">
        <v>907.28631591999999</v>
      </c>
      <c r="K702" s="51">
        <v>131.83618164000001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44233.479166666664</v>
      </c>
      <c r="C703" s="50">
        <v>35.041320800000001</v>
      </c>
      <c r="D703" s="50">
        <v>1002.69714355</v>
      </c>
      <c r="E703" s="50">
        <v>35.306190489999999</v>
      </c>
      <c r="F703" s="50">
        <v>329.29464722</v>
      </c>
      <c r="G703" s="50">
        <v>1.3324343000000001</v>
      </c>
      <c r="H703" s="50">
        <v>0</v>
      </c>
      <c r="I703" s="50">
        <v>900.01513671999999</v>
      </c>
      <c r="J703" s="51">
        <v>906.16320800999995</v>
      </c>
      <c r="K703" s="51">
        <v>133.47727965999999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44233.479861111111</v>
      </c>
      <c r="C704" s="50">
        <v>34.861297610000001</v>
      </c>
      <c r="D704" s="50">
        <v>1002.60943604</v>
      </c>
      <c r="E704" s="50">
        <v>35.360767359999997</v>
      </c>
      <c r="F704" s="50">
        <v>326.37542724999997</v>
      </c>
      <c r="G704" s="50">
        <v>0.79002059000000002</v>
      </c>
      <c r="H704" s="50">
        <v>0</v>
      </c>
      <c r="I704" s="50">
        <v>899.39733887</v>
      </c>
      <c r="J704" s="51">
        <v>904.52136229999996</v>
      </c>
      <c r="K704" s="51">
        <v>132.73866272000001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44233.480555555558</v>
      </c>
      <c r="C705" s="50">
        <v>35.243499759999999</v>
      </c>
      <c r="D705" s="50">
        <v>1002.60943604</v>
      </c>
      <c r="E705" s="50">
        <v>35.528408050000003</v>
      </c>
      <c r="F705" s="50">
        <v>11.291176800000001</v>
      </c>
      <c r="G705" s="50">
        <v>2.2816584099999999</v>
      </c>
      <c r="H705" s="50">
        <v>0</v>
      </c>
      <c r="I705" s="50">
        <v>905.13507079999999</v>
      </c>
      <c r="J705" s="51">
        <v>914.80328368999994</v>
      </c>
      <c r="K705" s="51">
        <v>134.79014587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44233.481249999997</v>
      </c>
      <c r="C706" s="50">
        <v>34.832855219999999</v>
      </c>
      <c r="D706" s="50">
        <v>1002.60943604</v>
      </c>
      <c r="E706" s="50">
        <v>35.407558440000003</v>
      </c>
      <c r="F706" s="50">
        <v>22.251974109999999</v>
      </c>
      <c r="G706" s="50">
        <v>2.5528652699999999</v>
      </c>
      <c r="H706" s="50">
        <v>0</v>
      </c>
      <c r="I706" s="50">
        <v>908.75421143000005</v>
      </c>
      <c r="J706" s="51">
        <v>919.29626465000001</v>
      </c>
      <c r="K706" s="51">
        <v>135.69261169000001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44233.481944444444</v>
      </c>
      <c r="C707" s="50">
        <v>34.924468990000001</v>
      </c>
      <c r="D707" s="50">
        <v>1002.60943604</v>
      </c>
      <c r="E707" s="50">
        <v>36.276905059999997</v>
      </c>
      <c r="F707" s="50">
        <v>310.27807617000002</v>
      </c>
      <c r="G707" s="50">
        <v>1.5358394399999999</v>
      </c>
      <c r="H707" s="50">
        <v>0</v>
      </c>
      <c r="I707" s="50">
        <v>906.19439696999996</v>
      </c>
      <c r="J707" s="51">
        <v>914.02575683999999</v>
      </c>
      <c r="K707" s="51">
        <v>134.37974548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44233.482638888891</v>
      </c>
      <c r="C708" s="50">
        <v>35.549926759999998</v>
      </c>
      <c r="D708" s="50">
        <v>1002.52172852</v>
      </c>
      <c r="E708" s="50">
        <v>34.136669159999997</v>
      </c>
      <c r="F708" s="50">
        <v>288.39859009000003</v>
      </c>
      <c r="G708" s="50">
        <v>1.6714428699999999</v>
      </c>
      <c r="H708" s="50">
        <v>0</v>
      </c>
      <c r="I708" s="50">
        <v>904.78198241999996</v>
      </c>
      <c r="J708" s="51">
        <v>916.01293944999998</v>
      </c>
      <c r="K708" s="51">
        <v>133.55920409999999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44233.48333333333</v>
      </c>
      <c r="C709" s="50">
        <v>35.755279539999997</v>
      </c>
      <c r="D709" s="50">
        <v>1002.60943604</v>
      </c>
      <c r="E709" s="50">
        <v>34.163951869999998</v>
      </c>
      <c r="F709" s="50">
        <v>250.81471252</v>
      </c>
      <c r="G709" s="50">
        <v>1.8070464100000001</v>
      </c>
      <c r="H709" s="50">
        <v>0</v>
      </c>
      <c r="I709" s="50">
        <v>907.07714843999997</v>
      </c>
      <c r="J709" s="51">
        <v>917.39538574000005</v>
      </c>
      <c r="K709" s="51">
        <v>131.91810608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44233.484027777777</v>
      </c>
      <c r="C710" s="50">
        <v>35.63522339</v>
      </c>
      <c r="D710" s="50">
        <v>1002.31707764</v>
      </c>
      <c r="E710" s="50">
        <v>33.470031740000003</v>
      </c>
      <c r="F710" s="50">
        <v>308.36944579999999</v>
      </c>
      <c r="G710" s="50">
        <v>1.12902927</v>
      </c>
      <c r="H710" s="50">
        <v>0</v>
      </c>
      <c r="I710" s="50">
        <v>903.89923095999995</v>
      </c>
      <c r="J710" s="51">
        <v>914.11206055000002</v>
      </c>
      <c r="K710" s="51">
        <v>133.31317139000001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44233.484722222223</v>
      </c>
      <c r="C711" s="50">
        <v>35.192962649999998</v>
      </c>
      <c r="D711" s="50">
        <v>1002.50714111</v>
      </c>
      <c r="E711" s="50">
        <v>34.23413086</v>
      </c>
      <c r="F711" s="50">
        <v>213.27293395999999</v>
      </c>
      <c r="G711" s="50">
        <v>0.58661549999999996</v>
      </c>
      <c r="H711" s="50">
        <v>0</v>
      </c>
      <c r="I711" s="50">
        <v>903.72265625</v>
      </c>
      <c r="J711" s="51">
        <v>912.90240478999999</v>
      </c>
      <c r="K711" s="51">
        <v>131.01564026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44233.48541666667</v>
      </c>
      <c r="C712" s="50">
        <v>35.322448729999998</v>
      </c>
      <c r="D712" s="50">
        <v>1002.52172852</v>
      </c>
      <c r="E712" s="50">
        <v>34.273109439999999</v>
      </c>
      <c r="F712" s="50">
        <v>356.49310302999999</v>
      </c>
      <c r="G712" s="50">
        <v>1.0612275600000001</v>
      </c>
      <c r="H712" s="50">
        <v>0</v>
      </c>
      <c r="I712" s="50">
        <v>907.25366211000005</v>
      </c>
      <c r="J712" s="51">
        <v>916.79071045000001</v>
      </c>
      <c r="K712" s="51">
        <v>131.09756469999999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44233.486111111109</v>
      </c>
      <c r="C713" s="50">
        <v>34.978179930000003</v>
      </c>
      <c r="D713" s="50">
        <v>1002.31707764</v>
      </c>
      <c r="E713" s="50">
        <v>34.733131409999999</v>
      </c>
      <c r="F713" s="50">
        <v>7.0107278800000001</v>
      </c>
      <c r="G713" s="50">
        <v>0.92562401000000005</v>
      </c>
      <c r="H713" s="50">
        <v>0</v>
      </c>
      <c r="I713" s="50">
        <v>909.10729979999996</v>
      </c>
      <c r="J713" s="51">
        <v>919.81469727000001</v>
      </c>
      <c r="K713" s="51">
        <v>132.24633789000001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44233.486805555556</v>
      </c>
      <c r="C714" s="50">
        <v>35.129760740000002</v>
      </c>
      <c r="D714" s="50">
        <v>1002.40478516</v>
      </c>
      <c r="E714" s="50">
        <v>34.920253750000001</v>
      </c>
      <c r="F714" s="50">
        <v>22.95369148</v>
      </c>
      <c r="G714" s="50">
        <v>1.40023601</v>
      </c>
      <c r="H714" s="50">
        <v>0</v>
      </c>
      <c r="I714" s="50">
        <v>907.60675048999997</v>
      </c>
      <c r="J714" s="51">
        <v>919.55560303000004</v>
      </c>
      <c r="K714" s="51">
        <v>130.85153198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44233.487500000003</v>
      </c>
      <c r="C715" s="50">
        <v>35.249816889999998</v>
      </c>
      <c r="D715" s="50">
        <v>1002.31707764</v>
      </c>
      <c r="E715" s="50">
        <v>34.588878630000004</v>
      </c>
      <c r="F715" s="50">
        <v>22.57475281</v>
      </c>
      <c r="G715" s="50">
        <v>1.8748481299999999</v>
      </c>
      <c r="H715" s="50">
        <v>0</v>
      </c>
      <c r="I715" s="50">
        <v>906.72399901999995</v>
      </c>
      <c r="J715" s="51">
        <v>920.76501465000001</v>
      </c>
      <c r="K715" s="51">
        <v>133.72331238000001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44233.488194444442</v>
      </c>
      <c r="C716" s="50">
        <v>35.423553470000002</v>
      </c>
      <c r="D716" s="50">
        <v>1002.31707764</v>
      </c>
      <c r="E716" s="50">
        <v>34.370571140000003</v>
      </c>
      <c r="F716" s="50">
        <v>44.103385930000002</v>
      </c>
      <c r="G716" s="50">
        <v>2.3494601199999998</v>
      </c>
      <c r="H716" s="50">
        <v>0</v>
      </c>
      <c r="I716" s="50">
        <v>909.28387451000003</v>
      </c>
      <c r="J716" s="51">
        <v>923.70269774999997</v>
      </c>
      <c r="K716" s="51">
        <v>135.93890381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44233.488888888889</v>
      </c>
      <c r="C717" s="50">
        <v>35.091857910000002</v>
      </c>
      <c r="D717" s="50">
        <v>1002.31707764</v>
      </c>
      <c r="E717" s="50">
        <v>34.393959049999999</v>
      </c>
      <c r="F717" s="50">
        <v>33.268886569999999</v>
      </c>
      <c r="G717" s="50">
        <v>3.0274772599999999</v>
      </c>
      <c r="H717" s="50">
        <v>0</v>
      </c>
      <c r="I717" s="50">
        <v>910.51971435999997</v>
      </c>
      <c r="J717" s="51">
        <v>924.73956298999997</v>
      </c>
      <c r="K717" s="51">
        <v>137.16960144000001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44233.489583333336</v>
      </c>
      <c r="C718" s="50">
        <v>35.091857910000002</v>
      </c>
      <c r="D718" s="50">
        <v>1002.22937012</v>
      </c>
      <c r="E718" s="50">
        <v>34.405666349999997</v>
      </c>
      <c r="F718" s="50">
        <v>307.73788452000002</v>
      </c>
      <c r="G718" s="50">
        <v>3.0274772599999999</v>
      </c>
      <c r="H718" s="50">
        <v>0</v>
      </c>
      <c r="I718" s="50">
        <v>908.40112305000002</v>
      </c>
      <c r="J718" s="51">
        <v>922.14746093999997</v>
      </c>
      <c r="K718" s="51">
        <v>135.44657898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44233.490277777775</v>
      </c>
      <c r="C719" s="50">
        <v>35.36352539</v>
      </c>
      <c r="D719" s="50">
        <v>1002.21472168</v>
      </c>
      <c r="E719" s="50">
        <v>33.73123932</v>
      </c>
      <c r="F719" s="50">
        <v>337.26605224999997</v>
      </c>
      <c r="G719" s="50">
        <v>2.0104515599999999</v>
      </c>
      <c r="H719" s="50">
        <v>0</v>
      </c>
      <c r="I719" s="50">
        <v>907.07714843999997</v>
      </c>
      <c r="J719" s="51">
        <v>921.80181885000002</v>
      </c>
      <c r="K719" s="51">
        <v>134.70796204000001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44233.490972222222</v>
      </c>
      <c r="C720" s="50">
        <v>35.474090580000002</v>
      </c>
      <c r="D720" s="50">
        <v>1002.22937012</v>
      </c>
      <c r="E720" s="50">
        <v>33.454444889999998</v>
      </c>
      <c r="F720" s="50">
        <v>322.05288696000002</v>
      </c>
      <c r="G720" s="50">
        <v>1.12902927</v>
      </c>
      <c r="H720" s="50">
        <v>0</v>
      </c>
      <c r="I720" s="50">
        <v>906.54748534999999</v>
      </c>
      <c r="J720" s="51">
        <v>919.72814941000001</v>
      </c>
      <c r="K720" s="51">
        <v>134.05152892999999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44233.491666666669</v>
      </c>
      <c r="C721" s="50">
        <v>35.347717289999999</v>
      </c>
      <c r="D721" s="50">
        <v>1002.22937012</v>
      </c>
      <c r="E721" s="50">
        <v>33.193248750000002</v>
      </c>
      <c r="F721" s="50">
        <v>276.56768799000002</v>
      </c>
      <c r="G721" s="50">
        <v>2.2816584099999999</v>
      </c>
      <c r="H721" s="50">
        <v>0</v>
      </c>
      <c r="I721" s="50">
        <v>908.84265137</v>
      </c>
      <c r="J721" s="51">
        <v>923.35711670000001</v>
      </c>
      <c r="K721" s="51">
        <v>135.36439514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44233.492361111108</v>
      </c>
      <c r="C722" s="50">
        <v>35.385650630000001</v>
      </c>
      <c r="D722" s="50">
        <v>1002.21472168</v>
      </c>
      <c r="E722" s="50">
        <v>33.594787599999997</v>
      </c>
      <c r="F722" s="50">
        <v>312.10250853999997</v>
      </c>
      <c r="G722" s="50">
        <v>1.8748481299999999</v>
      </c>
      <c r="H722" s="50">
        <v>0</v>
      </c>
      <c r="I722" s="50">
        <v>913.43267821999996</v>
      </c>
      <c r="J722" s="51">
        <v>927.76379395000004</v>
      </c>
      <c r="K722" s="51">
        <v>134.54385375999999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44233.493055555555</v>
      </c>
      <c r="C723" s="50">
        <v>34.997100830000001</v>
      </c>
      <c r="D723" s="50">
        <v>1002.12701416</v>
      </c>
      <c r="E723" s="50">
        <v>34.67464828</v>
      </c>
      <c r="F723" s="50">
        <v>319.21795653999999</v>
      </c>
      <c r="G723" s="50">
        <v>1.3324343000000001</v>
      </c>
      <c r="H723" s="50">
        <v>0</v>
      </c>
      <c r="I723" s="50">
        <v>913.52105713000003</v>
      </c>
      <c r="J723" s="51">
        <v>928.10943603999999</v>
      </c>
      <c r="K723" s="51">
        <v>134.87207031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44233.493750000001</v>
      </c>
      <c r="C724" s="50">
        <v>34.706542970000001</v>
      </c>
      <c r="D724" s="50">
        <v>1002.0393066399999</v>
      </c>
      <c r="E724" s="50">
        <v>34.834484099999997</v>
      </c>
      <c r="F724" s="50">
        <v>299.42956543000003</v>
      </c>
      <c r="G724" s="50">
        <v>1.8748481299999999</v>
      </c>
      <c r="H724" s="50">
        <v>0</v>
      </c>
      <c r="I724" s="50">
        <v>911.40246581999997</v>
      </c>
      <c r="J724" s="51">
        <v>926.20855713000003</v>
      </c>
      <c r="K724" s="51">
        <v>133.72331238000001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44233.494444444441</v>
      </c>
      <c r="C725" s="50">
        <v>34.823394780000001</v>
      </c>
      <c r="D725" s="50">
        <v>1002.0393066399999</v>
      </c>
      <c r="E725" s="50">
        <v>34.826686860000002</v>
      </c>
      <c r="F725" s="50">
        <v>58.713092799999998</v>
      </c>
      <c r="G725" s="50">
        <v>1.26463258</v>
      </c>
      <c r="H725" s="50">
        <v>0</v>
      </c>
      <c r="I725" s="50">
        <v>909.46038818</v>
      </c>
      <c r="J725" s="51">
        <v>924.04833984000004</v>
      </c>
      <c r="K725" s="51">
        <v>132.65672301999999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44233.495138888888</v>
      </c>
      <c r="C726" s="50">
        <v>34.930786130000001</v>
      </c>
      <c r="D726" s="50">
        <v>1002.0246582</v>
      </c>
      <c r="E726" s="50">
        <v>35.278907779999997</v>
      </c>
      <c r="F726" s="50">
        <v>124.80068970000001</v>
      </c>
      <c r="G726" s="50">
        <v>0.3832103</v>
      </c>
      <c r="H726" s="50">
        <v>0</v>
      </c>
      <c r="I726" s="50">
        <v>907.69488524999997</v>
      </c>
      <c r="J726" s="51">
        <v>923.27081298999997</v>
      </c>
      <c r="K726" s="51">
        <v>132.49261475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44233.495833333334</v>
      </c>
      <c r="C727" s="50">
        <v>34.839202880000002</v>
      </c>
      <c r="D727" s="50">
        <v>1002.11236572</v>
      </c>
      <c r="E727" s="50">
        <v>34.249721530000002</v>
      </c>
      <c r="F727" s="50">
        <v>86.809791559999994</v>
      </c>
      <c r="G727" s="50">
        <v>2.8240721199999999</v>
      </c>
      <c r="H727" s="50">
        <v>0</v>
      </c>
      <c r="I727" s="50">
        <v>906.28253173999997</v>
      </c>
      <c r="J727" s="51">
        <v>921.71557616999996</v>
      </c>
      <c r="K727" s="51">
        <v>131.09756469999999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44233.496527777781</v>
      </c>
      <c r="C728" s="50">
        <v>35.4140625</v>
      </c>
      <c r="D728" s="50">
        <v>1002.0246582</v>
      </c>
      <c r="E728" s="50">
        <v>34.347179410000003</v>
      </c>
      <c r="F728" s="50">
        <v>97.377632140000003</v>
      </c>
      <c r="G728" s="50">
        <v>2.2138567</v>
      </c>
      <c r="H728" s="50">
        <v>0</v>
      </c>
      <c r="I728" s="50">
        <v>911.57904053000004</v>
      </c>
      <c r="J728" s="51">
        <v>927.15887451000003</v>
      </c>
      <c r="K728" s="51">
        <v>133.96960448999999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44233.49722222222</v>
      </c>
      <c r="C729" s="50">
        <v>34.88970947</v>
      </c>
      <c r="D729" s="50">
        <v>1002.12701416</v>
      </c>
      <c r="E729" s="50">
        <v>35.204833979999997</v>
      </c>
      <c r="F729" s="50">
        <v>54.909801479999999</v>
      </c>
      <c r="G729" s="50">
        <v>1.8070464100000001</v>
      </c>
      <c r="H729" s="50">
        <v>0</v>
      </c>
      <c r="I729" s="50">
        <v>910.69628906000003</v>
      </c>
      <c r="J729" s="51">
        <v>925.34448241999996</v>
      </c>
      <c r="K729" s="51">
        <v>134.54385375999999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44233.497916666667</v>
      </c>
      <c r="C730" s="50">
        <v>35.129760740000002</v>
      </c>
      <c r="D730" s="50">
        <v>1002.0246582</v>
      </c>
      <c r="E730" s="50">
        <v>34.475830080000001</v>
      </c>
      <c r="F730" s="50">
        <v>44.103385930000002</v>
      </c>
      <c r="G730" s="50">
        <v>0.72221886999999996</v>
      </c>
      <c r="H730" s="50">
        <v>0</v>
      </c>
      <c r="I730" s="50">
        <v>905.84124756000006</v>
      </c>
      <c r="J730" s="51">
        <v>922.06115723000005</v>
      </c>
      <c r="K730" s="51">
        <v>132.16439819000001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44233.498611111114</v>
      </c>
      <c r="C731" s="50">
        <v>35.114013669999999</v>
      </c>
      <c r="D731" s="50">
        <v>1002.0393066399999</v>
      </c>
      <c r="E731" s="50">
        <v>34.156166079999998</v>
      </c>
      <c r="F731" s="50">
        <v>284.06198119999999</v>
      </c>
      <c r="G731" s="50">
        <v>0</v>
      </c>
      <c r="H731" s="50">
        <v>0</v>
      </c>
      <c r="I731" s="50">
        <v>902.83990478999999</v>
      </c>
      <c r="J731" s="51">
        <v>918.34594727000001</v>
      </c>
      <c r="K731" s="51">
        <v>130.93345642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44233.499305555553</v>
      </c>
      <c r="C732" s="50">
        <v>35.095031740000003</v>
      </c>
      <c r="D732" s="50">
        <v>1001.93695068</v>
      </c>
      <c r="E732" s="50">
        <v>34.050903320000003</v>
      </c>
      <c r="F732" s="50">
        <v>250.70248412999999</v>
      </c>
      <c r="G732" s="50">
        <v>0.24760683999999999</v>
      </c>
      <c r="H732" s="50">
        <v>0</v>
      </c>
      <c r="I732" s="50">
        <v>902.48681640999996</v>
      </c>
      <c r="J732" s="51">
        <v>916.44506836000005</v>
      </c>
      <c r="K732" s="51">
        <v>131.09756469999999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44233.5</v>
      </c>
      <c r="C733" s="50">
        <v>35.919586180000003</v>
      </c>
      <c r="D733" s="50">
        <v>1002.0246582</v>
      </c>
      <c r="E733" s="50">
        <v>33.279018399999998</v>
      </c>
      <c r="F733" s="50">
        <v>105.82629394999999</v>
      </c>
      <c r="G733" s="50">
        <v>0</v>
      </c>
      <c r="H733" s="50">
        <v>0</v>
      </c>
      <c r="I733" s="50">
        <v>898.86767578000001</v>
      </c>
      <c r="J733" s="51">
        <v>913.93920897999999</v>
      </c>
      <c r="K733" s="51">
        <v>129.53866576999999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44233.500694444447</v>
      </c>
      <c r="C734" s="50">
        <v>36.10281372</v>
      </c>
      <c r="D734" s="50">
        <v>1001.92230225</v>
      </c>
      <c r="E734" s="50">
        <v>33.103588100000003</v>
      </c>
      <c r="F734" s="50">
        <v>84.14328003</v>
      </c>
      <c r="G734" s="50">
        <v>0.99342578999999998</v>
      </c>
      <c r="H734" s="50">
        <v>0</v>
      </c>
      <c r="I734" s="50">
        <v>903.28112793000003</v>
      </c>
      <c r="J734" s="10">
        <v>918.86437988</v>
      </c>
      <c r="K734" s="10">
        <v>131.91810608</v>
      </c>
      <c r="L734" s="10">
        <v>0</v>
      </c>
    </row>
    <row r="735" spans="1:18" x14ac:dyDescent="0.25">
      <c r="A735" s="16" t="s">
        <v>10</v>
      </c>
      <c r="B735" s="56">
        <v>44233.501388888886</v>
      </c>
      <c r="C735" s="50">
        <v>35.714202880000002</v>
      </c>
      <c r="D735" s="50">
        <v>1001.83459473</v>
      </c>
      <c r="E735" s="50">
        <v>33.310207370000001</v>
      </c>
      <c r="F735" s="50">
        <v>118.49929047000001</v>
      </c>
      <c r="G735" s="50">
        <v>0.72221886999999996</v>
      </c>
      <c r="H735" s="50">
        <v>0</v>
      </c>
      <c r="I735" s="50">
        <v>902.83990478999999</v>
      </c>
      <c r="J735" s="10">
        <v>918.60504149999997</v>
      </c>
      <c r="K735" s="10">
        <v>132.902771</v>
      </c>
      <c r="L735" s="10">
        <v>0</v>
      </c>
    </row>
    <row r="736" spans="1:18" x14ac:dyDescent="0.25">
      <c r="A736" s="16" t="s">
        <v>10</v>
      </c>
      <c r="B736" s="55">
        <v>44233.502083333333</v>
      </c>
      <c r="C736" s="50">
        <v>35.897430419999999</v>
      </c>
      <c r="D736" s="50">
        <v>1001.83459473</v>
      </c>
      <c r="E736" s="50">
        <v>32.156276699999999</v>
      </c>
      <c r="F736" s="50">
        <v>319.30218506</v>
      </c>
      <c r="G736" s="50">
        <v>1.0612275600000001</v>
      </c>
      <c r="H736" s="50">
        <v>0</v>
      </c>
      <c r="I736" s="50">
        <v>898.86767578000001</v>
      </c>
      <c r="J736" s="10">
        <v>913.93920897999999</v>
      </c>
      <c r="K736" s="10">
        <v>130.35920715</v>
      </c>
      <c r="L736" s="10">
        <v>0</v>
      </c>
    </row>
    <row r="737" spans="1:12" x14ac:dyDescent="0.25">
      <c r="A737" s="16" t="s">
        <v>10</v>
      </c>
      <c r="B737" s="55">
        <v>44233.50277777778</v>
      </c>
      <c r="C737" s="50">
        <v>36.238677979999999</v>
      </c>
      <c r="D737" s="50">
        <v>1001.83459473</v>
      </c>
      <c r="E737" s="50">
        <v>32.199157710000001</v>
      </c>
      <c r="F737" s="50">
        <v>331.42782592999998</v>
      </c>
      <c r="G737" s="50">
        <v>0.92562401000000005</v>
      </c>
      <c r="H737" s="50">
        <v>0</v>
      </c>
      <c r="I737" s="50">
        <v>901.16253661999997</v>
      </c>
      <c r="J737" s="10">
        <v>917.13629149999997</v>
      </c>
      <c r="K737" s="10">
        <v>132.73866272000001</v>
      </c>
      <c r="L737" s="10">
        <v>0</v>
      </c>
    </row>
    <row r="738" spans="1:12" x14ac:dyDescent="0.25">
      <c r="A738" s="16" t="s">
        <v>10</v>
      </c>
      <c r="B738" s="55">
        <v>44233.503472222219</v>
      </c>
      <c r="C738" s="50">
        <v>36.0333252</v>
      </c>
      <c r="D738" s="50">
        <v>1001.93695068</v>
      </c>
      <c r="E738" s="50">
        <v>32.452552799999999</v>
      </c>
      <c r="F738" s="50">
        <v>312.11657715000001</v>
      </c>
      <c r="G738" s="50">
        <v>1.5358394399999999</v>
      </c>
      <c r="H738" s="50">
        <v>0</v>
      </c>
      <c r="I738" s="50">
        <v>898.77923583999996</v>
      </c>
      <c r="J738" s="10">
        <v>915.84008788999995</v>
      </c>
      <c r="K738" s="10">
        <v>131.67207336000001</v>
      </c>
      <c r="L738" s="10">
        <v>0</v>
      </c>
    </row>
    <row r="739" spans="1:12" x14ac:dyDescent="0.25">
      <c r="A739" s="16" t="s">
        <v>10</v>
      </c>
      <c r="B739" s="55">
        <v>44233.504166666666</v>
      </c>
      <c r="C739" s="50">
        <v>35.86901855</v>
      </c>
      <c r="D739" s="50">
        <v>1001.83459473</v>
      </c>
      <c r="E739" s="50">
        <v>32.561706540000003</v>
      </c>
      <c r="F739" s="50">
        <v>336.22753906000003</v>
      </c>
      <c r="G739" s="50">
        <v>1.26463258</v>
      </c>
      <c r="H739" s="50">
        <v>0</v>
      </c>
      <c r="I739" s="50">
        <v>902.66339111000002</v>
      </c>
      <c r="J739" s="10">
        <v>917.65472411999997</v>
      </c>
      <c r="K739" s="10">
        <v>133.23098755000001</v>
      </c>
      <c r="L739" s="10">
        <v>0</v>
      </c>
    </row>
    <row r="740" spans="1:12" x14ac:dyDescent="0.25">
      <c r="A740" s="16" t="s">
        <v>10</v>
      </c>
      <c r="B740" s="55">
        <v>44233.504861111112</v>
      </c>
      <c r="C740" s="50">
        <v>35.790039059999998</v>
      </c>
      <c r="D740" s="50">
        <v>1001.83459473</v>
      </c>
      <c r="E740" s="50">
        <v>32.670864109999997</v>
      </c>
      <c r="F740" s="50">
        <v>14.575210569999999</v>
      </c>
      <c r="G740" s="50">
        <v>0.79002059000000002</v>
      </c>
      <c r="H740" s="50">
        <v>0</v>
      </c>
      <c r="I740" s="50">
        <v>909.01916503999996</v>
      </c>
      <c r="J740" s="10">
        <v>926.89978026999995</v>
      </c>
      <c r="K740" s="10">
        <v>134.70796204000001</v>
      </c>
      <c r="L740" s="10">
        <v>0</v>
      </c>
    </row>
    <row r="741" spans="1:12" x14ac:dyDescent="0.25">
      <c r="A741" s="16" t="s">
        <v>10</v>
      </c>
      <c r="B741" s="55">
        <v>44233.505555555559</v>
      </c>
      <c r="C741" s="50">
        <v>35.439361570000003</v>
      </c>
      <c r="D741" s="50">
        <v>1001.7322998</v>
      </c>
      <c r="E741" s="50">
        <v>33.423255920000003</v>
      </c>
      <c r="F741" s="50">
        <v>357.64392090000001</v>
      </c>
      <c r="G741" s="50">
        <v>2.3494601199999998</v>
      </c>
      <c r="H741" s="50">
        <v>0</v>
      </c>
      <c r="I741" s="50">
        <v>913.34454345999995</v>
      </c>
      <c r="J741" s="10">
        <v>930.01000977000001</v>
      </c>
      <c r="K741" s="10">
        <v>136.18493652000001</v>
      </c>
      <c r="L741" s="10">
        <v>0</v>
      </c>
    </row>
    <row r="742" spans="1:12" x14ac:dyDescent="0.25">
      <c r="A742" s="16" t="s">
        <v>10</v>
      </c>
      <c r="B742" s="55">
        <v>44233.506249999999</v>
      </c>
      <c r="C742" s="50">
        <v>35.170837400000003</v>
      </c>
      <c r="D742" s="50">
        <v>1001.7322998</v>
      </c>
      <c r="E742" s="50">
        <v>33.813098910000001</v>
      </c>
      <c r="F742" s="50">
        <v>32.454933169999997</v>
      </c>
      <c r="G742" s="50">
        <v>2.3494601199999998</v>
      </c>
      <c r="H742" s="50">
        <v>0</v>
      </c>
      <c r="I742" s="50">
        <v>905.66473388999998</v>
      </c>
      <c r="J742" s="10">
        <v>924.13488770000004</v>
      </c>
      <c r="K742" s="10">
        <v>137.82603455</v>
      </c>
      <c r="L742" s="10">
        <v>0</v>
      </c>
    </row>
    <row r="743" spans="1:12" x14ac:dyDescent="0.25">
      <c r="A743" s="16" t="s">
        <v>10</v>
      </c>
      <c r="B743" s="55">
        <v>44233.506944444445</v>
      </c>
      <c r="C743" s="50">
        <v>35.483551030000001</v>
      </c>
      <c r="D743" s="50">
        <v>1001.7322998</v>
      </c>
      <c r="E743" s="50">
        <v>32.795604709999999</v>
      </c>
      <c r="F743" s="50">
        <v>13.999790190000001</v>
      </c>
      <c r="G743" s="50">
        <v>2.8240721199999999</v>
      </c>
      <c r="H743" s="50">
        <v>0</v>
      </c>
      <c r="I743" s="50">
        <v>905.48815918000003</v>
      </c>
      <c r="J743" s="10">
        <v>922.75238036999997</v>
      </c>
      <c r="K743" s="10">
        <v>133.39509583</v>
      </c>
      <c r="L743" s="10">
        <v>0</v>
      </c>
    </row>
    <row r="744" spans="1:12" x14ac:dyDescent="0.25">
      <c r="A744" s="16" t="s">
        <v>10</v>
      </c>
      <c r="B744" s="55">
        <v>44233.507638888892</v>
      </c>
      <c r="C744" s="50">
        <v>36.481994630000003</v>
      </c>
      <c r="D744" s="50">
        <v>1001.62994385</v>
      </c>
      <c r="E744" s="50">
        <v>31.450658799999999</v>
      </c>
      <c r="F744" s="50">
        <v>34.307449339999998</v>
      </c>
      <c r="G744" s="50">
        <v>1.8070464100000001</v>
      </c>
      <c r="H744" s="50">
        <v>0</v>
      </c>
      <c r="I744" s="50">
        <v>904.42889404000005</v>
      </c>
      <c r="J744" s="10">
        <v>921.36993408000001</v>
      </c>
      <c r="K744" s="10">
        <v>132.08221435999999</v>
      </c>
      <c r="L744" s="10">
        <v>0</v>
      </c>
    </row>
    <row r="745" spans="1:12" x14ac:dyDescent="0.25">
      <c r="A745" s="16" t="s">
        <v>10</v>
      </c>
      <c r="B745" s="55">
        <v>44233.508333333331</v>
      </c>
      <c r="C745" s="50">
        <v>36.621063229999997</v>
      </c>
      <c r="D745" s="50">
        <v>1001.62994385</v>
      </c>
      <c r="E745" s="50">
        <v>31.380481719999999</v>
      </c>
      <c r="F745" s="50">
        <v>317.39352416999998</v>
      </c>
      <c r="G745" s="50">
        <v>1.9426498400000001</v>
      </c>
      <c r="H745" s="50">
        <v>0</v>
      </c>
      <c r="I745" s="50">
        <v>904.51702881000006</v>
      </c>
      <c r="J745" s="10">
        <v>922.92523193</v>
      </c>
      <c r="K745" s="10">
        <v>135.52850341999999</v>
      </c>
      <c r="L745" s="10">
        <v>0</v>
      </c>
    </row>
    <row r="746" spans="1:12" x14ac:dyDescent="0.25">
      <c r="A746" s="16" t="s">
        <v>10</v>
      </c>
      <c r="B746" s="55">
        <v>44233.509027777778</v>
      </c>
      <c r="C746" s="50">
        <v>36.851745610000002</v>
      </c>
      <c r="D746" s="50">
        <v>1001.62994385</v>
      </c>
      <c r="E746" s="50">
        <v>31.63388634</v>
      </c>
      <c r="F746" s="50">
        <v>306.34851073999999</v>
      </c>
      <c r="G746" s="50">
        <v>1.73924458</v>
      </c>
      <c r="H746" s="50">
        <v>0</v>
      </c>
      <c r="I746" s="50">
        <v>906.45904541000004</v>
      </c>
      <c r="J746" s="10">
        <v>922.92523193</v>
      </c>
      <c r="K746" s="10">
        <v>135.52850341999999</v>
      </c>
      <c r="L746" s="10">
        <v>0</v>
      </c>
    </row>
    <row r="747" spans="1:12" x14ac:dyDescent="0.25">
      <c r="A747" s="16" t="s">
        <v>10</v>
      </c>
      <c r="B747" s="55">
        <v>44233.509722222225</v>
      </c>
      <c r="C747" s="50">
        <v>36.324035639999998</v>
      </c>
      <c r="D747" s="50">
        <v>1001.54223633</v>
      </c>
      <c r="E747" s="50">
        <v>31.286926269999999</v>
      </c>
      <c r="F747" s="50">
        <v>49.127696989999997</v>
      </c>
      <c r="G747" s="50">
        <v>1.73924458</v>
      </c>
      <c r="H747" s="50">
        <v>0</v>
      </c>
      <c r="I747" s="50">
        <v>904.78198241999996</v>
      </c>
      <c r="J747" s="10">
        <v>923.52990723000005</v>
      </c>
      <c r="K747" s="10">
        <v>135.44657898</v>
      </c>
      <c r="L747" s="10">
        <v>0</v>
      </c>
    </row>
    <row r="748" spans="1:12" x14ac:dyDescent="0.25">
      <c r="A748" s="16" t="s">
        <v>10</v>
      </c>
      <c r="B748" s="55">
        <v>44233.510416666664</v>
      </c>
      <c r="C748" s="50">
        <v>36.728515629999997</v>
      </c>
      <c r="D748" s="50">
        <v>1001.62994385</v>
      </c>
      <c r="E748" s="50">
        <v>31.006238939999999</v>
      </c>
      <c r="F748" s="50">
        <v>39.6124382</v>
      </c>
      <c r="G748" s="50">
        <v>1.4680377200000001</v>
      </c>
      <c r="H748" s="50">
        <v>0</v>
      </c>
      <c r="I748" s="50">
        <v>897.54339600000003</v>
      </c>
      <c r="J748" s="10">
        <v>915.32171631000006</v>
      </c>
      <c r="K748" s="10">
        <v>133.23098755000001</v>
      </c>
      <c r="L748" s="10">
        <v>0</v>
      </c>
    </row>
    <row r="749" spans="1:12" x14ac:dyDescent="0.25">
      <c r="A749" s="16" t="s">
        <v>10</v>
      </c>
      <c r="B749" s="55">
        <v>44233.511111111111</v>
      </c>
      <c r="C749" s="50">
        <v>36.813842770000001</v>
      </c>
      <c r="D749" s="50">
        <v>1001.62994385</v>
      </c>
      <c r="E749" s="50">
        <v>31.006238939999999</v>
      </c>
      <c r="F749" s="50">
        <v>340.11502074999999</v>
      </c>
      <c r="G749" s="50">
        <v>1.12902927</v>
      </c>
      <c r="H749" s="50">
        <v>0</v>
      </c>
      <c r="I749" s="50">
        <v>899.48547363</v>
      </c>
      <c r="J749" s="10">
        <v>914.11206055000002</v>
      </c>
      <c r="K749" s="10">
        <v>132.49261475</v>
      </c>
      <c r="L749" s="10">
        <v>0</v>
      </c>
    </row>
    <row r="750" spans="1:12" x14ac:dyDescent="0.25">
      <c r="A750" s="16" t="s">
        <v>10</v>
      </c>
      <c r="B750" s="55">
        <v>44233.511805555558</v>
      </c>
      <c r="C750" s="50">
        <v>36.69689941</v>
      </c>
      <c r="D750" s="50">
        <v>1001.62994385</v>
      </c>
      <c r="E750" s="50">
        <v>30.920471190000001</v>
      </c>
      <c r="F750" s="50">
        <v>342.22018433</v>
      </c>
      <c r="G750" s="50">
        <v>1.8070464100000001</v>
      </c>
      <c r="H750" s="50">
        <v>0</v>
      </c>
      <c r="I750" s="50">
        <v>900.72131348000005</v>
      </c>
      <c r="J750" s="10">
        <v>917.22259521000001</v>
      </c>
      <c r="K750" s="10">
        <v>134.87207031</v>
      </c>
      <c r="L750" s="10">
        <v>0</v>
      </c>
    </row>
    <row r="751" spans="1:12" x14ac:dyDescent="0.25">
      <c r="A751" s="16" t="s">
        <v>10</v>
      </c>
      <c r="B751" s="55">
        <v>44233.512499999997</v>
      </c>
      <c r="C751" s="50">
        <v>36.794891360000001</v>
      </c>
      <c r="D751" s="50">
        <v>1001.61535645</v>
      </c>
      <c r="E751" s="50">
        <v>31.201160430000002</v>
      </c>
      <c r="F751" s="50">
        <v>315.27432250999999</v>
      </c>
      <c r="G751" s="50">
        <v>1.4680377200000001</v>
      </c>
      <c r="H751" s="50">
        <v>0</v>
      </c>
      <c r="I751" s="50">
        <v>901.86877441000001</v>
      </c>
      <c r="J751" s="10">
        <v>919.29626465000001</v>
      </c>
      <c r="K751" s="10">
        <v>134.62603759999999</v>
      </c>
      <c r="L751" s="10">
        <v>0</v>
      </c>
    </row>
    <row r="752" spans="1:12" x14ac:dyDescent="0.25">
      <c r="A752" s="16" t="s">
        <v>10</v>
      </c>
      <c r="B752" s="55">
        <v>44233.513194444444</v>
      </c>
      <c r="C752" s="50">
        <v>36.336639400000003</v>
      </c>
      <c r="D752" s="50">
        <v>1001.62994385</v>
      </c>
      <c r="E752" s="50">
        <v>30.7294445</v>
      </c>
      <c r="F752" s="50">
        <v>316.95840454</v>
      </c>
      <c r="G752" s="50">
        <v>1.12902927</v>
      </c>
      <c r="H752" s="50">
        <v>0</v>
      </c>
      <c r="I752" s="50">
        <v>900.28009033000001</v>
      </c>
      <c r="J752" s="10">
        <v>916.79071045000001</v>
      </c>
      <c r="K752" s="10">
        <v>135.44657898</v>
      </c>
      <c r="L752" s="10">
        <v>0</v>
      </c>
    </row>
    <row r="753" spans="1:12" x14ac:dyDescent="0.25">
      <c r="A753" s="16" t="s">
        <v>10</v>
      </c>
      <c r="B753" s="55">
        <v>44233.513888888891</v>
      </c>
      <c r="C753" s="50">
        <v>36.513610839999998</v>
      </c>
      <c r="D753" s="50">
        <v>1001.5276489300001</v>
      </c>
      <c r="E753" s="50">
        <v>31.33370399</v>
      </c>
      <c r="F753" s="50">
        <v>279.41668700999998</v>
      </c>
      <c r="G753" s="50">
        <v>1.26463258</v>
      </c>
      <c r="H753" s="50">
        <v>0</v>
      </c>
      <c r="I753" s="50">
        <v>901.60406493999994</v>
      </c>
      <c r="J753" s="10">
        <v>917.65472411999997</v>
      </c>
      <c r="K753" s="10">
        <v>135.69261169000001</v>
      </c>
      <c r="L753" s="10">
        <v>0</v>
      </c>
    </row>
    <row r="754" spans="1:12" x14ac:dyDescent="0.25">
      <c r="A754" s="16" t="s">
        <v>10</v>
      </c>
      <c r="B754" s="55">
        <v>44233.51458333333</v>
      </c>
      <c r="C754" s="50">
        <v>36.984497070000003</v>
      </c>
      <c r="D754" s="50">
        <v>1001.5276489300001</v>
      </c>
      <c r="E754" s="50">
        <v>31.084203720000001</v>
      </c>
      <c r="F754" s="50">
        <v>333.63116454999999</v>
      </c>
      <c r="G754" s="50">
        <v>0.65441722000000002</v>
      </c>
      <c r="H754" s="50">
        <v>0</v>
      </c>
      <c r="I754" s="50">
        <v>900.45660399999997</v>
      </c>
      <c r="J754" s="10">
        <v>917.65472411999997</v>
      </c>
      <c r="K754" s="10">
        <v>134.46192932</v>
      </c>
      <c r="L754" s="10">
        <v>0</v>
      </c>
    </row>
    <row r="755" spans="1:12" x14ac:dyDescent="0.25">
      <c r="A755" s="16" t="s">
        <v>10</v>
      </c>
      <c r="B755" s="55">
        <v>44233.515277777777</v>
      </c>
      <c r="C755" s="50">
        <v>36.813842770000001</v>
      </c>
      <c r="D755" s="50">
        <v>1001.43994141</v>
      </c>
      <c r="E755" s="50">
        <v>30.35909462</v>
      </c>
      <c r="F755" s="50">
        <v>274.32220459000001</v>
      </c>
      <c r="G755" s="50">
        <v>2.2816584099999999</v>
      </c>
      <c r="H755" s="50">
        <v>0</v>
      </c>
      <c r="I755" s="50">
        <v>909.72540283000001</v>
      </c>
      <c r="J755" s="10">
        <v>925.51733397999999</v>
      </c>
      <c r="K755" s="10">
        <v>137.16960144000001</v>
      </c>
      <c r="L755" s="10">
        <v>0</v>
      </c>
    </row>
    <row r="756" spans="1:12" x14ac:dyDescent="0.25">
      <c r="A756" s="16" t="s">
        <v>10</v>
      </c>
      <c r="B756" s="55">
        <v>44233.515972222223</v>
      </c>
      <c r="C756" s="50">
        <v>35.84375</v>
      </c>
      <c r="D756" s="50">
        <v>1001.42529297</v>
      </c>
      <c r="E756" s="50">
        <v>32.015930179999998</v>
      </c>
      <c r="F756" s="50">
        <v>239.09608459</v>
      </c>
      <c r="G756" s="50">
        <v>1.0612275600000001</v>
      </c>
      <c r="H756" s="50">
        <v>0</v>
      </c>
      <c r="I756" s="50">
        <v>906.63562012</v>
      </c>
      <c r="J756" s="10">
        <v>921.19714354999996</v>
      </c>
      <c r="K756" s="10">
        <v>135.85671997</v>
      </c>
      <c r="L756" s="10">
        <v>0</v>
      </c>
    </row>
    <row r="757" spans="1:12" x14ac:dyDescent="0.25">
      <c r="A757" s="16" t="s">
        <v>10</v>
      </c>
      <c r="B757" s="55">
        <v>44233.51666666667</v>
      </c>
      <c r="C757" s="50">
        <v>35.938537599999997</v>
      </c>
      <c r="D757" s="50">
        <v>1001.42529297</v>
      </c>
      <c r="E757" s="50">
        <v>32.226440429999997</v>
      </c>
      <c r="F757" s="50">
        <v>217.28677368000001</v>
      </c>
      <c r="G757" s="50">
        <v>0.79002059000000002</v>
      </c>
      <c r="H757" s="50">
        <v>0</v>
      </c>
      <c r="I757" s="50">
        <v>909.10729979999996</v>
      </c>
      <c r="J757" s="10">
        <v>922.49304199000005</v>
      </c>
      <c r="K757" s="10">
        <v>132.98495482999999</v>
      </c>
      <c r="L757" s="10">
        <v>0</v>
      </c>
    </row>
    <row r="758" spans="1:12" x14ac:dyDescent="0.25">
      <c r="A758" s="16" t="s">
        <v>10</v>
      </c>
      <c r="B758" s="55">
        <v>44233.517361111109</v>
      </c>
      <c r="C758" s="50">
        <v>36.469390869999998</v>
      </c>
      <c r="D758" s="50">
        <v>1001.33758545</v>
      </c>
      <c r="E758" s="50">
        <v>32.004238129999997</v>
      </c>
      <c r="F758" s="50">
        <v>330.68402099999997</v>
      </c>
      <c r="G758" s="50">
        <v>0.99342578999999998</v>
      </c>
      <c r="H758" s="50">
        <v>0</v>
      </c>
      <c r="I758" s="50">
        <v>910.34313965000001</v>
      </c>
      <c r="J758" s="10">
        <v>924.04833984000004</v>
      </c>
      <c r="K758" s="10">
        <v>135.36439514</v>
      </c>
      <c r="L758" s="10">
        <v>0</v>
      </c>
    </row>
    <row r="759" spans="1:12" x14ac:dyDescent="0.25">
      <c r="A759" s="16" t="s">
        <v>10</v>
      </c>
      <c r="B759" s="55">
        <v>44233.518055555556</v>
      </c>
      <c r="C759" s="50">
        <v>36.42196655</v>
      </c>
      <c r="D759" s="50">
        <v>1001.33758545</v>
      </c>
      <c r="E759" s="50">
        <v>31.824903490000001</v>
      </c>
      <c r="F759" s="50">
        <v>121.74118042000001</v>
      </c>
      <c r="G759" s="50">
        <v>1.73924458</v>
      </c>
      <c r="H759" s="50">
        <v>0</v>
      </c>
      <c r="I759" s="50">
        <v>906.54748534999999</v>
      </c>
      <c r="J759" s="10">
        <v>922.57958984000004</v>
      </c>
      <c r="K759" s="10">
        <v>133.39509583</v>
      </c>
      <c r="L759" s="10">
        <v>0</v>
      </c>
    </row>
    <row r="760" spans="1:12" x14ac:dyDescent="0.25">
      <c r="A760" s="16" t="s">
        <v>10</v>
      </c>
      <c r="B760" s="55">
        <v>44233.518750000003</v>
      </c>
      <c r="C760" s="50">
        <v>36.24185181</v>
      </c>
      <c r="D760" s="50">
        <v>1001.33758545</v>
      </c>
      <c r="E760" s="50">
        <v>31.898975369999999</v>
      </c>
      <c r="F760" s="50">
        <v>73.771919249999996</v>
      </c>
      <c r="G760" s="50">
        <v>3.23088241</v>
      </c>
      <c r="H760" s="50">
        <v>0</v>
      </c>
      <c r="I760" s="50">
        <v>906.81213378999996</v>
      </c>
      <c r="J760" s="10">
        <v>923.78924560999997</v>
      </c>
      <c r="K760" s="10">
        <v>134.21563721000001</v>
      </c>
      <c r="L760" s="10">
        <v>0</v>
      </c>
    </row>
    <row r="761" spans="1:12" x14ac:dyDescent="0.25">
      <c r="A761" s="16" t="s">
        <v>10</v>
      </c>
      <c r="B761" s="55">
        <v>44233.519444444442</v>
      </c>
      <c r="C761" s="50">
        <v>36.889678959999998</v>
      </c>
      <c r="D761" s="50">
        <v>1001.33758545</v>
      </c>
      <c r="E761" s="50">
        <v>30.982849120000001</v>
      </c>
      <c r="F761" s="50">
        <v>125.61464691</v>
      </c>
      <c r="G761" s="50">
        <v>1.73924458</v>
      </c>
      <c r="H761" s="50">
        <v>0</v>
      </c>
      <c r="I761" s="50">
        <v>909.37225341999999</v>
      </c>
      <c r="J761" s="10">
        <v>924.82611083999996</v>
      </c>
      <c r="K761" s="10">
        <v>133.88742065</v>
      </c>
      <c r="L761" s="10">
        <v>0</v>
      </c>
    </row>
    <row r="762" spans="1:12" x14ac:dyDescent="0.25">
      <c r="A762" s="16" t="s">
        <v>10</v>
      </c>
      <c r="B762" s="55">
        <v>44233.520138888889</v>
      </c>
      <c r="C762" s="50">
        <v>36.889678959999998</v>
      </c>
      <c r="D762" s="50">
        <v>1001.33758545</v>
      </c>
      <c r="E762" s="50">
        <v>31.516931530000001</v>
      </c>
      <c r="F762" s="50">
        <v>42.868389129999997</v>
      </c>
      <c r="G762" s="50">
        <v>1.5358394399999999</v>
      </c>
      <c r="H762" s="50">
        <v>0</v>
      </c>
      <c r="I762" s="50">
        <v>905.31164550999995</v>
      </c>
      <c r="J762" s="10">
        <v>921.80181885000002</v>
      </c>
      <c r="K762" s="10">
        <v>133.64138793999999</v>
      </c>
      <c r="L762" s="10">
        <v>0</v>
      </c>
    </row>
    <row r="763" spans="1:12" x14ac:dyDescent="0.25">
      <c r="A763" s="16" t="s">
        <v>10</v>
      </c>
      <c r="B763" s="55">
        <v>44233.520833333336</v>
      </c>
      <c r="C763" s="50">
        <v>36.69689941</v>
      </c>
      <c r="D763" s="50">
        <v>1001.33758545</v>
      </c>
      <c r="E763" s="50">
        <v>31.575403210000001</v>
      </c>
      <c r="F763" s="50">
        <v>351.79156494</v>
      </c>
      <c r="G763" s="50">
        <v>4.11230516</v>
      </c>
      <c r="H763" s="50">
        <v>0</v>
      </c>
      <c r="I763" s="50">
        <v>916.61053466999999</v>
      </c>
      <c r="J763" s="10">
        <v>930.96063231999995</v>
      </c>
      <c r="K763" s="10">
        <v>137.99014281999999</v>
      </c>
      <c r="L763" s="10">
        <v>0</v>
      </c>
    </row>
    <row r="764" spans="1:12" x14ac:dyDescent="0.25">
      <c r="A764" s="16" t="s">
        <v>10</v>
      </c>
      <c r="B764" s="55">
        <v>44233.521527777775</v>
      </c>
      <c r="C764" s="50">
        <v>36.406188960000001</v>
      </c>
      <c r="D764" s="50">
        <v>1001.23529053</v>
      </c>
      <c r="E764" s="50">
        <v>32.210853579999998</v>
      </c>
      <c r="F764" s="50">
        <v>309.70266723999998</v>
      </c>
      <c r="G764" s="50">
        <v>1.9426498400000001</v>
      </c>
      <c r="H764" s="50">
        <v>0</v>
      </c>
      <c r="I764" s="50">
        <v>909.28387451000003</v>
      </c>
      <c r="J764" s="10">
        <v>924.82611083999996</v>
      </c>
      <c r="K764" s="10">
        <v>134.79014587</v>
      </c>
      <c r="L764" s="10">
        <v>0</v>
      </c>
    </row>
    <row r="765" spans="1:12" x14ac:dyDescent="0.25">
      <c r="A765" s="16" t="s">
        <v>10</v>
      </c>
      <c r="B765" s="55">
        <v>44233.522222222222</v>
      </c>
      <c r="C765" s="50">
        <v>36.184967039999997</v>
      </c>
      <c r="D765" s="50">
        <v>1001.23529053</v>
      </c>
      <c r="E765" s="50">
        <v>31.7469368</v>
      </c>
      <c r="F765" s="50">
        <v>309.80093384000003</v>
      </c>
      <c r="G765" s="50">
        <v>2.48506355</v>
      </c>
      <c r="H765" s="50">
        <v>0</v>
      </c>
      <c r="I765" s="50">
        <v>903.36956786999997</v>
      </c>
      <c r="J765" s="10">
        <v>918.25939941000001</v>
      </c>
      <c r="K765" s="10">
        <v>133.06687926999999</v>
      </c>
      <c r="L765" s="10">
        <v>0</v>
      </c>
    </row>
    <row r="766" spans="1:12" x14ac:dyDescent="0.25">
      <c r="A766" s="16" t="s">
        <v>10</v>
      </c>
      <c r="B766" s="55">
        <v>44233.522916666669</v>
      </c>
      <c r="C766" s="50">
        <v>36.137603759999998</v>
      </c>
      <c r="D766" s="50">
        <v>1001.23529053</v>
      </c>
      <c r="E766" s="50">
        <v>31.937963490000001</v>
      </c>
      <c r="F766" s="50">
        <v>39.724674219999997</v>
      </c>
      <c r="G766" s="50">
        <v>3.23088241</v>
      </c>
      <c r="H766" s="50">
        <v>0</v>
      </c>
      <c r="I766" s="50">
        <v>904.60540771000001</v>
      </c>
      <c r="J766" s="10">
        <v>919.20996093999997</v>
      </c>
      <c r="K766" s="10">
        <v>133.31317139000001</v>
      </c>
      <c r="L766" s="10">
        <v>0</v>
      </c>
    </row>
    <row r="767" spans="1:12" x14ac:dyDescent="0.25">
      <c r="A767" s="16" t="s">
        <v>10</v>
      </c>
      <c r="B767" s="55">
        <v>44233.523611111108</v>
      </c>
      <c r="C767" s="50">
        <v>35.83111572</v>
      </c>
      <c r="D767" s="50">
        <v>1001.23529053</v>
      </c>
      <c r="E767" s="50">
        <v>31.680664060000002</v>
      </c>
      <c r="F767" s="50">
        <v>113.99427795</v>
      </c>
      <c r="G767" s="50">
        <v>1.0612275600000001</v>
      </c>
      <c r="H767" s="50">
        <v>0</v>
      </c>
      <c r="I767" s="50">
        <v>903.81079102000001</v>
      </c>
      <c r="J767" s="10">
        <v>918.77783203000001</v>
      </c>
      <c r="K767" s="10">
        <v>134.46192932</v>
      </c>
      <c r="L767" s="10">
        <v>0</v>
      </c>
    </row>
    <row r="768" spans="1:12" x14ac:dyDescent="0.25">
      <c r="A768" s="16" t="s">
        <v>10</v>
      </c>
      <c r="B768" s="55">
        <v>44233.524305555555</v>
      </c>
      <c r="C768" s="50">
        <v>35.682617190000002</v>
      </c>
      <c r="D768" s="50">
        <v>1001.14752197</v>
      </c>
      <c r="E768" s="50">
        <v>32.963245389999997</v>
      </c>
      <c r="F768" s="50">
        <v>45.773483280000001</v>
      </c>
      <c r="G768" s="50">
        <v>2.2138567</v>
      </c>
      <c r="H768" s="50">
        <v>0</v>
      </c>
      <c r="I768" s="50">
        <v>905.04663086000005</v>
      </c>
      <c r="J768" s="10">
        <v>920.16027831999997</v>
      </c>
      <c r="K768" s="10">
        <v>133.06687926999999</v>
      </c>
      <c r="L768" s="10">
        <v>0</v>
      </c>
    </row>
    <row r="769" spans="1:12" x14ac:dyDescent="0.25">
      <c r="A769" s="16" t="s">
        <v>10</v>
      </c>
      <c r="B769" s="55">
        <v>44233.525000000001</v>
      </c>
      <c r="C769" s="50">
        <v>35.818450929999997</v>
      </c>
      <c r="D769" s="50">
        <v>1001.23529053</v>
      </c>
      <c r="E769" s="50">
        <v>32.998329159999997</v>
      </c>
      <c r="F769" s="50">
        <v>75.119194030000003</v>
      </c>
      <c r="G769" s="50">
        <v>3.0274772599999999</v>
      </c>
      <c r="H769" s="50">
        <v>0</v>
      </c>
      <c r="I769" s="50">
        <v>909.37225341999999</v>
      </c>
      <c r="J769" s="10">
        <v>924.04833984000004</v>
      </c>
      <c r="K769" s="10">
        <v>132.98495482999999</v>
      </c>
      <c r="L769" s="10">
        <v>0</v>
      </c>
    </row>
    <row r="770" spans="1:12" x14ac:dyDescent="0.25">
      <c r="A770" s="16" t="s">
        <v>10</v>
      </c>
      <c r="B770" s="55">
        <v>44233.525694444441</v>
      </c>
      <c r="C770" s="50">
        <v>35.477264400000003</v>
      </c>
      <c r="D770" s="50">
        <v>1001.04522705</v>
      </c>
      <c r="E770" s="50">
        <v>33.267322540000002</v>
      </c>
      <c r="F770" s="50">
        <v>69.589691160000001</v>
      </c>
      <c r="G770" s="50">
        <v>1.40023601</v>
      </c>
      <c r="H770" s="50">
        <v>0</v>
      </c>
      <c r="I770" s="50">
        <v>905.84124756000006</v>
      </c>
      <c r="J770" s="10">
        <v>920.07373046999999</v>
      </c>
      <c r="K770" s="10">
        <v>132.65672301999999</v>
      </c>
      <c r="L770" s="10">
        <v>0</v>
      </c>
    </row>
    <row r="771" spans="1:12" x14ac:dyDescent="0.25">
      <c r="A771" s="16" t="s">
        <v>10</v>
      </c>
      <c r="B771" s="55">
        <v>44233.526388888888</v>
      </c>
      <c r="C771" s="50">
        <v>35.477264400000003</v>
      </c>
      <c r="D771" s="50">
        <v>1001.14752197</v>
      </c>
      <c r="E771" s="50">
        <v>33.091896060000003</v>
      </c>
      <c r="F771" s="50">
        <v>94.584815980000002</v>
      </c>
      <c r="G771" s="50">
        <v>1.40023601</v>
      </c>
      <c r="H771" s="50">
        <v>0</v>
      </c>
      <c r="I771" s="50">
        <v>906.90057373000002</v>
      </c>
      <c r="J771" s="10">
        <v>921.02435303000004</v>
      </c>
      <c r="K771" s="10">
        <v>132.65672301999999</v>
      </c>
      <c r="L771" s="10">
        <v>0</v>
      </c>
    </row>
    <row r="772" spans="1:12" x14ac:dyDescent="0.25">
      <c r="A772" s="16" t="s">
        <v>10</v>
      </c>
      <c r="B772" s="55">
        <v>44233.527083333334</v>
      </c>
      <c r="C772" s="50">
        <v>35.360382080000001</v>
      </c>
      <c r="D772" s="50">
        <v>1001.14752197</v>
      </c>
      <c r="E772" s="50">
        <v>33.563598630000001</v>
      </c>
      <c r="F772" s="50">
        <v>160.15312195000001</v>
      </c>
      <c r="G772" s="50">
        <v>0.79002059000000002</v>
      </c>
      <c r="H772" s="50">
        <v>0</v>
      </c>
      <c r="I772" s="50">
        <v>900.80975341999999</v>
      </c>
      <c r="J772" s="10">
        <v>913.24798583999996</v>
      </c>
      <c r="K772" s="10">
        <v>133.72331238000001</v>
      </c>
      <c r="L772" s="10">
        <v>0</v>
      </c>
    </row>
    <row r="773" spans="1:12" x14ac:dyDescent="0.25">
      <c r="A773" s="16" t="s">
        <v>10</v>
      </c>
      <c r="B773" s="55">
        <v>44233.527777777781</v>
      </c>
      <c r="C773" s="50">
        <v>35.21508789</v>
      </c>
      <c r="D773" s="50">
        <v>1001.04522705</v>
      </c>
      <c r="E773" s="50">
        <v>34.483631129999999</v>
      </c>
      <c r="F773" s="50">
        <v>264.55432129000002</v>
      </c>
      <c r="G773" s="50">
        <v>2.0782532699999998</v>
      </c>
      <c r="H773" s="50">
        <v>0</v>
      </c>
      <c r="I773" s="50">
        <v>906.45904541000004</v>
      </c>
      <c r="J773" s="10">
        <v>918.86437988</v>
      </c>
      <c r="K773" s="10">
        <v>134.54385375999999</v>
      </c>
      <c r="L773" s="10">
        <v>0</v>
      </c>
    </row>
    <row r="774" spans="1:12" x14ac:dyDescent="0.25">
      <c r="A774" s="16" t="s">
        <v>10</v>
      </c>
      <c r="B774" s="55">
        <v>44233.52847222222</v>
      </c>
      <c r="C774" s="50">
        <v>35.155059809999997</v>
      </c>
      <c r="D774" s="50">
        <v>1001.04522705</v>
      </c>
      <c r="E774" s="50">
        <v>33.329700469999999</v>
      </c>
      <c r="F774" s="50">
        <v>257.83190918000003</v>
      </c>
      <c r="G774" s="50">
        <v>0.99342578999999998</v>
      </c>
      <c r="H774" s="50">
        <v>0</v>
      </c>
      <c r="I774" s="50">
        <v>892.24688720999995</v>
      </c>
      <c r="J774" s="10">
        <v>904.52136229999996</v>
      </c>
      <c r="K774" s="10">
        <v>129.86688232</v>
      </c>
      <c r="L774" s="10">
        <v>0</v>
      </c>
    </row>
    <row r="775" spans="1:12" x14ac:dyDescent="0.25">
      <c r="A775" s="16" t="s">
        <v>10</v>
      </c>
      <c r="B775" s="55">
        <v>44233.529166666667</v>
      </c>
      <c r="C775" s="50">
        <v>35.562530520000003</v>
      </c>
      <c r="D775" s="50">
        <v>1000.95751953</v>
      </c>
      <c r="E775" s="50">
        <v>32.191356659999997</v>
      </c>
      <c r="F775" s="50">
        <v>59.063953400000003</v>
      </c>
      <c r="G775" s="50">
        <v>0.24760683999999999</v>
      </c>
      <c r="H775" s="50">
        <v>0</v>
      </c>
      <c r="I775" s="50">
        <v>891.09948729999996</v>
      </c>
      <c r="J775" s="10">
        <v>903.74389647999999</v>
      </c>
      <c r="K775" s="10">
        <v>128.47209167</v>
      </c>
      <c r="L775" s="10">
        <v>0</v>
      </c>
    </row>
    <row r="776" spans="1:12" x14ac:dyDescent="0.25">
      <c r="A776" s="16" t="s">
        <v>10</v>
      </c>
      <c r="B776" s="55">
        <v>44233.529861111114</v>
      </c>
      <c r="C776" s="50">
        <v>36.181793210000002</v>
      </c>
      <c r="D776" s="50">
        <v>1000.8551635699999</v>
      </c>
      <c r="E776" s="50">
        <v>31.696252820000002</v>
      </c>
      <c r="F776" s="50">
        <v>149.99226379000001</v>
      </c>
      <c r="G776" s="50">
        <v>0.99342578999999998</v>
      </c>
      <c r="H776" s="50">
        <v>0</v>
      </c>
      <c r="I776" s="50">
        <v>894.63049316000001</v>
      </c>
      <c r="J776" s="10">
        <v>905.81756591999999</v>
      </c>
      <c r="K776" s="10">
        <v>128.47209167</v>
      </c>
      <c r="L776" s="10">
        <v>0</v>
      </c>
    </row>
    <row r="777" spans="1:12" x14ac:dyDescent="0.25">
      <c r="A777" s="16" t="s">
        <v>10</v>
      </c>
      <c r="B777" s="55">
        <v>44233.530555555553</v>
      </c>
      <c r="C777" s="50">
        <v>36.232391360000001</v>
      </c>
      <c r="D777" s="50">
        <v>1000.95751953</v>
      </c>
      <c r="E777" s="50">
        <v>31.006238939999999</v>
      </c>
      <c r="F777" s="50">
        <v>227.19499207000001</v>
      </c>
      <c r="G777" s="50">
        <v>0.31540858999999999</v>
      </c>
      <c r="H777" s="50">
        <v>0</v>
      </c>
      <c r="I777" s="50">
        <v>888.98083496000004</v>
      </c>
      <c r="J777" s="10">
        <v>898.64624022999999</v>
      </c>
      <c r="K777" s="10">
        <v>130.27702332000001</v>
      </c>
      <c r="L777" s="10">
        <v>0</v>
      </c>
    </row>
    <row r="778" spans="1:12" x14ac:dyDescent="0.25">
      <c r="A778" s="16" t="s">
        <v>10</v>
      </c>
      <c r="B778" s="55">
        <v>44233.53125</v>
      </c>
      <c r="C778" s="50">
        <v>36.725341800000002</v>
      </c>
      <c r="D778" s="50">
        <v>1000.94287109</v>
      </c>
      <c r="E778" s="50">
        <v>30.73724365</v>
      </c>
      <c r="F778" s="50">
        <v>230.54920959</v>
      </c>
      <c r="G778" s="50">
        <v>0.85782230000000004</v>
      </c>
      <c r="H778" s="50">
        <v>0</v>
      </c>
      <c r="I778" s="50">
        <v>892.42346191000001</v>
      </c>
      <c r="J778" s="10">
        <v>900.11492920000001</v>
      </c>
      <c r="K778" s="10">
        <v>133.39509583</v>
      </c>
      <c r="L778" s="10">
        <v>0</v>
      </c>
    </row>
    <row r="779" spans="1:12" x14ac:dyDescent="0.25">
      <c r="A779" s="16" t="s">
        <v>10</v>
      </c>
      <c r="B779" s="55">
        <v>44233.531944444447</v>
      </c>
      <c r="C779" s="50">
        <v>36.807525630000001</v>
      </c>
      <c r="D779" s="50">
        <v>1000.8551635699999</v>
      </c>
      <c r="E779" s="50">
        <v>30.503345490000001</v>
      </c>
      <c r="F779" s="50">
        <v>328.90167236000002</v>
      </c>
      <c r="G779" s="50">
        <v>1.12902927</v>
      </c>
      <c r="H779" s="50">
        <v>0</v>
      </c>
      <c r="I779" s="50">
        <v>891.27600098000005</v>
      </c>
      <c r="J779" s="10">
        <v>900.11492920000001</v>
      </c>
      <c r="K779" s="10">
        <v>133.80549622000001</v>
      </c>
      <c r="L779" s="10">
        <v>0</v>
      </c>
    </row>
    <row r="780" spans="1:12" x14ac:dyDescent="0.25">
      <c r="A780" s="16" t="s">
        <v>10</v>
      </c>
      <c r="B780" s="55">
        <v>44233.532638888886</v>
      </c>
      <c r="C780" s="50">
        <v>36.636871339999999</v>
      </c>
      <c r="D780" s="50">
        <v>1000.8551635699999</v>
      </c>
      <c r="E780" s="50">
        <v>30.26553917</v>
      </c>
      <c r="F780" s="50">
        <v>352.14242553999998</v>
      </c>
      <c r="G780" s="50">
        <v>1.3324343000000001</v>
      </c>
      <c r="H780" s="50">
        <v>0</v>
      </c>
      <c r="I780" s="50">
        <v>886.59759521000001</v>
      </c>
      <c r="J780" s="10">
        <v>894.49884033000001</v>
      </c>
      <c r="K780" s="10">
        <v>132.65672301999999</v>
      </c>
      <c r="L780" s="10">
        <v>0</v>
      </c>
    </row>
    <row r="781" spans="1:12" x14ac:dyDescent="0.25">
      <c r="A781" s="16" t="s">
        <v>10</v>
      </c>
      <c r="B781" s="55">
        <v>44233.533333333333</v>
      </c>
      <c r="C781" s="50">
        <v>36.921325680000002</v>
      </c>
      <c r="D781" s="50">
        <v>1000.75280762</v>
      </c>
      <c r="E781" s="50">
        <v>29.62230301</v>
      </c>
      <c r="F781" s="50">
        <v>298.61563109999997</v>
      </c>
      <c r="G781" s="50">
        <v>2.2816584099999999</v>
      </c>
      <c r="H781" s="50">
        <v>0</v>
      </c>
      <c r="I781" s="50">
        <v>894.10083008000004</v>
      </c>
      <c r="J781" s="10">
        <v>902.27490234000004</v>
      </c>
      <c r="K781" s="10">
        <v>134.21563721000001</v>
      </c>
      <c r="L781" s="10">
        <v>0</v>
      </c>
    </row>
    <row r="782" spans="1:12" x14ac:dyDescent="0.25">
      <c r="A782" s="16" t="s">
        <v>10</v>
      </c>
      <c r="B782" s="55">
        <v>44233.53402777778</v>
      </c>
      <c r="C782" s="50">
        <v>37.139404300000002</v>
      </c>
      <c r="D782" s="50">
        <v>1000.75280762</v>
      </c>
      <c r="E782" s="50">
        <v>29.1895752</v>
      </c>
      <c r="F782" s="50">
        <v>255.96533203000001</v>
      </c>
      <c r="G782" s="50">
        <v>1.0612275600000001</v>
      </c>
      <c r="H782" s="50">
        <v>0</v>
      </c>
      <c r="I782" s="50">
        <v>904.60540771000001</v>
      </c>
      <c r="J782" s="10">
        <v>913.24798583999996</v>
      </c>
      <c r="K782" s="10">
        <v>135.36439514</v>
      </c>
      <c r="L782" s="10">
        <v>0</v>
      </c>
    </row>
    <row r="783" spans="1:12" x14ac:dyDescent="0.25">
      <c r="A783" s="16" t="s">
        <v>10</v>
      </c>
      <c r="B783" s="55">
        <v>44233.534722222219</v>
      </c>
      <c r="C783" s="50">
        <v>37.297424319999998</v>
      </c>
      <c r="D783" s="50">
        <v>1000.73815918</v>
      </c>
      <c r="E783" s="50">
        <v>29.092115400000001</v>
      </c>
      <c r="F783" s="50">
        <v>316.45318603999999</v>
      </c>
      <c r="G783" s="50">
        <v>0.79002059000000002</v>
      </c>
      <c r="H783" s="50">
        <v>0</v>
      </c>
      <c r="I783" s="50">
        <v>904.07574463000003</v>
      </c>
      <c r="J783" s="10">
        <v>911.60650635000002</v>
      </c>
      <c r="K783" s="10">
        <v>136.43122864</v>
      </c>
      <c r="L783" s="10">
        <v>0</v>
      </c>
    </row>
    <row r="784" spans="1:12" x14ac:dyDescent="0.25">
      <c r="A784" s="16" t="s">
        <v>10</v>
      </c>
      <c r="B784" s="55">
        <v>44233.535416666666</v>
      </c>
      <c r="C784" s="50">
        <v>37.076141360000001</v>
      </c>
      <c r="D784" s="50">
        <v>1000.65045166</v>
      </c>
      <c r="E784" s="50">
        <v>29.279235839999998</v>
      </c>
      <c r="F784" s="50">
        <v>4.7932910900000003</v>
      </c>
      <c r="G784" s="50">
        <v>1.8748481299999999</v>
      </c>
      <c r="H784" s="50">
        <v>0</v>
      </c>
      <c r="I784" s="50">
        <v>909.10729979999996</v>
      </c>
      <c r="J784" s="10">
        <v>917.65472411999997</v>
      </c>
      <c r="K784" s="10">
        <v>134.87207031</v>
      </c>
      <c r="L784" s="10">
        <v>0</v>
      </c>
    </row>
    <row r="785" spans="1:12" x14ac:dyDescent="0.25">
      <c r="A785" s="16" t="s">
        <v>10</v>
      </c>
      <c r="B785" s="55">
        <v>44233.536111111112</v>
      </c>
      <c r="C785" s="50">
        <v>37.161499020000001</v>
      </c>
      <c r="D785" s="50">
        <v>1000.65045166</v>
      </c>
      <c r="E785" s="50">
        <v>29.922473910000001</v>
      </c>
      <c r="F785" s="50">
        <v>329.23846436000002</v>
      </c>
      <c r="G785" s="50">
        <v>2.3494601199999998</v>
      </c>
      <c r="H785" s="50">
        <v>0</v>
      </c>
      <c r="I785" s="50">
        <v>902.92803954999999</v>
      </c>
      <c r="J785" s="10">
        <v>911.86553954999999</v>
      </c>
      <c r="K785" s="10">
        <v>135.11836242999999</v>
      </c>
      <c r="L785" s="10">
        <v>0</v>
      </c>
    </row>
    <row r="786" spans="1:12" x14ac:dyDescent="0.25">
      <c r="A786" s="16" t="s">
        <v>10</v>
      </c>
      <c r="B786" s="55">
        <v>44233.536805555559</v>
      </c>
      <c r="C786" s="50">
        <v>37.196258540000002</v>
      </c>
      <c r="D786" s="50">
        <v>1000.65045166</v>
      </c>
      <c r="E786" s="50">
        <v>29.384496689999999</v>
      </c>
      <c r="F786" s="50">
        <v>65.533798219999994</v>
      </c>
      <c r="G786" s="50">
        <v>0.51881372999999997</v>
      </c>
      <c r="H786" s="50">
        <v>0</v>
      </c>
      <c r="I786" s="50">
        <v>895.77789307</v>
      </c>
      <c r="J786" s="10">
        <v>904.60791015999996</v>
      </c>
      <c r="K786" s="10">
        <v>130.93345642</v>
      </c>
      <c r="L786" s="10">
        <v>0</v>
      </c>
    </row>
    <row r="787" spans="1:12" x14ac:dyDescent="0.25">
      <c r="A787" s="16" t="s">
        <v>10</v>
      </c>
      <c r="B787" s="55">
        <v>44233.537499999999</v>
      </c>
      <c r="C787" s="50">
        <v>37.15200806</v>
      </c>
      <c r="D787" s="50">
        <v>1000.65045166</v>
      </c>
      <c r="E787" s="50">
        <v>29.23245811</v>
      </c>
      <c r="F787" s="50">
        <v>314.06741333000002</v>
      </c>
      <c r="G787" s="50">
        <v>1.73924458</v>
      </c>
      <c r="H787" s="50">
        <v>0</v>
      </c>
      <c r="I787" s="50">
        <v>889.86358643000005</v>
      </c>
      <c r="J787" s="10">
        <v>898.81903076000003</v>
      </c>
      <c r="K787" s="10">
        <v>129.53866576999999</v>
      </c>
      <c r="L787" s="10">
        <v>0</v>
      </c>
    </row>
    <row r="788" spans="1:12" x14ac:dyDescent="0.25">
      <c r="A788" s="16" t="s">
        <v>10</v>
      </c>
      <c r="B788" s="55">
        <v>44233.538194444445</v>
      </c>
      <c r="C788" s="50">
        <v>37.253173830000001</v>
      </c>
      <c r="D788" s="50">
        <v>1000.65045166</v>
      </c>
      <c r="E788" s="50">
        <v>29.676879880000001</v>
      </c>
      <c r="F788" s="50">
        <v>327.89120482999999</v>
      </c>
      <c r="G788" s="50">
        <v>0.65441722000000002</v>
      </c>
      <c r="H788" s="50">
        <v>0</v>
      </c>
      <c r="I788" s="50">
        <v>887.30377196999996</v>
      </c>
      <c r="J788" s="10">
        <v>897.00439453000001</v>
      </c>
      <c r="K788" s="10">
        <v>129.37455750000001</v>
      </c>
      <c r="L788" s="10">
        <v>0</v>
      </c>
    </row>
    <row r="789" spans="1:12" x14ac:dyDescent="0.25">
      <c r="A789" s="16" t="s">
        <v>10</v>
      </c>
      <c r="B789" s="55">
        <v>44233.538888888892</v>
      </c>
      <c r="C789" s="50">
        <v>37.170989990000002</v>
      </c>
      <c r="D789" s="50">
        <v>1000.54815674</v>
      </c>
      <c r="E789" s="50">
        <v>29.556030270000001</v>
      </c>
      <c r="F789" s="50">
        <v>219.22348022</v>
      </c>
      <c r="G789" s="50">
        <v>0.79002059000000002</v>
      </c>
      <c r="H789" s="50">
        <v>0</v>
      </c>
      <c r="I789" s="50">
        <v>893.65930175999995</v>
      </c>
      <c r="J789" s="10">
        <v>898.04125977000001</v>
      </c>
      <c r="K789" s="10">
        <v>128.30798340000001</v>
      </c>
      <c r="L789" s="10">
        <v>0</v>
      </c>
    </row>
    <row r="790" spans="1:12" x14ac:dyDescent="0.25">
      <c r="A790" s="16" t="s">
        <v>10</v>
      </c>
      <c r="B790" s="55">
        <v>44233.539583333331</v>
      </c>
      <c r="C790" s="50">
        <v>37.174133300000001</v>
      </c>
      <c r="D790" s="50">
        <v>1000.54815674</v>
      </c>
      <c r="E790" s="50">
        <v>29.899084089999999</v>
      </c>
      <c r="F790" s="50">
        <v>227.78442383000001</v>
      </c>
      <c r="G790" s="50">
        <v>2.2816584099999999</v>
      </c>
      <c r="H790" s="50">
        <v>0</v>
      </c>
      <c r="I790" s="50">
        <v>888.27465819999998</v>
      </c>
      <c r="J790" s="10">
        <v>896.57250977000001</v>
      </c>
      <c r="K790" s="10">
        <v>131.17974853999999</v>
      </c>
      <c r="L790" s="10">
        <v>0</v>
      </c>
    </row>
    <row r="791" spans="1:12" x14ac:dyDescent="0.25">
      <c r="A791" s="16" t="s">
        <v>10</v>
      </c>
      <c r="B791" s="55">
        <v>44233.540277777778</v>
      </c>
      <c r="C791" s="50">
        <v>37.0350647</v>
      </c>
      <c r="D791" s="50">
        <v>1000.54815674</v>
      </c>
      <c r="E791" s="50">
        <v>29.536535260000001</v>
      </c>
      <c r="F791" s="50">
        <v>271.08026123000002</v>
      </c>
      <c r="G791" s="50">
        <v>2.4172618400000001</v>
      </c>
      <c r="H791" s="50">
        <v>0</v>
      </c>
      <c r="I791" s="50">
        <v>872.73852538999995</v>
      </c>
      <c r="J791" s="10">
        <v>880.84735106999995</v>
      </c>
      <c r="K791" s="10">
        <v>134.21563721000001</v>
      </c>
      <c r="L791" s="10">
        <v>0</v>
      </c>
    </row>
    <row r="792" spans="1:12" x14ac:dyDescent="0.25">
      <c r="A792" s="16" t="s">
        <v>10</v>
      </c>
      <c r="B792" s="55">
        <v>44233.540972222225</v>
      </c>
      <c r="C792" s="50">
        <v>36.706390380000002</v>
      </c>
      <c r="D792" s="50">
        <v>1000.46044922</v>
      </c>
      <c r="E792" s="50">
        <v>30.476049419999999</v>
      </c>
      <c r="F792" s="50">
        <v>298.61563109999997</v>
      </c>
      <c r="G792" s="50">
        <v>2.4172618400000001</v>
      </c>
      <c r="H792" s="50">
        <v>0</v>
      </c>
      <c r="I792" s="50">
        <v>875.65142821999996</v>
      </c>
      <c r="J792" s="10">
        <v>885.42657470999995</v>
      </c>
      <c r="K792" s="10">
        <v>135.52850341999999</v>
      </c>
      <c r="L792" s="10">
        <v>0</v>
      </c>
    </row>
    <row r="793" spans="1:12" x14ac:dyDescent="0.25">
      <c r="A793" s="16" t="s">
        <v>10</v>
      </c>
      <c r="B793" s="55">
        <v>44233.541666666664</v>
      </c>
      <c r="C793" s="50">
        <v>36.545227050000001</v>
      </c>
      <c r="D793" s="50">
        <v>1000.54815674</v>
      </c>
      <c r="E793" s="50">
        <v>30.351306919999999</v>
      </c>
      <c r="F793" s="50">
        <v>6.0984668700000002</v>
      </c>
      <c r="G793" s="50">
        <v>1.6714428699999999</v>
      </c>
      <c r="H793" s="50">
        <v>0</v>
      </c>
      <c r="I793" s="50">
        <v>886.68572998000002</v>
      </c>
      <c r="J793" s="10">
        <v>896.14038086000005</v>
      </c>
      <c r="K793" s="10">
        <v>137.99014281999999</v>
      </c>
      <c r="L793" s="10">
        <v>0</v>
      </c>
    </row>
    <row r="794" spans="1:12" x14ac:dyDescent="0.25">
      <c r="A794" s="16" t="s">
        <v>10</v>
      </c>
      <c r="B794" s="55">
        <v>44233.542361111111</v>
      </c>
      <c r="C794" s="50">
        <v>36.90234375</v>
      </c>
      <c r="D794" s="50">
        <v>1000.46044922</v>
      </c>
      <c r="E794" s="50">
        <v>29.559925079999999</v>
      </c>
      <c r="F794" s="50">
        <v>251.03927612000001</v>
      </c>
      <c r="G794" s="50">
        <v>2.3494601199999998</v>
      </c>
      <c r="H794" s="50">
        <v>0</v>
      </c>
      <c r="I794" s="50">
        <v>880.85980225000003</v>
      </c>
      <c r="J794" s="10">
        <v>890.52429199000005</v>
      </c>
      <c r="K794" s="10">
        <v>135.44657898</v>
      </c>
      <c r="L794" s="10">
        <v>0</v>
      </c>
    </row>
    <row r="795" spans="1:12" x14ac:dyDescent="0.25">
      <c r="A795" s="16" t="s">
        <v>10</v>
      </c>
      <c r="B795" s="55">
        <v>44233.543055555558</v>
      </c>
      <c r="C795" s="50">
        <v>37.091979979999998</v>
      </c>
      <c r="D795" s="50">
        <v>1000.35809326</v>
      </c>
      <c r="E795" s="50">
        <v>29.478052139999999</v>
      </c>
      <c r="F795" s="50">
        <v>286.71450806000001</v>
      </c>
      <c r="G795" s="50">
        <v>1.3324343000000001</v>
      </c>
      <c r="H795" s="50">
        <v>0</v>
      </c>
      <c r="I795" s="50">
        <v>876.62261963000003</v>
      </c>
      <c r="J795" s="10">
        <v>885.77221680000002</v>
      </c>
      <c r="K795" s="10">
        <v>135.77479553000001</v>
      </c>
      <c r="L795" s="10">
        <v>0</v>
      </c>
    </row>
    <row r="796" spans="1:12" x14ac:dyDescent="0.25">
      <c r="A796" s="16" t="s">
        <v>10</v>
      </c>
      <c r="B796" s="55">
        <v>44233.543749999997</v>
      </c>
      <c r="C796" s="50">
        <v>37.310058589999997</v>
      </c>
      <c r="D796" s="50">
        <v>1000.5627441399999</v>
      </c>
      <c r="E796" s="50">
        <v>28.589221949999999</v>
      </c>
      <c r="F796" s="50">
        <v>216.73942565999999</v>
      </c>
      <c r="G796" s="50">
        <v>0.79002059000000002</v>
      </c>
      <c r="H796" s="50">
        <v>0</v>
      </c>
      <c r="I796" s="50">
        <v>880.85980225000003</v>
      </c>
      <c r="J796" s="10">
        <v>885.85845946999996</v>
      </c>
      <c r="K796" s="10">
        <v>133.64138793999999</v>
      </c>
      <c r="L796" s="10">
        <v>0</v>
      </c>
    </row>
    <row r="797" spans="1:12" x14ac:dyDescent="0.25">
      <c r="A797" s="16" t="s">
        <v>10</v>
      </c>
      <c r="B797" s="55">
        <v>44233.544444444444</v>
      </c>
      <c r="C797" s="50">
        <v>37.420684809999997</v>
      </c>
      <c r="D797" s="50">
        <v>1000.35809326</v>
      </c>
      <c r="E797" s="50">
        <v>28.589221949999999</v>
      </c>
      <c r="F797" s="50">
        <v>285.14270019999998</v>
      </c>
      <c r="G797" s="50">
        <v>1.1968308700000001</v>
      </c>
      <c r="H797" s="50">
        <v>0</v>
      </c>
      <c r="I797" s="50">
        <v>874.32745361000002</v>
      </c>
      <c r="J797" s="10">
        <v>884.21691895000004</v>
      </c>
      <c r="K797" s="10">
        <v>135.36439514</v>
      </c>
      <c r="L797" s="10">
        <v>0</v>
      </c>
    </row>
    <row r="798" spans="1:12" x14ac:dyDescent="0.25">
      <c r="A798" s="16" t="s">
        <v>10</v>
      </c>
      <c r="B798" s="55">
        <v>44233.545138888891</v>
      </c>
      <c r="C798" s="50">
        <v>37.512390140000001</v>
      </c>
      <c r="D798" s="50">
        <v>1000.35809326</v>
      </c>
      <c r="E798" s="50">
        <v>28.659387590000001</v>
      </c>
      <c r="F798" s="50">
        <v>9.9439020199999995</v>
      </c>
      <c r="G798" s="50">
        <v>1.8070464100000001</v>
      </c>
      <c r="H798" s="50">
        <v>0</v>
      </c>
      <c r="I798" s="50">
        <v>881.91882324000005</v>
      </c>
      <c r="J798" s="10">
        <v>889.74676513999998</v>
      </c>
      <c r="K798" s="10">
        <v>137.25177002000001</v>
      </c>
      <c r="L798" s="10">
        <v>0</v>
      </c>
    </row>
    <row r="799" spans="1:12" x14ac:dyDescent="0.25">
      <c r="A799" s="16" t="s">
        <v>10</v>
      </c>
      <c r="B799" s="55">
        <v>44233.54583333333</v>
      </c>
      <c r="C799" s="50">
        <v>37.36062622</v>
      </c>
      <c r="D799" s="50">
        <v>1000.35809326</v>
      </c>
      <c r="E799" s="50">
        <v>28.37480545</v>
      </c>
      <c r="F799" s="50">
        <v>258.01431273999998</v>
      </c>
      <c r="G799" s="50">
        <v>1.6714428699999999</v>
      </c>
      <c r="H799" s="50">
        <v>0</v>
      </c>
      <c r="I799" s="50">
        <v>879.80053711000005</v>
      </c>
      <c r="J799" s="10">
        <v>889.31463623000002</v>
      </c>
      <c r="K799" s="10">
        <v>137.33370972</v>
      </c>
      <c r="L799" s="10">
        <v>0</v>
      </c>
    </row>
    <row r="800" spans="1:12" x14ac:dyDescent="0.25">
      <c r="A800" s="16" t="s">
        <v>10</v>
      </c>
      <c r="B800" s="55">
        <v>44233.546527777777</v>
      </c>
      <c r="C800" s="50">
        <v>37.69256592</v>
      </c>
      <c r="D800" s="50">
        <v>1000.35809326</v>
      </c>
      <c r="E800" s="50">
        <v>28.866003039999999</v>
      </c>
      <c r="F800" s="50">
        <v>292.06161499000001</v>
      </c>
      <c r="G800" s="50">
        <v>2.0782532699999998</v>
      </c>
      <c r="H800" s="50">
        <v>0</v>
      </c>
      <c r="I800" s="50">
        <v>885.18518066000001</v>
      </c>
      <c r="J800" s="10">
        <v>895.01727295000001</v>
      </c>
      <c r="K800" s="10">
        <v>138.64657593000001</v>
      </c>
      <c r="L800" s="10">
        <v>0</v>
      </c>
    </row>
    <row r="801" spans="1:12" x14ac:dyDescent="0.25">
      <c r="A801" s="16" t="s">
        <v>10</v>
      </c>
      <c r="B801" s="55">
        <v>44233.547222222223</v>
      </c>
      <c r="C801" s="50">
        <v>37.234191889999998</v>
      </c>
      <c r="D801" s="50">
        <v>1000.35809326</v>
      </c>
      <c r="E801" s="50">
        <v>28.351415630000002</v>
      </c>
      <c r="F801" s="50">
        <v>234.82965088</v>
      </c>
      <c r="G801" s="50">
        <v>1.5358394399999999</v>
      </c>
      <c r="H801" s="50">
        <v>0</v>
      </c>
      <c r="I801" s="50">
        <v>890.12860106999995</v>
      </c>
      <c r="J801" s="10">
        <v>898.30059814000003</v>
      </c>
      <c r="K801" s="10">
        <v>140.9440918</v>
      </c>
      <c r="L801" s="10">
        <v>0</v>
      </c>
    </row>
    <row r="802" spans="1:12" x14ac:dyDescent="0.25">
      <c r="A802" s="16" t="s">
        <v>10</v>
      </c>
      <c r="B802" s="55">
        <v>44233.54791666667</v>
      </c>
      <c r="C802" s="50">
        <v>36.766448969999999</v>
      </c>
      <c r="D802" s="50">
        <v>1000.35809326</v>
      </c>
      <c r="E802" s="50">
        <v>29.633996960000001</v>
      </c>
      <c r="F802" s="50">
        <v>308.06069946000002</v>
      </c>
      <c r="G802" s="50">
        <v>1.4680377200000001</v>
      </c>
      <c r="H802" s="50">
        <v>0</v>
      </c>
      <c r="I802" s="50">
        <v>885.71484375</v>
      </c>
      <c r="J802" s="10">
        <v>895.79473876999998</v>
      </c>
      <c r="K802" s="10">
        <v>137.74411011000001</v>
      </c>
      <c r="L802" s="10">
        <v>0</v>
      </c>
    </row>
    <row r="803" spans="1:12" x14ac:dyDescent="0.25">
      <c r="A803" s="16" t="s">
        <v>10</v>
      </c>
      <c r="B803" s="55">
        <v>44233.548611111109</v>
      </c>
      <c r="C803" s="50">
        <v>37.129882809999998</v>
      </c>
      <c r="D803" s="50">
        <v>1000.35809326</v>
      </c>
      <c r="E803" s="50">
        <v>28.597009660000001</v>
      </c>
      <c r="F803" s="50">
        <v>333.64523315000002</v>
      </c>
      <c r="G803" s="50">
        <v>2.0782532699999998</v>
      </c>
      <c r="H803" s="50">
        <v>0</v>
      </c>
      <c r="I803" s="50">
        <v>887.03881836000005</v>
      </c>
      <c r="J803" s="10">
        <v>896.83160399999997</v>
      </c>
      <c r="K803" s="10">
        <v>139.22082520000001</v>
      </c>
      <c r="L803" s="10">
        <v>0</v>
      </c>
    </row>
    <row r="804" spans="1:12" x14ac:dyDescent="0.25">
      <c r="A804" s="16" t="s">
        <v>10</v>
      </c>
      <c r="B804" s="55">
        <v>44233.549305555556</v>
      </c>
      <c r="C804" s="50">
        <v>36.807525630000001</v>
      </c>
      <c r="D804" s="50">
        <v>1000.35809326</v>
      </c>
      <c r="E804" s="50">
        <v>28.45277214</v>
      </c>
      <c r="F804" s="50">
        <v>281.29730224999997</v>
      </c>
      <c r="G804" s="50">
        <v>1.5358394399999999</v>
      </c>
      <c r="H804" s="50">
        <v>0</v>
      </c>
      <c r="I804" s="50">
        <v>884.39056396000001</v>
      </c>
      <c r="J804" s="10">
        <v>894.23950194999998</v>
      </c>
      <c r="K804" s="10">
        <v>137.4158783</v>
      </c>
      <c r="L804" s="10">
        <v>0</v>
      </c>
    </row>
    <row r="805" spans="1:12" x14ac:dyDescent="0.25">
      <c r="A805" s="16" t="s">
        <v>10</v>
      </c>
      <c r="B805" s="55">
        <v>44233.55</v>
      </c>
      <c r="C805" s="50">
        <v>36.497802729999997</v>
      </c>
      <c r="D805" s="50">
        <v>1000.35809326</v>
      </c>
      <c r="E805" s="50">
        <v>29.63789177</v>
      </c>
      <c r="F805" s="50">
        <v>203.40681458</v>
      </c>
      <c r="G805" s="50">
        <v>1.5358394399999999</v>
      </c>
      <c r="H805" s="50">
        <v>0</v>
      </c>
      <c r="I805" s="50">
        <v>892.15875243999994</v>
      </c>
      <c r="J805" s="10">
        <v>896.48596191000001</v>
      </c>
      <c r="K805" s="10">
        <v>139.71315002</v>
      </c>
      <c r="L805" s="10">
        <v>0</v>
      </c>
    </row>
    <row r="806" spans="1:12" x14ac:dyDescent="0.25">
      <c r="A806" s="16" t="s">
        <v>10</v>
      </c>
      <c r="B806" s="55">
        <v>44233.550694444442</v>
      </c>
      <c r="C806" s="50">
        <v>36.453552250000001</v>
      </c>
      <c r="D806" s="50">
        <v>1000.15344238</v>
      </c>
      <c r="E806" s="50">
        <v>29.376697539999999</v>
      </c>
      <c r="F806" s="50">
        <v>216.37455750000001</v>
      </c>
      <c r="G806" s="50">
        <v>1.4680377200000001</v>
      </c>
      <c r="H806" s="50">
        <v>0</v>
      </c>
      <c r="I806" s="50">
        <v>888.98083496000004</v>
      </c>
      <c r="J806" s="10">
        <v>893.72106933999999</v>
      </c>
      <c r="K806" s="10">
        <v>143.89805602999999</v>
      </c>
      <c r="L806" s="10">
        <v>0</v>
      </c>
    </row>
    <row r="807" spans="1:12" x14ac:dyDescent="0.25">
      <c r="A807" s="16" t="s">
        <v>10</v>
      </c>
      <c r="B807" s="55">
        <v>44233.551388888889</v>
      </c>
      <c r="C807" s="50">
        <v>36.096527100000003</v>
      </c>
      <c r="D807" s="50">
        <v>1000.06573486</v>
      </c>
      <c r="E807" s="50">
        <v>29.879590990000001</v>
      </c>
      <c r="F807" s="50">
        <v>220.12168883999999</v>
      </c>
      <c r="G807" s="50">
        <v>1.8070464100000001</v>
      </c>
      <c r="H807" s="50">
        <v>0</v>
      </c>
      <c r="I807" s="50">
        <v>880.24176024999997</v>
      </c>
      <c r="J807" s="10">
        <v>884.30322265999996</v>
      </c>
      <c r="K807" s="10">
        <v>144.88270568999999</v>
      </c>
      <c r="L807" s="10">
        <v>0</v>
      </c>
    </row>
    <row r="808" spans="1:12" x14ac:dyDescent="0.25">
      <c r="A808" s="16" t="s">
        <v>10</v>
      </c>
      <c r="B808" s="55">
        <v>44233.552083333336</v>
      </c>
      <c r="C808" s="50">
        <v>36.324035639999998</v>
      </c>
      <c r="D808" s="50">
        <v>1000.16802979</v>
      </c>
      <c r="E808" s="50">
        <v>30.230457309999998</v>
      </c>
      <c r="F808" s="50">
        <v>123.31305695</v>
      </c>
      <c r="G808" s="50">
        <v>0.92562401000000005</v>
      </c>
      <c r="H808" s="50">
        <v>0</v>
      </c>
      <c r="I808" s="50">
        <v>863.46978760000002</v>
      </c>
      <c r="J808" s="10">
        <v>872.29351807</v>
      </c>
      <c r="K808" s="10">
        <v>140.77998352</v>
      </c>
      <c r="L808" s="10">
        <v>0</v>
      </c>
    </row>
    <row r="809" spans="1:12" x14ac:dyDescent="0.25">
      <c r="A809" s="16" t="s">
        <v>10</v>
      </c>
      <c r="B809" s="55">
        <v>44233.552777777775</v>
      </c>
      <c r="C809" s="50">
        <v>36.877044679999997</v>
      </c>
      <c r="D809" s="50">
        <v>999.96337890999996</v>
      </c>
      <c r="E809" s="50">
        <v>29.969263080000001</v>
      </c>
      <c r="F809" s="50">
        <v>140.57521057</v>
      </c>
      <c r="G809" s="50">
        <v>2.5528652699999999</v>
      </c>
      <c r="H809" s="50">
        <v>0</v>
      </c>
      <c r="I809" s="50">
        <v>869.64904784999999</v>
      </c>
      <c r="J809" s="10">
        <v>878.51434326000003</v>
      </c>
      <c r="K809" s="10">
        <v>143.65176392000001</v>
      </c>
      <c r="L809" s="10">
        <v>0</v>
      </c>
    </row>
    <row r="810" spans="1:12" x14ac:dyDescent="0.25">
      <c r="A810" s="16" t="s">
        <v>10</v>
      </c>
      <c r="B810" s="55">
        <v>44233.553472222222</v>
      </c>
      <c r="C810" s="50">
        <v>36.873901369999999</v>
      </c>
      <c r="D810" s="50">
        <v>999.96337890999996</v>
      </c>
      <c r="E810" s="50">
        <v>29.349414830000001</v>
      </c>
      <c r="F810" s="50">
        <v>104.31057739000001</v>
      </c>
      <c r="G810" s="50">
        <v>0.72221886999999996</v>
      </c>
      <c r="H810" s="50">
        <v>0</v>
      </c>
      <c r="I810" s="50">
        <v>872.38543701000003</v>
      </c>
      <c r="J810" s="10">
        <v>881.27923583999996</v>
      </c>
      <c r="K810" s="10">
        <v>145.29284668</v>
      </c>
      <c r="L810" s="10">
        <v>0</v>
      </c>
    </row>
    <row r="811" spans="1:12" x14ac:dyDescent="0.25">
      <c r="A811" s="16" t="s">
        <v>10</v>
      </c>
      <c r="B811" s="55">
        <v>44233.554166666669</v>
      </c>
      <c r="C811" s="50">
        <v>36.788574220000001</v>
      </c>
      <c r="D811" s="50">
        <v>1000.08032227</v>
      </c>
      <c r="E811" s="50">
        <v>29.575513839999999</v>
      </c>
      <c r="F811" s="50">
        <v>188.65679932</v>
      </c>
      <c r="G811" s="50">
        <v>1.4680377200000001</v>
      </c>
      <c r="H811" s="50">
        <v>0</v>
      </c>
      <c r="I811" s="50">
        <v>878.82934569999998</v>
      </c>
      <c r="J811" s="10">
        <v>886.54968262</v>
      </c>
      <c r="K811" s="10">
        <v>145.04681396000001</v>
      </c>
      <c r="L811" s="10">
        <v>0</v>
      </c>
    </row>
    <row r="812" spans="1:12" x14ac:dyDescent="0.25">
      <c r="A812" s="16" t="s">
        <v>10</v>
      </c>
      <c r="B812" s="55">
        <v>44233.554861111108</v>
      </c>
      <c r="C812" s="50">
        <v>36.614715580000002</v>
      </c>
      <c r="D812" s="50">
        <v>1000.06573486</v>
      </c>
      <c r="E812" s="50">
        <v>29.630090710000001</v>
      </c>
      <c r="F812" s="50">
        <v>163.52134705</v>
      </c>
      <c r="G812" s="50">
        <v>1.73924458</v>
      </c>
      <c r="H812" s="50">
        <v>0</v>
      </c>
      <c r="I812" s="50">
        <v>162.57522582999999</v>
      </c>
      <c r="J812" s="10">
        <v>163.62139893</v>
      </c>
      <c r="K812" s="10">
        <v>117.06665039000001</v>
      </c>
      <c r="L812" s="10">
        <v>0</v>
      </c>
    </row>
    <row r="813" spans="1:12" x14ac:dyDescent="0.25">
      <c r="A813" s="16" t="s">
        <v>10</v>
      </c>
      <c r="B813" s="55">
        <v>44233.555555555555</v>
      </c>
      <c r="C813" s="50">
        <v>36.817016600000002</v>
      </c>
      <c r="D813" s="50">
        <v>999.96337890999996</v>
      </c>
      <c r="E813" s="50">
        <v>29.64178467</v>
      </c>
      <c r="F813" s="50">
        <v>203.14019775</v>
      </c>
      <c r="G813" s="50">
        <v>1.26463258</v>
      </c>
      <c r="H813" s="50">
        <v>0</v>
      </c>
      <c r="I813" s="50">
        <v>865.14685058999999</v>
      </c>
      <c r="J813" s="10">
        <v>872.46606444999998</v>
      </c>
      <c r="K813" s="10">
        <v>142.01068115000001</v>
      </c>
      <c r="L813" s="10">
        <v>0</v>
      </c>
    </row>
    <row r="814" spans="1:12" x14ac:dyDescent="0.25">
      <c r="A814" s="16" t="s">
        <v>10</v>
      </c>
      <c r="B814" s="55">
        <v>44233.556250000001</v>
      </c>
      <c r="C814" s="50">
        <v>36.772735599999997</v>
      </c>
      <c r="D814" s="50">
        <v>999.97802734000004</v>
      </c>
      <c r="E814" s="50">
        <v>29.158386230000001</v>
      </c>
      <c r="F814" s="50">
        <v>216.07981873</v>
      </c>
      <c r="G814" s="50">
        <v>0.72221886999999996</v>
      </c>
      <c r="H814" s="50">
        <v>0</v>
      </c>
      <c r="I814" s="50">
        <v>864.88214111000002</v>
      </c>
      <c r="J814" s="10">
        <v>871.34295654000005</v>
      </c>
      <c r="K814" s="10">
        <v>142.99533081000001</v>
      </c>
      <c r="L814" s="10">
        <v>0</v>
      </c>
    </row>
    <row r="815" spans="1:12" x14ac:dyDescent="0.25">
      <c r="A815" s="16" t="s">
        <v>10</v>
      </c>
      <c r="B815" s="55">
        <v>44233.556944444441</v>
      </c>
      <c r="C815" s="50">
        <v>36.80435181</v>
      </c>
      <c r="D815" s="50">
        <v>1000.08032227</v>
      </c>
      <c r="E815" s="50">
        <v>29.536535260000001</v>
      </c>
      <c r="F815" s="50">
        <v>293.33865356000001</v>
      </c>
      <c r="G815" s="50">
        <v>0.58661549999999996</v>
      </c>
      <c r="H815" s="50">
        <v>0</v>
      </c>
      <c r="I815" s="50">
        <v>855.171875</v>
      </c>
      <c r="J815" s="10">
        <v>862.61633300999995</v>
      </c>
      <c r="K815" s="10">
        <v>140.69779968</v>
      </c>
      <c r="L815" s="10">
        <v>0</v>
      </c>
    </row>
    <row r="816" spans="1:12" x14ac:dyDescent="0.25">
      <c r="A816" s="16" t="s">
        <v>10</v>
      </c>
      <c r="B816" s="55">
        <v>44233.557638888888</v>
      </c>
      <c r="C816" s="50">
        <v>37.205749509999997</v>
      </c>
      <c r="D816" s="50">
        <v>999.97802734000004</v>
      </c>
      <c r="E816" s="50">
        <v>29.30653191</v>
      </c>
      <c r="F816" s="50">
        <v>290.8125</v>
      </c>
      <c r="G816" s="50">
        <v>1.8070464100000001</v>
      </c>
      <c r="H816" s="50">
        <v>0</v>
      </c>
      <c r="I816" s="50">
        <v>854.64227295000001</v>
      </c>
      <c r="J816" s="10">
        <v>864.25787353999999</v>
      </c>
      <c r="K816" s="10">
        <v>143.65176392000001</v>
      </c>
      <c r="L816" s="10">
        <v>0</v>
      </c>
    </row>
    <row r="817" spans="1:12" x14ac:dyDescent="0.25">
      <c r="A817" s="16" t="s">
        <v>10</v>
      </c>
      <c r="B817" s="55">
        <v>44233.558333333334</v>
      </c>
      <c r="C817" s="50">
        <v>37.686218259999997</v>
      </c>
      <c r="D817" s="50">
        <v>999.87567138999998</v>
      </c>
      <c r="E817" s="50">
        <v>28.351415630000002</v>
      </c>
      <c r="F817" s="50">
        <v>334.75396728999999</v>
      </c>
      <c r="G817" s="50">
        <v>1.40023601</v>
      </c>
      <c r="H817" s="50">
        <v>0</v>
      </c>
      <c r="I817" s="50">
        <v>852.17083739999998</v>
      </c>
      <c r="J817" s="10">
        <v>861.66601562999995</v>
      </c>
      <c r="K817" s="10">
        <v>143.65176392000001</v>
      </c>
      <c r="L817" s="10">
        <v>0</v>
      </c>
    </row>
    <row r="818" spans="1:12" x14ac:dyDescent="0.25">
      <c r="A818" s="16" t="s">
        <v>10</v>
      </c>
      <c r="B818" s="55">
        <v>44233.559027777781</v>
      </c>
      <c r="C818" s="50">
        <v>37.607177729999997</v>
      </c>
      <c r="D818" s="50">
        <v>999.96337890999996</v>
      </c>
      <c r="E818" s="50">
        <v>28.164295200000002</v>
      </c>
      <c r="F818" s="50">
        <v>115.65031433</v>
      </c>
      <c r="G818" s="50">
        <v>0</v>
      </c>
      <c r="H818" s="50">
        <v>0</v>
      </c>
      <c r="I818" s="50">
        <v>846.96246338000003</v>
      </c>
      <c r="J818" s="10">
        <v>856.56805420000001</v>
      </c>
      <c r="K818" s="10">
        <v>142.17478943</v>
      </c>
      <c r="L818" s="10">
        <v>0</v>
      </c>
    </row>
    <row r="819" spans="1:12" x14ac:dyDescent="0.25">
      <c r="A819" s="16" t="s">
        <v>10</v>
      </c>
      <c r="B819" s="55">
        <v>44233.55972222222</v>
      </c>
      <c r="C819" s="50">
        <v>37.600891109999999</v>
      </c>
      <c r="D819" s="50">
        <v>999.87567138999998</v>
      </c>
      <c r="E819" s="50">
        <v>28.39430046</v>
      </c>
      <c r="F819" s="50">
        <v>300.06115722999999</v>
      </c>
      <c r="G819" s="50">
        <v>1.1968308700000001</v>
      </c>
      <c r="H819" s="50">
        <v>0</v>
      </c>
      <c r="I819" s="50">
        <v>841.31311034999999</v>
      </c>
      <c r="J819" s="10">
        <v>850.52008057</v>
      </c>
      <c r="K819" s="10">
        <v>140.45176696999999</v>
      </c>
      <c r="L819" s="10">
        <v>0</v>
      </c>
    </row>
    <row r="820" spans="1:12" x14ac:dyDescent="0.25">
      <c r="A820" s="16" t="s">
        <v>10</v>
      </c>
      <c r="B820" s="55">
        <v>44233.560416666667</v>
      </c>
      <c r="C820" s="50">
        <v>37.512390140000001</v>
      </c>
      <c r="D820" s="50">
        <v>999.77337646000001</v>
      </c>
      <c r="E820" s="50">
        <v>28.281238559999998</v>
      </c>
      <c r="F820" s="50">
        <v>303.72409058</v>
      </c>
      <c r="G820" s="50">
        <v>2.2138567</v>
      </c>
      <c r="H820" s="50">
        <v>0</v>
      </c>
      <c r="I820" s="50">
        <v>836.98748779000005</v>
      </c>
      <c r="J820" s="10">
        <v>846.71832274999997</v>
      </c>
      <c r="K820" s="10">
        <v>142.42108153999999</v>
      </c>
      <c r="L820" s="10">
        <v>0</v>
      </c>
    </row>
    <row r="821" spans="1:12" x14ac:dyDescent="0.25">
      <c r="A821" s="16" t="s">
        <v>10</v>
      </c>
      <c r="B821" s="55">
        <v>44233.561111111114</v>
      </c>
      <c r="C821" s="50">
        <v>37.36062622</v>
      </c>
      <c r="D821" s="50">
        <v>999.87567138999998</v>
      </c>
      <c r="E821" s="50">
        <v>28.476160050000001</v>
      </c>
      <c r="F821" s="50">
        <v>276.60977172999998</v>
      </c>
      <c r="G821" s="50">
        <v>1.9426498400000001</v>
      </c>
      <c r="H821" s="50">
        <v>0</v>
      </c>
      <c r="I821" s="50">
        <v>833.19183350000003</v>
      </c>
      <c r="J821" s="10">
        <v>844.38531493999994</v>
      </c>
      <c r="K821" s="10">
        <v>143.32354735999999</v>
      </c>
      <c r="L821" s="10">
        <v>0</v>
      </c>
    </row>
    <row r="822" spans="1:12" x14ac:dyDescent="0.25">
      <c r="A822" s="16" t="s">
        <v>10</v>
      </c>
      <c r="B822" s="55">
        <v>44233.561805555553</v>
      </c>
      <c r="C822" s="50">
        <v>37.683074949999998</v>
      </c>
      <c r="D822" s="50">
        <v>999.75872803000004</v>
      </c>
      <c r="E822" s="50">
        <v>28.33192253</v>
      </c>
      <c r="F822" s="50">
        <v>8.2878227199999994</v>
      </c>
      <c r="G822" s="50">
        <v>1.26463258</v>
      </c>
      <c r="H822" s="50">
        <v>0</v>
      </c>
      <c r="I822" s="50">
        <v>831.42633057</v>
      </c>
      <c r="J822" s="10">
        <v>838.85577393000005</v>
      </c>
      <c r="K822" s="10">
        <v>144.88270568999999</v>
      </c>
      <c r="L822" s="10">
        <v>0</v>
      </c>
    </row>
    <row r="823" spans="1:12" x14ac:dyDescent="0.25">
      <c r="A823" s="16" t="s">
        <v>10</v>
      </c>
      <c r="B823" s="55">
        <v>44233.5625</v>
      </c>
      <c r="C823" s="50">
        <v>37.664093020000003</v>
      </c>
      <c r="D823" s="50">
        <v>999.77337646000001</v>
      </c>
      <c r="E823" s="50">
        <v>28.324121479999999</v>
      </c>
      <c r="F823" s="50">
        <v>337.77133178999998</v>
      </c>
      <c r="G823" s="50">
        <v>3.0274772599999999</v>
      </c>
      <c r="H823" s="50">
        <v>0</v>
      </c>
      <c r="I823" s="50">
        <v>820.03894043000003</v>
      </c>
      <c r="J823" s="10">
        <v>829.35137939000003</v>
      </c>
      <c r="K823" s="10">
        <v>143.32354735999999</v>
      </c>
      <c r="L823" s="10">
        <v>0</v>
      </c>
    </row>
    <row r="824" spans="1:12" x14ac:dyDescent="0.25">
      <c r="A824" s="16" t="s">
        <v>10</v>
      </c>
      <c r="B824" s="55">
        <v>44233.563194444447</v>
      </c>
      <c r="C824" s="50">
        <v>37.664093020000003</v>
      </c>
      <c r="D824" s="50">
        <v>999.77337646000001</v>
      </c>
      <c r="E824" s="50">
        <v>28.238355640000002</v>
      </c>
      <c r="F824" s="50">
        <v>38.22301865</v>
      </c>
      <c r="G824" s="50">
        <v>2.0104515599999999</v>
      </c>
      <c r="H824" s="50">
        <v>0</v>
      </c>
      <c r="I824" s="50">
        <v>833.89801024999997</v>
      </c>
      <c r="J824" s="10">
        <v>844.99029541000004</v>
      </c>
      <c r="K824" s="10">
        <v>144.80052185</v>
      </c>
      <c r="L824" s="10">
        <v>0</v>
      </c>
    </row>
    <row r="825" spans="1:12" x14ac:dyDescent="0.25">
      <c r="A825" s="16" t="s">
        <v>10</v>
      </c>
      <c r="B825" s="55">
        <v>44233.563888888886</v>
      </c>
      <c r="C825" s="50">
        <v>37.306915279999998</v>
      </c>
      <c r="D825" s="50">
        <v>999.77337646000001</v>
      </c>
      <c r="E825" s="50">
        <v>28.815320969999998</v>
      </c>
      <c r="F825" s="50">
        <v>269.59265137</v>
      </c>
      <c r="G825" s="50">
        <v>2.1460549800000002</v>
      </c>
      <c r="H825" s="50">
        <v>0</v>
      </c>
      <c r="I825" s="50">
        <v>257.55789184999998</v>
      </c>
      <c r="J825" s="10">
        <v>258.14556885000002</v>
      </c>
      <c r="K825" s="10">
        <v>119.36417389</v>
      </c>
      <c r="L825" s="10">
        <v>0</v>
      </c>
    </row>
    <row r="826" spans="1:12" x14ac:dyDescent="0.25">
      <c r="A826" s="16" t="s">
        <v>10</v>
      </c>
      <c r="B826" s="55">
        <v>44233.564583333333</v>
      </c>
      <c r="C826" s="50">
        <v>37.291076660000002</v>
      </c>
      <c r="D826" s="50">
        <v>999.75872803000004</v>
      </c>
      <c r="E826" s="50">
        <v>28.764648439999998</v>
      </c>
      <c r="F826" s="50">
        <v>275.66949462999997</v>
      </c>
      <c r="G826" s="50">
        <v>0.92562401000000005</v>
      </c>
      <c r="H826" s="50">
        <v>0</v>
      </c>
      <c r="I826" s="50">
        <v>813.06536864999998</v>
      </c>
      <c r="J826" s="10">
        <v>821.48876953000001</v>
      </c>
      <c r="K826" s="10">
        <v>142.91340636999999</v>
      </c>
      <c r="L826" s="10">
        <v>0</v>
      </c>
    </row>
    <row r="827" spans="1:12" x14ac:dyDescent="0.25">
      <c r="A827" s="16" t="s">
        <v>10</v>
      </c>
      <c r="B827" s="55">
        <v>44233.56527777778</v>
      </c>
      <c r="C827" s="50">
        <v>37.86328125</v>
      </c>
      <c r="D827" s="50">
        <v>999.67102050999995</v>
      </c>
      <c r="E827" s="50">
        <v>27.961572650000001</v>
      </c>
      <c r="F827" s="50">
        <v>253.77597046</v>
      </c>
      <c r="G827" s="50">
        <v>1.8748481299999999</v>
      </c>
      <c r="H827" s="50">
        <v>0</v>
      </c>
      <c r="I827" s="50">
        <v>824.80578613</v>
      </c>
      <c r="J827" s="10">
        <v>836.52270508000004</v>
      </c>
      <c r="K827" s="10">
        <v>143.40573119999999</v>
      </c>
      <c r="L827" s="10">
        <v>0</v>
      </c>
    </row>
    <row r="828" spans="1:12" x14ac:dyDescent="0.25">
      <c r="A828" s="16" t="s">
        <v>10</v>
      </c>
      <c r="B828" s="55">
        <v>44233.565972222219</v>
      </c>
      <c r="C828" s="50">
        <v>37.932800290000003</v>
      </c>
      <c r="D828" s="50">
        <v>999.68566895000004</v>
      </c>
      <c r="E828" s="50">
        <v>27.474267959999999</v>
      </c>
      <c r="F828" s="50">
        <v>171.31039429</v>
      </c>
      <c r="G828" s="50">
        <v>1.9426498400000001</v>
      </c>
      <c r="H828" s="50">
        <v>0</v>
      </c>
      <c r="I828" s="50">
        <v>829.04302978999999</v>
      </c>
      <c r="J828" s="10">
        <v>839.54699706999997</v>
      </c>
      <c r="K828" s="10">
        <v>146.11338806000001</v>
      </c>
      <c r="L828" s="10">
        <v>0</v>
      </c>
    </row>
    <row r="829" spans="1:12" x14ac:dyDescent="0.25">
      <c r="A829" s="16" t="s">
        <v>10</v>
      </c>
      <c r="B829" s="55">
        <v>44233.566666666666</v>
      </c>
      <c r="C829" s="50">
        <v>38.160461429999998</v>
      </c>
      <c r="D829" s="50">
        <v>999.67102050999995</v>
      </c>
      <c r="E829" s="50">
        <v>27.68088341</v>
      </c>
      <c r="F829" s="50">
        <v>198.11589050000001</v>
      </c>
      <c r="G829" s="50">
        <v>0.85782230000000004</v>
      </c>
      <c r="H829" s="50">
        <v>0</v>
      </c>
      <c r="I829" s="50">
        <v>826.57128906000003</v>
      </c>
      <c r="J829" s="10">
        <v>835.57238770000004</v>
      </c>
      <c r="K829" s="10">
        <v>145.70324707</v>
      </c>
      <c r="L829" s="10">
        <v>0</v>
      </c>
    </row>
    <row r="830" spans="1:12" x14ac:dyDescent="0.25">
      <c r="A830" s="16" t="s">
        <v>10</v>
      </c>
      <c r="B830" s="55">
        <v>44233.567361111112</v>
      </c>
      <c r="C830" s="50">
        <v>37.762115479999999</v>
      </c>
      <c r="D830" s="50">
        <v>999.67102050999995</v>
      </c>
      <c r="E830" s="50">
        <v>27.727661130000001</v>
      </c>
      <c r="F830" s="50">
        <v>233.67886353</v>
      </c>
      <c r="G830" s="50">
        <v>2.6206669800000002</v>
      </c>
      <c r="H830" s="50">
        <v>0</v>
      </c>
      <c r="I830" s="50">
        <v>823.83489989999998</v>
      </c>
      <c r="J830" s="10">
        <v>832.80749512</v>
      </c>
      <c r="K830" s="10">
        <v>146.76983643</v>
      </c>
      <c r="L830" s="10">
        <v>0</v>
      </c>
    </row>
    <row r="831" spans="1:12" x14ac:dyDescent="0.25">
      <c r="A831" s="16" t="s">
        <v>10</v>
      </c>
      <c r="B831" s="55">
        <v>44233.568055555559</v>
      </c>
      <c r="C831" s="50">
        <v>37.493408199999998</v>
      </c>
      <c r="D831" s="50">
        <v>999.58331298999997</v>
      </c>
      <c r="E831" s="50">
        <v>28.242261890000002</v>
      </c>
      <c r="F831" s="50">
        <v>319.56881714000002</v>
      </c>
      <c r="G831" s="50">
        <v>1.5358394399999999</v>
      </c>
      <c r="H831" s="50">
        <v>0</v>
      </c>
      <c r="I831" s="50">
        <v>818.71496581999997</v>
      </c>
      <c r="J831" s="10">
        <v>829.00573729999996</v>
      </c>
      <c r="K831" s="10">
        <v>145.86735535</v>
      </c>
      <c r="L831" s="10">
        <v>0</v>
      </c>
    </row>
    <row r="832" spans="1:12" x14ac:dyDescent="0.25">
      <c r="A832" s="16" t="s">
        <v>10</v>
      </c>
      <c r="B832" s="55">
        <v>44233.568749999999</v>
      </c>
      <c r="C832" s="50">
        <v>36.943420410000002</v>
      </c>
      <c r="D832" s="50">
        <v>999.58331298999997</v>
      </c>
      <c r="E832" s="50">
        <v>28.483961109999999</v>
      </c>
      <c r="F832" s="50">
        <v>45.998043060000001</v>
      </c>
      <c r="G832" s="50">
        <v>1.6036411500000001</v>
      </c>
      <c r="H832" s="50">
        <v>0</v>
      </c>
      <c r="I832" s="50">
        <v>820.56860352000001</v>
      </c>
      <c r="J832" s="10">
        <v>830.73382568</v>
      </c>
      <c r="K832" s="10">
        <v>146.52378845000001</v>
      </c>
      <c r="L832" s="10">
        <v>0</v>
      </c>
    </row>
    <row r="833" spans="1:12" x14ac:dyDescent="0.25">
      <c r="A833" s="16" t="s">
        <v>10</v>
      </c>
      <c r="B833" s="55">
        <v>44233.569444444445</v>
      </c>
      <c r="C833" s="50">
        <v>37.012939449999998</v>
      </c>
      <c r="D833" s="50">
        <v>999.68566895000004</v>
      </c>
      <c r="E833" s="50">
        <v>28.281238559999998</v>
      </c>
      <c r="F833" s="50">
        <v>29.311216349999999</v>
      </c>
      <c r="G833" s="50">
        <v>3.9767014999999999</v>
      </c>
      <c r="H833" s="50">
        <v>0</v>
      </c>
      <c r="I833" s="50">
        <v>824.45269774999997</v>
      </c>
      <c r="J833" s="10">
        <v>835.14025878999996</v>
      </c>
      <c r="K833" s="10">
        <v>148.32873534999999</v>
      </c>
      <c r="L833" s="10">
        <v>0</v>
      </c>
    </row>
    <row r="834" spans="1:12" x14ac:dyDescent="0.25">
      <c r="A834" s="16" t="s">
        <v>10</v>
      </c>
      <c r="B834" s="55">
        <v>44233.570138888892</v>
      </c>
      <c r="C834" s="50">
        <v>36.93392944</v>
      </c>
      <c r="D834" s="50">
        <v>999.58331298999997</v>
      </c>
      <c r="E834" s="50">
        <v>27.988855359999999</v>
      </c>
      <c r="F834" s="50">
        <v>0</v>
      </c>
      <c r="G834" s="50">
        <v>3.63769293</v>
      </c>
      <c r="H834" s="50">
        <v>0</v>
      </c>
      <c r="I834" s="50">
        <v>822.33410645000004</v>
      </c>
      <c r="J834" s="10">
        <v>830.90661621000004</v>
      </c>
      <c r="K834" s="10">
        <v>148.08270264000001</v>
      </c>
      <c r="L834" s="10">
        <v>0</v>
      </c>
    </row>
    <row r="835" spans="1:12" x14ac:dyDescent="0.25">
      <c r="A835" s="16" t="s">
        <v>10</v>
      </c>
      <c r="B835" s="55">
        <v>44233.570833333331</v>
      </c>
      <c r="C835" s="50">
        <v>36.782226559999998</v>
      </c>
      <c r="D835" s="50">
        <v>999.58331298999997</v>
      </c>
      <c r="E835" s="50">
        <v>28.456665040000001</v>
      </c>
      <c r="F835" s="50">
        <v>55.920280460000001</v>
      </c>
      <c r="G835" s="50">
        <v>1.3324343000000001</v>
      </c>
      <c r="H835" s="50">
        <v>0</v>
      </c>
      <c r="I835" s="50">
        <v>803.53192138999998</v>
      </c>
      <c r="J835" s="10">
        <v>815.87268066000001</v>
      </c>
      <c r="K835" s="10">
        <v>146.60572815</v>
      </c>
      <c r="L835" s="10">
        <v>0</v>
      </c>
    </row>
    <row r="836" spans="1:12" x14ac:dyDescent="0.25">
      <c r="A836" s="16" t="s">
        <v>10</v>
      </c>
      <c r="B836" s="55">
        <v>44233.571527777778</v>
      </c>
      <c r="C836" s="50">
        <v>36.6463623</v>
      </c>
      <c r="D836" s="50">
        <v>999.58331298999997</v>
      </c>
      <c r="E836" s="50">
        <v>28.702270510000002</v>
      </c>
      <c r="F836" s="50">
        <v>20.553838729999999</v>
      </c>
      <c r="G836" s="50">
        <v>1.9426498400000001</v>
      </c>
      <c r="H836" s="50">
        <v>0</v>
      </c>
      <c r="I836" s="50">
        <v>801.76641845999995</v>
      </c>
      <c r="J836" s="10">
        <v>813.62615966999999</v>
      </c>
      <c r="K836" s="10">
        <v>143.65176392000001</v>
      </c>
      <c r="L836" s="10">
        <v>0</v>
      </c>
    </row>
    <row r="837" spans="1:12" x14ac:dyDescent="0.25">
      <c r="A837" s="16" t="s">
        <v>10</v>
      </c>
      <c r="B837" s="55">
        <v>44233.572222222225</v>
      </c>
      <c r="C837" s="50">
        <v>37.060363770000002</v>
      </c>
      <c r="D837" s="50">
        <v>999.48095703000001</v>
      </c>
      <c r="E837" s="50">
        <v>28.21887207</v>
      </c>
      <c r="F837" s="50">
        <v>34.321464540000001</v>
      </c>
      <c r="G837" s="50">
        <v>2.1460549800000002</v>
      </c>
      <c r="H837" s="50">
        <v>0</v>
      </c>
      <c r="I837" s="50">
        <v>807.50415038999995</v>
      </c>
      <c r="J837" s="10">
        <v>819.67443848000005</v>
      </c>
      <c r="K837" s="10">
        <v>146.52378845000001</v>
      </c>
      <c r="L837" s="10">
        <v>0</v>
      </c>
    </row>
    <row r="838" spans="1:12" x14ac:dyDescent="0.25">
      <c r="A838" s="16" t="s">
        <v>10</v>
      </c>
      <c r="B838" s="55">
        <v>44233.572916666664</v>
      </c>
      <c r="C838" s="50">
        <v>36.6463623</v>
      </c>
      <c r="D838" s="50">
        <v>999.58331298999997</v>
      </c>
      <c r="E838" s="50">
        <v>29.021936419999999</v>
      </c>
      <c r="F838" s="50">
        <v>313.89892578000001</v>
      </c>
      <c r="G838" s="50">
        <v>1.9426498400000001</v>
      </c>
      <c r="H838" s="50">
        <v>0</v>
      </c>
      <c r="I838" s="50">
        <v>803.09039307</v>
      </c>
      <c r="J838" s="10">
        <v>816.30456543000003</v>
      </c>
      <c r="K838" s="10">
        <v>145.29284668</v>
      </c>
      <c r="L838" s="10">
        <v>0</v>
      </c>
    </row>
    <row r="839" spans="1:12" x14ac:dyDescent="0.25">
      <c r="A839" s="16" t="s">
        <v>10</v>
      </c>
      <c r="B839" s="55">
        <v>44233.573611111111</v>
      </c>
      <c r="C839" s="50">
        <v>36.434631349999997</v>
      </c>
      <c r="D839" s="50">
        <v>999.49560546999999</v>
      </c>
      <c r="E839" s="50">
        <v>29.18177605</v>
      </c>
      <c r="F839" s="50">
        <v>41.282493590000001</v>
      </c>
      <c r="G839" s="50">
        <v>0.99342578999999998</v>
      </c>
      <c r="H839" s="50">
        <v>0</v>
      </c>
      <c r="I839" s="50">
        <v>795.32220458999996</v>
      </c>
      <c r="J839" s="10">
        <v>806.62762451000003</v>
      </c>
      <c r="K839" s="10">
        <v>142.99533081000001</v>
      </c>
      <c r="L839" s="10">
        <v>0</v>
      </c>
    </row>
    <row r="840" spans="1:12" x14ac:dyDescent="0.25">
      <c r="A840" s="16" t="s">
        <v>10</v>
      </c>
      <c r="B840" s="55">
        <v>44233.574305555558</v>
      </c>
      <c r="C840" s="50">
        <v>36.873901369999999</v>
      </c>
      <c r="D840" s="50">
        <v>999.49560546999999</v>
      </c>
      <c r="E840" s="50">
        <v>29.045337679999999</v>
      </c>
      <c r="F840" s="50">
        <v>44.692825319999997</v>
      </c>
      <c r="G840" s="50">
        <v>1.8070464100000001</v>
      </c>
      <c r="H840" s="50">
        <v>0</v>
      </c>
      <c r="I840" s="50">
        <v>796.46990966999999</v>
      </c>
      <c r="J840" s="10">
        <v>809.21972656000003</v>
      </c>
      <c r="K840" s="10">
        <v>148.90324401999999</v>
      </c>
      <c r="L840" s="10">
        <v>0</v>
      </c>
    </row>
    <row r="841" spans="1:12" x14ac:dyDescent="0.25">
      <c r="A841" s="16" t="s">
        <v>10</v>
      </c>
      <c r="B841" s="55">
        <v>44233.574999999997</v>
      </c>
      <c r="C841" s="50">
        <v>36.488342289999999</v>
      </c>
      <c r="D841" s="50">
        <v>999.49560546999999</v>
      </c>
      <c r="E841" s="50">
        <v>29.30653191</v>
      </c>
      <c r="F841" s="50">
        <v>30.981315609999999</v>
      </c>
      <c r="G841" s="50">
        <v>2.3494601199999998</v>
      </c>
      <c r="H841" s="50">
        <v>0</v>
      </c>
      <c r="I841" s="50">
        <v>485.03970336999998</v>
      </c>
      <c r="J841" s="10">
        <v>487.54367065000002</v>
      </c>
      <c r="K841" s="10">
        <v>131.58988952999999</v>
      </c>
      <c r="L841" s="10">
        <v>0</v>
      </c>
    </row>
    <row r="842" spans="1:12" x14ac:dyDescent="0.25">
      <c r="A842" s="16" t="s">
        <v>10</v>
      </c>
      <c r="B842" s="55">
        <v>44233.575694444444</v>
      </c>
      <c r="C842" s="50">
        <v>36.649505619999999</v>
      </c>
      <c r="D842" s="50">
        <v>999.39324951000003</v>
      </c>
      <c r="E842" s="50">
        <v>29.033643720000001</v>
      </c>
      <c r="F842" s="50">
        <v>82.683723450000002</v>
      </c>
      <c r="G842" s="50">
        <v>2.6206669800000002</v>
      </c>
      <c r="H842" s="50">
        <v>0</v>
      </c>
      <c r="I842" s="50">
        <v>274.15359496999997</v>
      </c>
      <c r="J842" s="10">
        <v>278.96841431000001</v>
      </c>
      <c r="K842" s="10">
        <v>123.79485321</v>
      </c>
      <c r="L842" s="10">
        <v>0</v>
      </c>
    </row>
    <row r="843" spans="1:12" x14ac:dyDescent="0.25">
      <c r="A843" s="16" t="s">
        <v>10</v>
      </c>
      <c r="B843" s="55">
        <v>44233.576388888891</v>
      </c>
      <c r="C843" s="50">
        <v>36.365081789999998</v>
      </c>
      <c r="D843" s="50">
        <v>999.40789795000001</v>
      </c>
      <c r="E843" s="50">
        <v>29.462463379999999</v>
      </c>
      <c r="F843" s="50">
        <v>94.921615599999996</v>
      </c>
      <c r="G843" s="50">
        <v>2.0104515599999999</v>
      </c>
      <c r="H843" s="50">
        <v>0</v>
      </c>
      <c r="I843" s="50">
        <v>156.39624022999999</v>
      </c>
      <c r="J843" s="10">
        <v>157.91877747000001</v>
      </c>
      <c r="K843" s="10">
        <v>117.06665039000001</v>
      </c>
      <c r="L843" s="10">
        <v>0</v>
      </c>
    </row>
    <row r="844" spans="1:12" x14ac:dyDescent="0.25">
      <c r="A844" s="16" t="s">
        <v>10</v>
      </c>
      <c r="B844" s="55">
        <v>44233.57708333333</v>
      </c>
      <c r="C844" s="50">
        <v>36.273468020000003</v>
      </c>
      <c r="D844" s="50">
        <v>999.30554199000005</v>
      </c>
      <c r="E844" s="50">
        <v>29.513147350000001</v>
      </c>
      <c r="F844" s="50">
        <v>91.230606080000001</v>
      </c>
      <c r="G844" s="50">
        <v>1.6036411500000001</v>
      </c>
      <c r="H844" s="50">
        <v>0</v>
      </c>
      <c r="I844" s="50">
        <v>151.18788147000001</v>
      </c>
      <c r="J844" s="10">
        <v>152.21640015</v>
      </c>
      <c r="K844" s="10">
        <v>117.06665039000001</v>
      </c>
      <c r="L844" s="10">
        <v>0</v>
      </c>
    </row>
    <row r="845" spans="1:12" x14ac:dyDescent="0.25">
      <c r="A845" s="16" t="s">
        <v>10</v>
      </c>
      <c r="B845" s="55">
        <v>44233.577777777777</v>
      </c>
      <c r="C845" s="50">
        <v>36.358764649999998</v>
      </c>
      <c r="D845" s="50">
        <v>999.30554199000005</v>
      </c>
      <c r="E845" s="50">
        <v>29.719762800000002</v>
      </c>
      <c r="F845" s="50">
        <v>105.79821013999999</v>
      </c>
      <c r="G845" s="50">
        <v>2.2138567</v>
      </c>
      <c r="H845" s="50">
        <v>0</v>
      </c>
      <c r="I845" s="50">
        <v>151.62939453000001</v>
      </c>
      <c r="J845" s="10">
        <v>153.77166747999999</v>
      </c>
      <c r="K845" s="10">
        <v>117.14858246</v>
      </c>
      <c r="L845" s="10">
        <v>0</v>
      </c>
    </row>
    <row r="846" spans="1:12" x14ac:dyDescent="0.25">
      <c r="A846" s="16" t="s">
        <v>10</v>
      </c>
      <c r="B846" s="55">
        <v>44233.578472222223</v>
      </c>
      <c r="C846" s="50">
        <v>36.26080322</v>
      </c>
      <c r="D846" s="50">
        <v>999.30554199000005</v>
      </c>
      <c r="E846" s="50">
        <v>30.168079379999998</v>
      </c>
      <c r="F846" s="50">
        <v>118.89224243</v>
      </c>
      <c r="G846" s="50">
        <v>2.0104515599999999</v>
      </c>
      <c r="H846" s="50">
        <v>0</v>
      </c>
      <c r="I846" s="50">
        <v>167.07739258000001</v>
      </c>
      <c r="J846" s="10">
        <v>168.80561829000001</v>
      </c>
      <c r="K846" s="10">
        <v>120.51268005</v>
      </c>
      <c r="L846" s="10">
        <v>0</v>
      </c>
    </row>
    <row r="847" spans="1:12" x14ac:dyDescent="0.25">
      <c r="A847" s="16" t="s">
        <v>10</v>
      </c>
      <c r="B847" s="55">
        <v>44233.57916666667</v>
      </c>
      <c r="C847" s="50">
        <v>36.020660399999997</v>
      </c>
      <c r="D847" s="50">
        <v>999.32019043000003</v>
      </c>
      <c r="E847" s="50">
        <v>30.086206440000002</v>
      </c>
      <c r="F847" s="50">
        <v>30.307676319999999</v>
      </c>
      <c r="G847" s="50">
        <v>0.31540858999999999</v>
      </c>
      <c r="H847" s="50">
        <v>0</v>
      </c>
      <c r="I847" s="50">
        <v>826.83599853999999</v>
      </c>
      <c r="J847" s="10">
        <v>840.75665283000001</v>
      </c>
      <c r="K847" s="10">
        <v>155.05718994</v>
      </c>
      <c r="L847" s="10">
        <v>0</v>
      </c>
    </row>
    <row r="848" spans="1:12" x14ac:dyDescent="0.25">
      <c r="A848" s="16" t="s">
        <v>10</v>
      </c>
      <c r="B848" s="55">
        <v>44233.579861111109</v>
      </c>
      <c r="C848" s="50">
        <v>36.210235599999997</v>
      </c>
      <c r="D848" s="50">
        <v>999.32019043000003</v>
      </c>
      <c r="E848" s="50">
        <v>29.922473910000001</v>
      </c>
      <c r="F848" s="50">
        <v>259.37567138999998</v>
      </c>
      <c r="G848" s="50">
        <v>0</v>
      </c>
      <c r="H848" s="50">
        <v>0</v>
      </c>
      <c r="I848" s="50">
        <v>814.03649901999995</v>
      </c>
      <c r="J848" s="10">
        <v>825.63610840000001</v>
      </c>
      <c r="K848" s="10">
        <v>151.85720825000001</v>
      </c>
      <c r="L848" s="10">
        <v>0</v>
      </c>
    </row>
    <row r="849" spans="1:12" x14ac:dyDescent="0.25">
      <c r="A849" s="16" t="s">
        <v>10</v>
      </c>
      <c r="B849" s="55">
        <v>44233.580555555556</v>
      </c>
      <c r="C849" s="50">
        <v>36.592620850000003</v>
      </c>
      <c r="D849" s="50">
        <v>999.32019043000003</v>
      </c>
      <c r="E849" s="50">
        <v>28.503454210000001</v>
      </c>
      <c r="F849" s="50">
        <v>304.48196410999998</v>
      </c>
      <c r="G849" s="50">
        <v>3.0274772599999999</v>
      </c>
      <c r="H849" s="50">
        <v>0</v>
      </c>
      <c r="I849" s="50">
        <v>803.09039307</v>
      </c>
      <c r="J849" s="10">
        <v>815.69989013999998</v>
      </c>
      <c r="K849" s="10">
        <v>150.87254333000001</v>
      </c>
      <c r="L849" s="10">
        <v>0</v>
      </c>
    </row>
    <row r="850" spans="1:12" x14ac:dyDescent="0.25">
      <c r="A850" s="16" t="s">
        <v>10</v>
      </c>
      <c r="B850" s="55">
        <v>44233.581250000003</v>
      </c>
      <c r="C850" s="50">
        <v>36.706390380000002</v>
      </c>
      <c r="D850" s="50">
        <v>999.32019043000003</v>
      </c>
      <c r="E850" s="50">
        <v>28.023950580000001</v>
      </c>
      <c r="F850" s="50">
        <v>313.22531128000003</v>
      </c>
      <c r="G850" s="50">
        <v>1.6714428699999999</v>
      </c>
      <c r="H850" s="50">
        <v>0</v>
      </c>
      <c r="I850" s="50">
        <v>794.88098145000004</v>
      </c>
      <c r="J850" s="10">
        <v>807.49163818</v>
      </c>
      <c r="K850" s="10">
        <v>152.67774962999999</v>
      </c>
      <c r="L850" s="10">
        <v>0</v>
      </c>
    </row>
    <row r="851" spans="1:12" x14ac:dyDescent="0.25">
      <c r="A851" s="16" t="s">
        <v>10</v>
      </c>
      <c r="B851" s="55">
        <v>44233.581944444442</v>
      </c>
      <c r="C851" s="50">
        <v>37.221557619999999</v>
      </c>
      <c r="D851" s="50">
        <v>999.21783446999996</v>
      </c>
      <c r="E851" s="50">
        <v>27.107812880000001</v>
      </c>
      <c r="F851" s="50">
        <v>298.11032103999997</v>
      </c>
      <c r="G851" s="50">
        <v>1.6036411500000001</v>
      </c>
      <c r="H851" s="50">
        <v>0</v>
      </c>
      <c r="I851" s="50">
        <v>789.49633788999995</v>
      </c>
      <c r="J851" s="10">
        <v>802.30743408000001</v>
      </c>
      <c r="K851" s="10">
        <v>149.64160156</v>
      </c>
      <c r="L851" s="10">
        <v>0</v>
      </c>
    </row>
    <row r="852" spans="1:12" x14ac:dyDescent="0.25">
      <c r="A852" s="16" t="s">
        <v>10</v>
      </c>
      <c r="B852" s="55">
        <v>44233.582638888889</v>
      </c>
      <c r="C852" s="50">
        <v>37.673583979999997</v>
      </c>
      <c r="D852" s="50">
        <v>999.11547852000001</v>
      </c>
      <c r="E852" s="50">
        <v>25.903211590000002</v>
      </c>
      <c r="F852" s="50">
        <v>41.015830989999998</v>
      </c>
      <c r="G852" s="50">
        <v>0.85782230000000004</v>
      </c>
      <c r="H852" s="50">
        <v>0</v>
      </c>
      <c r="I852" s="50">
        <v>784.72943114999998</v>
      </c>
      <c r="J852" s="10">
        <v>797.12322998000002</v>
      </c>
      <c r="K852" s="10">
        <v>148.82106017999999</v>
      </c>
      <c r="L852" s="10">
        <v>0</v>
      </c>
    </row>
    <row r="853" spans="1:12" x14ac:dyDescent="0.25">
      <c r="A853" s="16" t="s">
        <v>10</v>
      </c>
      <c r="B853" s="55">
        <v>44233.583333333336</v>
      </c>
      <c r="C853" s="50">
        <v>37.509185789999997</v>
      </c>
      <c r="D853" s="50">
        <v>999.11547852000001</v>
      </c>
      <c r="E853" s="50">
        <v>25.150806429999999</v>
      </c>
      <c r="F853" s="50">
        <v>201.90516663</v>
      </c>
      <c r="G853" s="50">
        <v>0.65441722000000002</v>
      </c>
      <c r="H853" s="50">
        <v>0</v>
      </c>
      <c r="I853" s="50">
        <v>785.43566895000004</v>
      </c>
      <c r="J853" s="10">
        <v>795.74102783000001</v>
      </c>
      <c r="K853" s="10">
        <v>150.46214294000001</v>
      </c>
      <c r="L853" s="10">
        <v>0</v>
      </c>
    </row>
    <row r="854" spans="1:12" x14ac:dyDescent="0.25">
      <c r="A854" s="16" t="s">
        <v>10</v>
      </c>
      <c r="B854" s="55">
        <v>44233.584027777775</v>
      </c>
      <c r="C854" s="50">
        <v>37.370117190000002</v>
      </c>
      <c r="D854" s="50">
        <v>999.11547852000001</v>
      </c>
      <c r="E854" s="50">
        <v>25.8135376</v>
      </c>
      <c r="F854" s="50">
        <v>45.32436371</v>
      </c>
      <c r="G854" s="50">
        <v>1.6714428699999999</v>
      </c>
      <c r="H854" s="50">
        <v>0</v>
      </c>
      <c r="I854" s="50">
        <v>777.57928466999999</v>
      </c>
      <c r="J854" s="10">
        <v>788.56939696999996</v>
      </c>
      <c r="K854" s="10">
        <v>145.21092224</v>
      </c>
      <c r="L854" s="10">
        <v>0</v>
      </c>
    </row>
    <row r="855" spans="1:12" x14ac:dyDescent="0.25">
      <c r="A855" s="16" t="s">
        <v>10</v>
      </c>
      <c r="B855" s="55">
        <v>44233.584722222222</v>
      </c>
      <c r="C855" s="50">
        <v>37.101440429999997</v>
      </c>
      <c r="D855" s="50">
        <v>999.02777100000003</v>
      </c>
      <c r="E855" s="50">
        <v>25.79794884</v>
      </c>
      <c r="F855" s="50">
        <v>13.466514589999999</v>
      </c>
      <c r="G855" s="50">
        <v>0.99342578999999998</v>
      </c>
      <c r="H855" s="50">
        <v>0</v>
      </c>
      <c r="I855" s="50">
        <v>772.19464111000002</v>
      </c>
      <c r="J855" s="10">
        <v>783.64453125</v>
      </c>
      <c r="K855" s="10">
        <v>143.73394775</v>
      </c>
      <c r="L855" s="10">
        <v>0</v>
      </c>
    </row>
    <row r="856" spans="1:12" x14ac:dyDescent="0.25">
      <c r="A856" s="16" t="s">
        <v>10</v>
      </c>
      <c r="B856" s="55">
        <v>44233.585416666669</v>
      </c>
      <c r="C856" s="50">
        <v>37.27526855</v>
      </c>
      <c r="D856" s="50">
        <v>999.11547852000001</v>
      </c>
      <c r="E856" s="50">
        <v>26.955774309999999</v>
      </c>
      <c r="F856" s="50">
        <v>342.17807006999999</v>
      </c>
      <c r="G856" s="50">
        <v>2.0104515599999999</v>
      </c>
      <c r="H856" s="50">
        <v>0</v>
      </c>
      <c r="I856" s="50">
        <v>767.86907958999996</v>
      </c>
      <c r="J856" s="10">
        <v>780.70684814000003</v>
      </c>
      <c r="K856" s="10">
        <v>144.71859741</v>
      </c>
      <c r="L856" s="10">
        <v>0</v>
      </c>
    </row>
    <row r="857" spans="1:12" x14ac:dyDescent="0.25">
      <c r="A857" s="16" t="s">
        <v>10</v>
      </c>
      <c r="B857" s="55">
        <v>44233.586111111108</v>
      </c>
      <c r="C857" s="50">
        <v>37.4491272</v>
      </c>
      <c r="D857" s="50">
        <v>999.01312256000006</v>
      </c>
      <c r="E857" s="50">
        <v>27.28325272</v>
      </c>
      <c r="F857" s="50">
        <v>5.3406300499999997</v>
      </c>
      <c r="G857" s="50">
        <v>3.9767014999999999</v>
      </c>
      <c r="H857" s="50">
        <v>0</v>
      </c>
      <c r="I857" s="50">
        <v>769.19329833999996</v>
      </c>
      <c r="J857" s="10">
        <v>778.46032715000001</v>
      </c>
      <c r="K857" s="10">
        <v>142.42108153999999</v>
      </c>
      <c r="L857" s="10">
        <v>0</v>
      </c>
    </row>
    <row r="858" spans="1:12" x14ac:dyDescent="0.25">
      <c r="A858" s="16" t="s">
        <v>10</v>
      </c>
      <c r="B858" s="55">
        <v>44233.586805555555</v>
      </c>
      <c r="C858" s="50">
        <v>37.445983890000001</v>
      </c>
      <c r="D858" s="50">
        <v>999.11547852000001</v>
      </c>
      <c r="E858" s="50">
        <v>26.9518795</v>
      </c>
      <c r="F858" s="50">
        <v>338.26254272</v>
      </c>
      <c r="G858" s="50">
        <v>1.8748481299999999</v>
      </c>
      <c r="H858" s="50">
        <v>0</v>
      </c>
      <c r="I858" s="50">
        <v>765.39764404000005</v>
      </c>
      <c r="J858" s="10">
        <v>776.12756348000005</v>
      </c>
      <c r="K858" s="10">
        <v>140.9440918</v>
      </c>
      <c r="L858" s="10">
        <v>0</v>
      </c>
    </row>
    <row r="859" spans="1:12" x14ac:dyDescent="0.25">
      <c r="A859" s="16" t="s">
        <v>10</v>
      </c>
      <c r="B859" s="55">
        <v>44233.587500000001</v>
      </c>
      <c r="C859" s="50">
        <v>37.825317380000001</v>
      </c>
      <c r="D859" s="50">
        <v>999.02777100000003</v>
      </c>
      <c r="E859" s="50">
        <v>27.645801540000001</v>
      </c>
      <c r="F859" s="50">
        <v>350.69686890000003</v>
      </c>
      <c r="G859" s="50">
        <v>2.1460549800000002</v>
      </c>
      <c r="H859" s="50">
        <v>0</v>
      </c>
      <c r="I859" s="50">
        <v>747.56604003999996</v>
      </c>
      <c r="J859" s="10">
        <v>759.97021484000004</v>
      </c>
      <c r="K859" s="10">
        <v>136.51315308</v>
      </c>
      <c r="L859" s="10">
        <v>0</v>
      </c>
    </row>
    <row r="860" spans="1:12" x14ac:dyDescent="0.25">
      <c r="A860" s="16" t="s">
        <v>10</v>
      </c>
      <c r="B860" s="55">
        <v>44233.588194444441</v>
      </c>
      <c r="C860" s="50">
        <v>37.844299319999998</v>
      </c>
      <c r="D860" s="50">
        <v>999.10083008000004</v>
      </c>
      <c r="E860" s="50">
        <v>26.495763780000001</v>
      </c>
      <c r="F860" s="50">
        <v>33.451347349999999</v>
      </c>
      <c r="G860" s="50">
        <v>2.8918738400000001</v>
      </c>
      <c r="H860" s="50">
        <v>0</v>
      </c>
      <c r="I860" s="50">
        <v>753.83374022999999</v>
      </c>
      <c r="J860" s="10">
        <v>765.67285156000003</v>
      </c>
      <c r="K860" s="10">
        <v>137.74411011000001</v>
      </c>
      <c r="L860" s="10">
        <v>0</v>
      </c>
    </row>
    <row r="861" spans="1:12" x14ac:dyDescent="0.25">
      <c r="A861" s="16" t="s">
        <v>10</v>
      </c>
      <c r="B861" s="55">
        <v>44233.588888888888</v>
      </c>
      <c r="C861" s="50">
        <v>37.635650630000001</v>
      </c>
      <c r="D861" s="50">
        <v>999.01312256000006</v>
      </c>
      <c r="E861" s="50">
        <v>25.57963943</v>
      </c>
      <c r="F861" s="50">
        <v>14.60329151</v>
      </c>
      <c r="G861" s="50">
        <v>3.70549464</v>
      </c>
      <c r="H861" s="50">
        <v>0</v>
      </c>
      <c r="I861" s="50">
        <v>757.80596923999997</v>
      </c>
      <c r="J861" s="10">
        <v>768.00592041000004</v>
      </c>
      <c r="K861" s="10">
        <v>140.12355041999999</v>
      </c>
      <c r="L861" s="10">
        <v>0</v>
      </c>
    </row>
    <row r="862" spans="1:12" x14ac:dyDescent="0.25">
      <c r="A862" s="16" t="s">
        <v>10</v>
      </c>
      <c r="B862" s="55">
        <v>44233.589583333334</v>
      </c>
      <c r="C862" s="50">
        <v>37.016113279999999</v>
      </c>
      <c r="D862" s="50">
        <v>999.01312256000006</v>
      </c>
      <c r="E862" s="50">
        <v>26.80764198</v>
      </c>
      <c r="F862" s="50">
        <v>56.593917849999997</v>
      </c>
      <c r="G862" s="50">
        <v>2.1460549800000002</v>
      </c>
      <c r="H862" s="50">
        <v>0</v>
      </c>
      <c r="I862" s="50">
        <v>750.30273437999995</v>
      </c>
      <c r="J862" s="10">
        <v>763.16729736000002</v>
      </c>
      <c r="K862" s="10">
        <v>138.40054321</v>
      </c>
      <c r="L862" s="10">
        <v>0</v>
      </c>
    </row>
    <row r="863" spans="1:12" x14ac:dyDescent="0.25">
      <c r="A863" s="16" t="s">
        <v>10</v>
      </c>
      <c r="B863" s="55">
        <v>44233.590277777781</v>
      </c>
      <c r="C863" s="50">
        <v>36.911834720000002</v>
      </c>
      <c r="D863" s="50">
        <v>999.01312256000006</v>
      </c>
      <c r="E863" s="50">
        <v>27.033752440000001</v>
      </c>
      <c r="F863" s="50">
        <v>43.373630519999999</v>
      </c>
      <c r="G863" s="50">
        <v>0.99342578999999998</v>
      </c>
      <c r="H863" s="50">
        <v>0</v>
      </c>
      <c r="I863" s="50">
        <v>746.33044433999999</v>
      </c>
      <c r="J863" s="10">
        <v>759.27899170000001</v>
      </c>
      <c r="K863" s="10">
        <v>138.40054321</v>
      </c>
      <c r="L863" s="10">
        <v>0</v>
      </c>
    </row>
    <row r="864" spans="1:12" x14ac:dyDescent="0.25">
      <c r="A864" s="16" t="s">
        <v>10</v>
      </c>
      <c r="B864" s="55">
        <v>44233.59097222222</v>
      </c>
      <c r="C864" s="50">
        <v>37.063537599999997</v>
      </c>
      <c r="D864" s="50">
        <v>999.01312256000006</v>
      </c>
      <c r="E864" s="50">
        <v>26.710180279999999</v>
      </c>
      <c r="F864" s="50">
        <v>0</v>
      </c>
      <c r="G864" s="50">
        <v>2.5528652699999999</v>
      </c>
      <c r="H864" s="50">
        <v>0</v>
      </c>
      <c r="I864" s="50">
        <v>750.74395751999998</v>
      </c>
      <c r="J864" s="10">
        <v>763.51293944999998</v>
      </c>
      <c r="K864" s="10">
        <v>137.33370972</v>
      </c>
      <c r="L864" s="10">
        <v>0</v>
      </c>
    </row>
    <row r="865" spans="1:12" x14ac:dyDescent="0.25">
      <c r="A865" s="16" t="s">
        <v>10</v>
      </c>
      <c r="B865" s="55">
        <v>44233.591666666667</v>
      </c>
      <c r="C865" s="50">
        <v>36.956054690000002</v>
      </c>
      <c r="D865" s="50">
        <v>998.91082763999998</v>
      </c>
      <c r="E865" s="50">
        <v>27.061035159999999</v>
      </c>
      <c r="F865" s="50">
        <v>74.838516240000004</v>
      </c>
      <c r="G865" s="50">
        <v>1.73924458</v>
      </c>
      <c r="H865" s="50">
        <v>0</v>
      </c>
      <c r="I865" s="50">
        <v>749.77307128999996</v>
      </c>
      <c r="J865" s="10">
        <v>763.34008788999995</v>
      </c>
      <c r="K865" s="10">
        <v>137.99014281999999</v>
      </c>
      <c r="L865" s="10">
        <v>0</v>
      </c>
    </row>
    <row r="866" spans="1:12" x14ac:dyDescent="0.25">
      <c r="A866" s="16" t="s">
        <v>10</v>
      </c>
      <c r="B866" s="55">
        <v>44233.592361111114</v>
      </c>
      <c r="C866" s="50">
        <v>36.952911380000003</v>
      </c>
      <c r="D866" s="50">
        <v>999.01312256000006</v>
      </c>
      <c r="E866" s="50">
        <v>27.392408369999998</v>
      </c>
      <c r="F866" s="50">
        <v>6.9265284500000002</v>
      </c>
      <c r="G866" s="50">
        <v>1.8748481299999999</v>
      </c>
      <c r="H866" s="50">
        <v>0</v>
      </c>
      <c r="I866" s="50">
        <v>744.65313720999995</v>
      </c>
      <c r="J866" s="10">
        <v>759.27899170000001</v>
      </c>
      <c r="K866" s="10">
        <v>134.95425415</v>
      </c>
      <c r="L866" s="10">
        <v>0</v>
      </c>
    </row>
    <row r="867" spans="1:12" x14ac:dyDescent="0.25">
      <c r="A867" s="16" t="s">
        <v>10</v>
      </c>
      <c r="B867" s="55">
        <v>44233.593055555553</v>
      </c>
      <c r="C867" s="50">
        <v>37.739990229999997</v>
      </c>
      <c r="D867" s="50">
        <v>999.01312256000006</v>
      </c>
      <c r="E867" s="50">
        <v>26.9518795</v>
      </c>
      <c r="F867" s="50">
        <v>354.30374146000003</v>
      </c>
      <c r="G867" s="50">
        <v>1.6714428699999999</v>
      </c>
      <c r="H867" s="50">
        <v>0</v>
      </c>
      <c r="I867" s="50">
        <v>740.94555663999995</v>
      </c>
      <c r="J867" s="10">
        <v>755.04534911999997</v>
      </c>
      <c r="K867" s="10">
        <v>132.41044617</v>
      </c>
      <c r="L867" s="10">
        <v>0</v>
      </c>
    </row>
    <row r="868" spans="1:12" x14ac:dyDescent="0.25">
      <c r="A868" s="16" t="s">
        <v>10</v>
      </c>
      <c r="B868" s="55">
        <v>44233.59375</v>
      </c>
      <c r="C868" s="50">
        <v>37.15200806</v>
      </c>
      <c r="D868" s="50">
        <v>999.01312256000006</v>
      </c>
      <c r="E868" s="50">
        <v>26.242370609999998</v>
      </c>
      <c r="F868" s="50">
        <v>279.94992065000002</v>
      </c>
      <c r="G868" s="50">
        <v>1.12902927</v>
      </c>
      <c r="H868" s="50">
        <v>0</v>
      </c>
      <c r="I868" s="50">
        <v>733.53070068</v>
      </c>
      <c r="J868" s="10">
        <v>747.78771973000005</v>
      </c>
      <c r="K868" s="10">
        <v>132.32850647000001</v>
      </c>
      <c r="L868" s="10">
        <v>0</v>
      </c>
    </row>
    <row r="869" spans="1:12" x14ac:dyDescent="0.25">
      <c r="A869" s="16" t="s">
        <v>10</v>
      </c>
      <c r="B869" s="55">
        <v>44233.594444444447</v>
      </c>
      <c r="C869" s="50">
        <v>36.854919430000002</v>
      </c>
      <c r="D869" s="50">
        <v>998.91082763999998</v>
      </c>
      <c r="E869" s="50">
        <v>27.041540149999999</v>
      </c>
      <c r="F869" s="50">
        <v>254.19700623</v>
      </c>
      <c r="G869" s="50">
        <v>1.26463258</v>
      </c>
      <c r="H869" s="50">
        <v>0</v>
      </c>
      <c r="I869" s="50">
        <v>731.41210937999995</v>
      </c>
      <c r="J869" s="10">
        <v>744.93627930000002</v>
      </c>
      <c r="K869" s="10">
        <v>131.42578125</v>
      </c>
      <c r="L869" s="10">
        <v>0</v>
      </c>
    </row>
    <row r="870" spans="1:12" x14ac:dyDescent="0.25">
      <c r="A870" s="16" t="s">
        <v>10</v>
      </c>
      <c r="B870" s="55">
        <v>44233.595138888886</v>
      </c>
      <c r="C870" s="50">
        <v>36.867584229999999</v>
      </c>
      <c r="D870" s="50">
        <v>998.82305908000001</v>
      </c>
      <c r="E870" s="50">
        <v>27.314428329999998</v>
      </c>
      <c r="F870" s="50">
        <v>48.397895810000001</v>
      </c>
      <c r="G870" s="50">
        <v>0.79002059000000002</v>
      </c>
      <c r="H870" s="50">
        <v>0</v>
      </c>
      <c r="I870" s="50">
        <v>727.96923828000001</v>
      </c>
      <c r="J870" s="10">
        <v>740.09796143000005</v>
      </c>
      <c r="K870" s="10">
        <v>132.00028992</v>
      </c>
      <c r="L870" s="10">
        <v>0</v>
      </c>
    </row>
    <row r="871" spans="1:12" x14ac:dyDescent="0.25">
      <c r="A871" s="16" t="s">
        <v>10</v>
      </c>
      <c r="B871" s="55">
        <v>44233.595833333333</v>
      </c>
      <c r="C871" s="50">
        <v>37.253173830000001</v>
      </c>
      <c r="D871" s="50">
        <v>998.91082763999998</v>
      </c>
      <c r="E871" s="50">
        <v>27.018152239999999</v>
      </c>
      <c r="F871" s="50">
        <v>0</v>
      </c>
      <c r="G871" s="50">
        <v>0.99342578999999998</v>
      </c>
      <c r="H871" s="50">
        <v>0</v>
      </c>
      <c r="I871" s="50">
        <v>722.84954833999996</v>
      </c>
      <c r="J871" s="10">
        <v>735.17279053000004</v>
      </c>
      <c r="K871" s="10">
        <v>128.38990784000001</v>
      </c>
      <c r="L871" s="10">
        <v>0</v>
      </c>
    </row>
    <row r="872" spans="1:12" x14ac:dyDescent="0.25">
      <c r="A872" s="16" t="s">
        <v>10</v>
      </c>
      <c r="B872" s="55">
        <v>44233.59652777778</v>
      </c>
      <c r="C872" s="50">
        <v>37.578735350000002</v>
      </c>
      <c r="D872" s="50">
        <v>998.72076416000004</v>
      </c>
      <c r="E872" s="50">
        <v>25.75117302</v>
      </c>
      <c r="F872" s="50">
        <v>33.21276855</v>
      </c>
      <c r="G872" s="50">
        <v>1.12902927</v>
      </c>
      <c r="H872" s="50">
        <v>0</v>
      </c>
      <c r="I872" s="50">
        <v>724.08538818</v>
      </c>
      <c r="J872" s="10">
        <v>738.71551513999998</v>
      </c>
      <c r="K872" s="10">
        <v>129.04634093999999</v>
      </c>
      <c r="L872" s="10">
        <v>0</v>
      </c>
    </row>
    <row r="873" spans="1:12" x14ac:dyDescent="0.25">
      <c r="A873" s="16" t="s">
        <v>10</v>
      </c>
      <c r="B873" s="55">
        <v>44233.597222222219</v>
      </c>
      <c r="C873" s="50">
        <v>37.695709229999999</v>
      </c>
      <c r="D873" s="50">
        <v>998.82305908000001</v>
      </c>
      <c r="E873" s="50">
        <v>25.189794540000001</v>
      </c>
      <c r="F873" s="50">
        <v>162.11790465999999</v>
      </c>
      <c r="G873" s="50">
        <v>0.65441722000000002</v>
      </c>
      <c r="H873" s="50">
        <v>0</v>
      </c>
      <c r="I873" s="50">
        <v>720.90753173999997</v>
      </c>
      <c r="J873" s="10">
        <v>736.03686522999999</v>
      </c>
      <c r="K873" s="10">
        <v>128.63619994999999</v>
      </c>
      <c r="L873" s="10">
        <v>0</v>
      </c>
    </row>
    <row r="874" spans="1:12" x14ac:dyDescent="0.25">
      <c r="A874" s="16" t="s">
        <v>10</v>
      </c>
      <c r="B874" s="55">
        <v>44233.597916666666</v>
      </c>
      <c r="C874" s="50">
        <v>38.337493899999998</v>
      </c>
      <c r="D874" s="50">
        <v>998.82305908000001</v>
      </c>
      <c r="E874" s="50">
        <v>23.55636024</v>
      </c>
      <c r="F874" s="50">
        <v>94.570755000000005</v>
      </c>
      <c r="G874" s="50">
        <v>2.6884686900000001</v>
      </c>
      <c r="H874" s="50">
        <v>0</v>
      </c>
      <c r="I874" s="50">
        <v>726.64526366999996</v>
      </c>
      <c r="J874" s="10">
        <v>740.78887939000003</v>
      </c>
      <c r="K874" s="10">
        <v>129.12852477999999</v>
      </c>
      <c r="L874" s="10">
        <v>0</v>
      </c>
    </row>
    <row r="875" spans="1:12" x14ac:dyDescent="0.25">
      <c r="A875" s="16" t="s">
        <v>10</v>
      </c>
      <c r="B875" s="55">
        <v>44233.598611111112</v>
      </c>
      <c r="C875" s="50">
        <v>38.20153809</v>
      </c>
      <c r="D875" s="50">
        <v>998.80847168000003</v>
      </c>
      <c r="E875" s="50">
        <v>22.807861330000001</v>
      </c>
      <c r="F875" s="50">
        <v>96.703994750000007</v>
      </c>
      <c r="G875" s="50">
        <v>3.0952789799999998</v>
      </c>
      <c r="H875" s="50">
        <v>0</v>
      </c>
      <c r="I875" s="50">
        <v>729.73474121000004</v>
      </c>
      <c r="J875" s="10">
        <v>744.24505614999998</v>
      </c>
      <c r="K875" s="10">
        <v>134.29782104</v>
      </c>
      <c r="L875" s="10">
        <v>0</v>
      </c>
    </row>
    <row r="876" spans="1:12" x14ac:dyDescent="0.25">
      <c r="A876" s="16" t="s">
        <v>10</v>
      </c>
      <c r="B876" s="55">
        <v>44233.599305555559</v>
      </c>
      <c r="C876" s="50">
        <v>38.20153809</v>
      </c>
      <c r="D876" s="50">
        <v>998.80847168000003</v>
      </c>
      <c r="E876" s="50">
        <v>24.932495119999999</v>
      </c>
      <c r="F876" s="50">
        <v>113.61533356</v>
      </c>
      <c r="G876" s="50">
        <v>3.0952789799999998</v>
      </c>
      <c r="H876" s="50">
        <v>0</v>
      </c>
      <c r="I876" s="50">
        <v>732.47143555000002</v>
      </c>
      <c r="J876" s="10">
        <v>747.44213866999996</v>
      </c>
      <c r="K876" s="10">
        <v>135.2824707</v>
      </c>
      <c r="L876" s="10">
        <v>0</v>
      </c>
    </row>
    <row r="877" spans="1:12" x14ac:dyDescent="0.25">
      <c r="A877" s="16" t="s">
        <v>10</v>
      </c>
      <c r="B877" s="55">
        <v>44233.599999999999</v>
      </c>
      <c r="C877" s="50">
        <v>37.648284910000001</v>
      </c>
      <c r="D877" s="50">
        <v>998.72076416000004</v>
      </c>
      <c r="E877" s="50">
        <v>25.392517089999998</v>
      </c>
      <c r="F877" s="50">
        <v>111.03302002</v>
      </c>
      <c r="G877" s="50">
        <v>2.3494601199999998</v>
      </c>
      <c r="H877" s="50">
        <v>0</v>
      </c>
      <c r="I877" s="50">
        <v>728.67547606999995</v>
      </c>
      <c r="J877" s="10">
        <v>744.67718506000006</v>
      </c>
      <c r="K877" s="10">
        <v>134.46192932</v>
      </c>
      <c r="L877" s="10">
        <v>0</v>
      </c>
    </row>
    <row r="878" spans="1:12" x14ac:dyDescent="0.25">
      <c r="A878" s="16" t="s">
        <v>10</v>
      </c>
      <c r="B878" s="55">
        <v>44233.600694444445</v>
      </c>
      <c r="C878" s="50">
        <v>37.632507320000002</v>
      </c>
      <c r="D878" s="50">
        <v>998.72076416000004</v>
      </c>
      <c r="E878" s="50">
        <v>25.778455730000001</v>
      </c>
      <c r="F878" s="50">
        <v>119.88866425000001</v>
      </c>
      <c r="G878" s="50">
        <v>2.3494601199999998</v>
      </c>
      <c r="H878" s="50">
        <v>0</v>
      </c>
      <c r="I878" s="50">
        <v>722.84954833999996</v>
      </c>
      <c r="J878" s="10">
        <v>737.50585937999995</v>
      </c>
      <c r="K878" s="10">
        <v>133.14906310999999</v>
      </c>
      <c r="L878" s="10">
        <v>0</v>
      </c>
    </row>
    <row r="879" spans="1:12" x14ac:dyDescent="0.25">
      <c r="A879" s="16" t="s">
        <v>10</v>
      </c>
      <c r="B879" s="55">
        <v>44233.601388888892</v>
      </c>
      <c r="C879" s="50">
        <v>37.771575929999997</v>
      </c>
      <c r="D879" s="50">
        <v>998.82305908000001</v>
      </c>
      <c r="E879" s="50">
        <v>25.46268272</v>
      </c>
      <c r="F879" s="50">
        <v>107.29991149999999</v>
      </c>
      <c r="G879" s="50">
        <v>2.6884686900000001</v>
      </c>
      <c r="H879" s="50">
        <v>0</v>
      </c>
      <c r="I879" s="50">
        <v>719.75982666000004</v>
      </c>
      <c r="J879" s="10">
        <v>734.74090576000003</v>
      </c>
      <c r="K879" s="10">
        <v>134.54385375999999</v>
      </c>
      <c r="L879" s="10">
        <v>0</v>
      </c>
    </row>
    <row r="880" spans="1:12" x14ac:dyDescent="0.25">
      <c r="A880" s="16" t="s">
        <v>10</v>
      </c>
      <c r="B880" s="55">
        <v>44233.602083333331</v>
      </c>
      <c r="C880" s="50">
        <v>37.942291259999998</v>
      </c>
      <c r="D880" s="50">
        <v>998.72076416000004</v>
      </c>
      <c r="E880" s="50">
        <v>25.127416610000001</v>
      </c>
      <c r="F880" s="50">
        <v>61.281387330000001</v>
      </c>
      <c r="G880" s="50">
        <v>0.31540858999999999</v>
      </c>
      <c r="H880" s="50">
        <v>0</v>
      </c>
      <c r="I880" s="50">
        <v>714.02203368999994</v>
      </c>
      <c r="J880" s="10">
        <v>727.56958008000004</v>
      </c>
      <c r="K880" s="10">
        <v>132.902771</v>
      </c>
      <c r="L880" s="10">
        <v>0</v>
      </c>
    </row>
    <row r="881" spans="1:12" x14ac:dyDescent="0.25">
      <c r="A881" s="16" t="s">
        <v>10</v>
      </c>
      <c r="B881" s="55">
        <v>44233.602777777778</v>
      </c>
      <c r="C881" s="50">
        <v>37.55975342</v>
      </c>
      <c r="D881" s="50">
        <v>998.72076416000004</v>
      </c>
      <c r="E881" s="50">
        <v>25.170301439999999</v>
      </c>
      <c r="F881" s="50">
        <v>121.30612183</v>
      </c>
      <c r="G881" s="50">
        <v>1.4680377200000001</v>
      </c>
      <c r="H881" s="50">
        <v>0</v>
      </c>
      <c r="I881" s="50">
        <v>710.31451416000004</v>
      </c>
      <c r="J881" s="10">
        <v>723.59497069999998</v>
      </c>
      <c r="K881" s="10">
        <v>131.67207336000001</v>
      </c>
      <c r="L881" s="10">
        <v>0</v>
      </c>
    </row>
    <row r="882" spans="1:12" x14ac:dyDescent="0.25">
      <c r="A882" s="16" t="s">
        <v>10</v>
      </c>
      <c r="B882" s="55">
        <v>44233.603472222225</v>
      </c>
      <c r="C882" s="50">
        <v>37.664093020000003</v>
      </c>
      <c r="D882" s="50">
        <v>998.72076416000004</v>
      </c>
      <c r="E882" s="50">
        <v>25.918798450000001</v>
      </c>
      <c r="F882" s="50">
        <v>127.86016846</v>
      </c>
      <c r="G882" s="50">
        <v>1.3324343000000001</v>
      </c>
      <c r="H882" s="50">
        <v>0</v>
      </c>
      <c r="I882" s="50">
        <v>706.43066406000003</v>
      </c>
      <c r="J882" s="10">
        <v>720.05261229999996</v>
      </c>
      <c r="K882" s="10">
        <v>133.23098755000001</v>
      </c>
      <c r="L882" s="10">
        <v>0</v>
      </c>
    </row>
    <row r="883" spans="1:12" x14ac:dyDescent="0.25">
      <c r="A883" s="16" t="s">
        <v>10</v>
      </c>
      <c r="B883" s="55">
        <v>44233.604166666664</v>
      </c>
      <c r="C883" s="50">
        <v>37.812683110000002</v>
      </c>
      <c r="D883" s="50">
        <v>998.61840819999998</v>
      </c>
      <c r="E883" s="50">
        <v>26.055250170000001</v>
      </c>
      <c r="F883" s="50">
        <v>101.36338043000001</v>
      </c>
      <c r="G883" s="50">
        <v>1.9426498400000001</v>
      </c>
      <c r="H883" s="50">
        <v>0</v>
      </c>
      <c r="I883" s="50">
        <v>701.48724364999998</v>
      </c>
      <c r="J883" s="10">
        <v>715.64587401999995</v>
      </c>
      <c r="K883" s="10">
        <v>134.29782104</v>
      </c>
      <c r="L883" s="10">
        <v>0</v>
      </c>
    </row>
    <row r="884" spans="1:12" x14ac:dyDescent="0.25">
      <c r="A884" s="16" t="s">
        <v>10</v>
      </c>
      <c r="B884" s="55">
        <v>44233.604861111111</v>
      </c>
      <c r="C884" s="50">
        <v>38.21102905</v>
      </c>
      <c r="D884" s="50">
        <v>998.61840819999998</v>
      </c>
      <c r="E884" s="50">
        <v>25.057250979999999</v>
      </c>
      <c r="F884" s="50">
        <v>156.86907959000001</v>
      </c>
      <c r="G884" s="50">
        <v>1.8070464100000001</v>
      </c>
      <c r="H884" s="50">
        <v>0</v>
      </c>
      <c r="I884" s="50">
        <v>701.57537841999999</v>
      </c>
      <c r="J884" s="10">
        <v>715.64587401999995</v>
      </c>
      <c r="K884" s="10">
        <v>134.29782104</v>
      </c>
      <c r="L884" s="10">
        <v>0</v>
      </c>
    </row>
    <row r="885" spans="1:12" x14ac:dyDescent="0.25">
      <c r="A885" s="16" t="s">
        <v>10</v>
      </c>
      <c r="B885" s="55">
        <v>44233.605555555558</v>
      </c>
      <c r="C885" s="50">
        <v>38.438690190000003</v>
      </c>
      <c r="D885" s="50">
        <v>998.61840819999998</v>
      </c>
      <c r="E885" s="50">
        <v>24.874023439999998</v>
      </c>
      <c r="F885" s="50">
        <v>108.82965088</v>
      </c>
      <c r="G885" s="50">
        <v>1.8070464100000001</v>
      </c>
      <c r="H885" s="50">
        <v>0</v>
      </c>
      <c r="I885" s="50">
        <v>700.42797852000001</v>
      </c>
      <c r="J885" s="10">
        <v>714.26342772999999</v>
      </c>
      <c r="K885" s="10">
        <v>133.96960448999999</v>
      </c>
      <c r="L885" s="10">
        <v>0</v>
      </c>
    </row>
    <row r="886" spans="1:12" x14ac:dyDescent="0.25">
      <c r="A886" s="16" t="s">
        <v>10</v>
      </c>
      <c r="B886" s="55">
        <v>44233.606249999997</v>
      </c>
      <c r="C886" s="50">
        <v>38.138336180000003</v>
      </c>
      <c r="D886" s="50">
        <v>998.61840819999998</v>
      </c>
      <c r="E886" s="50">
        <v>25.844726560000002</v>
      </c>
      <c r="F886" s="50">
        <v>120.46408081</v>
      </c>
      <c r="G886" s="50">
        <v>1.9426498400000001</v>
      </c>
      <c r="H886" s="50">
        <v>0</v>
      </c>
      <c r="I886" s="50">
        <v>695.74951171999999</v>
      </c>
      <c r="J886" s="10">
        <v>709.16571045000001</v>
      </c>
      <c r="K886" s="10">
        <v>132.41044617</v>
      </c>
      <c r="L886" s="10">
        <v>0</v>
      </c>
    </row>
    <row r="887" spans="1:12" x14ac:dyDescent="0.25">
      <c r="A887" s="16" t="s">
        <v>10</v>
      </c>
      <c r="B887" s="55">
        <v>44233.606944444444</v>
      </c>
      <c r="C887" s="50">
        <v>38.192047119999998</v>
      </c>
      <c r="D887" s="50">
        <v>998.53070068</v>
      </c>
      <c r="E887" s="50">
        <v>24.460790630000002</v>
      </c>
      <c r="F887" s="50">
        <v>196.47387695</v>
      </c>
      <c r="G887" s="50">
        <v>1.4680377200000001</v>
      </c>
      <c r="H887" s="50">
        <v>0</v>
      </c>
      <c r="I887" s="50">
        <v>696.80883788999995</v>
      </c>
      <c r="J887" s="10">
        <v>710.28912353999999</v>
      </c>
      <c r="K887" s="10">
        <v>132.24633789000001</v>
      </c>
      <c r="L887" s="10">
        <v>0</v>
      </c>
    </row>
    <row r="888" spans="1:12" x14ac:dyDescent="0.25">
      <c r="A888" s="16" t="s">
        <v>10</v>
      </c>
      <c r="B888" s="55">
        <v>44233.607638888891</v>
      </c>
      <c r="C888" s="50">
        <v>38.147796630000002</v>
      </c>
      <c r="D888" s="50">
        <v>998.53070068</v>
      </c>
      <c r="E888" s="50">
        <v>24.554357530000001</v>
      </c>
      <c r="F888" s="50">
        <v>218.98490906000001</v>
      </c>
      <c r="G888" s="50">
        <v>1.40023601</v>
      </c>
      <c r="H888" s="50">
        <v>0</v>
      </c>
      <c r="I888" s="50">
        <v>694.42523193</v>
      </c>
      <c r="J888" s="10">
        <v>707.35137939000003</v>
      </c>
      <c r="K888" s="10">
        <v>131.26167297000001</v>
      </c>
      <c r="L888" s="10">
        <v>0</v>
      </c>
    </row>
    <row r="889" spans="1:12" x14ac:dyDescent="0.25">
      <c r="A889" s="16" t="s">
        <v>10</v>
      </c>
      <c r="B889" s="55">
        <v>44233.60833333333</v>
      </c>
      <c r="C889" s="50">
        <v>38.305908199999998</v>
      </c>
      <c r="D889" s="50">
        <v>998.61840819999998</v>
      </c>
      <c r="E889" s="50">
        <v>23.996875760000002</v>
      </c>
      <c r="F889" s="50">
        <v>198.3825531</v>
      </c>
      <c r="G889" s="50">
        <v>0.72221886999999996</v>
      </c>
      <c r="H889" s="50">
        <v>0</v>
      </c>
      <c r="I889" s="50">
        <v>689.30529784999999</v>
      </c>
      <c r="J889" s="10">
        <v>704.49993896000001</v>
      </c>
      <c r="K889" s="10">
        <v>130.60523986999999</v>
      </c>
      <c r="L889" s="10">
        <v>0</v>
      </c>
    </row>
    <row r="890" spans="1:12" x14ac:dyDescent="0.25">
      <c r="A890" s="16" t="s">
        <v>10</v>
      </c>
      <c r="B890" s="55">
        <v>44233.609027777777</v>
      </c>
      <c r="C890" s="50">
        <v>38.69165039</v>
      </c>
      <c r="D890" s="50">
        <v>998.53070068</v>
      </c>
      <c r="E890" s="50">
        <v>23.84874344</v>
      </c>
      <c r="F890" s="50">
        <v>301.66104125999999</v>
      </c>
      <c r="G890" s="50">
        <v>2.8240721199999999</v>
      </c>
      <c r="H890" s="50">
        <v>0</v>
      </c>
      <c r="I890" s="50">
        <v>688.77593993999994</v>
      </c>
      <c r="J890" s="10">
        <v>702.94470215000001</v>
      </c>
      <c r="K890" s="10">
        <v>134.05152892999999</v>
      </c>
      <c r="L890" s="10">
        <v>0</v>
      </c>
    </row>
    <row r="891" spans="1:12" x14ac:dyDescent="0.25">
      <c r="A891" s="16" t="s">
        <v>10</v>
      </c>
      <c r="B891" s="55">
        <v>44233.609722222223</v>
      </c>
      <c r="C891" s="50">
        <v>38.192047119999998</v>
      </c>
      <c r="D891" s="50">
        <v>998.60382079999999</v>
      </c>
      <c r="E891" s="50">
        <v>24.686903000000001</v>
      </c>
      <c r="F891" s="50">
        <v>303.38729857999999</v>
      </c>
      <c r="G891" s="50">
        <v>1.8748481299999999</v>
      </c>
      <c r="H891" s="50">
        <v>0</v>
      </c>
      <c r="I891" s="50">
        <v>683.39099121000004</v>
      </c>
      <c r="J891" s="10">
        <v>697.58795166000004</v>
      </c>
      <c r="K891" s="10">
        <v>132.65672301999999</v>
      </c>
      <c r="L891" s="10">
        <v>0</v>
      </c>
    </row>
    <row r="892" spans="1:12" x14ac:dyDescent="0.25">
      <c r="A892" s="16" t="s">
        <v>10</v>
      </c>
      <c r="B892" s="55">
        <v>44233.61041666667</v>
      </c>
      <c r="C892" s="50">
        <v>37.445983890000001</v>
      </c>
      <c r="D892" s="50">
        <v>998.41375731999995</v>
      </c>
      <c r="E892" s="50">
        <v>25.154712679999999</v>
      </c>
      <c r="F892" s="50">
        <v>304.90295409999999</v>
      </c>
      <c r="G892" s="50">
        <v>0.72221886999999996</v>
      </c>
      <c r="H892" s="50">
        <v>0</v>
      </c>
      <c r="I892" s="50">
        <v>680.83117675999995</v>
      </c>
      <c r="J892" s="10">
        <v>695.60052489999998</v>
      </c>
      <c r="K892" s="10">
        <v>133.47727965999999</v>
      </c>
      <c r="L892" s="10">
        <v>0</v>
      </c>
    </row>
    <row r="893" spans="1:12" x14ac:dyDescent="0.25">
      <c r="A893" s="16" t="s">
        <v>10</v>
      </c>
      <c r="B893" s="55">
        <v>44233.611111111109</v>
      </c>
      <c r="C893" s="50">
        <v>37.490234379999997</v>
      </c>
      <c r="D893" s="50">
        <v>998.53070068</v>
      </c>
      <c r="E893" s="50">
        <v>25.104028700000001</v>
      </c>
      <c r="F893" s="50">
        <v>334.08029175000001</v>
      </c>
      <c r="G893" s="50">
        <v>1.3324343000000001</v>
      </c>
      <c r="H893" s="50">
        <v>0</v>
      </c>
      <c r="I893" s="50">
        <v>678.35943603999999</v>
      </c>
      <c r="J893" s="10">
        <v>694.21807861000002</v>
      </c>
      <c r="K893" s="10">
        <v>134.54385375999999</v>
      </c>
      <c r="L893" s="10">
        <v>0</v>
      </c>
    </row>
    <row r="894" spans="1:12" x14ac:dyDescent="0.25">
      <c r="A894" s="16" t="s">
        <v>10</v>
      </c>
      <c r="B894" s="55">
        <v>44233.611805555556</v>
      </c>
      <c r="C894" s="50">
        <v>37.464965820000003</v>
      </c>
      <c r="D894" s="50">
        <v>998.41375731999995</v>
      </c>
      <c r="E894" s="50">
        <v>25.135217669999999</v>
      </c>
      <c r="F894" s="50">
        <v>88.64829254</v>
      </c>
      <c r="G894" s="50">
        <v>0.58661549999999996</v>
      </c>
      <c r="H894" s="50">
        <v>0</v>
      </c>
      <c r="I894" s="50">
        <v>674.29882812999995</v>
      </c>
      <c r="J894" s="10">
        <v>690.07098388999998</v>
      </c>
      <c r="K894" s="10">
        <v>132.08221435999999</v>
      </c>
      <c r="L894" s="10">
        <v>0</v>
      </c>
    </row>
    <row r="895" spans="1:12" x14ac:dyDescent="0.25">
      <c r="A895" s="16" t="s">
        <v>10</v>
      </c>
      <c r="B895" s="55">
        <v>44233.612500000003</v>
      </c>
      <c r="C895" s="50">
        <v>37.600891109999999</v>
      </c>
      <c r="D895" s="50">
        <v>998.42840576000003</v>
      </c>
      <c r="E895" s="50">
        <v>24.835035319999999</v>
      </c>
      <c r="F895" s="50">
        <v>84.381858829999999</v>
      </c>
      <c r="G895" s="50">
        <v>0</v>
      </c>
      <c r="H895" s="50">
        <v>0</v>
      </c>
      <c r="I895" s="50">
        <v>670.59124756000006</v>
      </c>
      <c r="J895" s="10">
        <v>684.88671875</v>
      </c>
      <c r="K895" s="10">
        <v>130.68742370999999</v>
      </c>
      <c r="L895" s="10">
        <v>0</v>
      </c>
    </row>
    <row r="896" spans="1:12" x14ac:dyDescent="0.25">
      <c r="A896" s="16" t="s">
        <v>10</v>
      </c>
      <c r="B896" s="55">
        <v>44233.613194444442</v>
      </c>
      <c r="C896" s="50">
        <v>38.163635249999999</v>
      </c>
      <c r="D896" s="50">
        <v>998.41375731999995</v>
      </c>
      <c r="E896" s="50">
        <v>24.117725369999999</v>
      </c>
      <c r="F896" s="50">
        <v>32.454933169999997</v>
      </c>
      <c r="G896" s="50">
        <v>0.72221886999999996</v>
      </c>
      <c r="H896" s="50">
        <v>0</v>
      </c>
      <c r="I896" s="50">
        <v>673.85754395000004</v>
      </c>
      <c r="J896" s="10">
        <v>687.82446288999995</v>
      </c>
      <c r="K896" s="10">
        <v>134.29782104</v>
      </c>
      <c r="L896" s="10">
        <v>0</v>
      </c>
    </row>
    <row r="897" spans="1:12" x14ac:dyDescent="0.25">
      <c r="A897" s="16" t="s">
        <v>10</v>
      </c>
      <c r="B897" s="55">
        <v>44233.613888888889</v>
      </c>
      <c r="C897" s="50">
        <v>38.144653320000003</v>
      </c>
      <c r="D897" s="50">
        <v>998.41375731999995</v>
      </c>
      <c r="E897" s="50">
        <v>24.460790630000002</v>
      </c>
      <c r="F897" s="50">
        <v>39.808917999999998</v>
      </c>
      <c r="G897" s="50">
        <v>0.85782230000000004</v>
      </c>
      <c r="H897" s="50">
        <v>0</v>
      </c>
      <c r="I897" s="50">
        <v>673.23950194999998</v>
      </c>
      <c r="J897" s="10">
        <v>690.33001708999996</v>
      </c>
      <c r="K897" s="10">
        <v>135.85671997</v>
      </c>
      <c r="L897" s="10">
        <v>0</v>
      </c>
    </row>
    <row r="898" spans="1:12" x14ac:dyDescent="0.25">
      <c r="A898" s="16" t="s">
        <v>10</v>
      </c>
      <c r="B898" s="55">
        <v>44233.614583333336</v>
      </c>
      <c r="C898" s="50">
        <v>37.793701169999999</v>
      </c>
      <c r="D898" s="50">
        <v>998.50146484000004</v>
      </c>
      <c r="E898" s="50">
        <v>24.92470741</v>
      </c>
      <c r="F898" s="50">
        <v>331.61029052999999</v>
      </c>
      <c r="G898" s="50">
        <v>1.0612275600000001</v>
      </c>
      <c r="H898" s="50">
        <v>0</v>
      </c>
      <c r="I898" s="50">
        <v>670.50311279000005</v>
      </c>
      <c r="J898" s="10">
        <v>686.26922606999995</v>
      </c>
      <c r="K898" s="10">
        <v>134.46192932</v>
      </c>
      <c r="L898" s="10">
        <v>0</v>
      </c>
    </row>
    <row r="899" spans="1:12" x14ac:dyDescent="0.25">
      <c r="A899" s="16" t="s">
        <v>10</v>
      </c>
      <c r="B899" s="55">
        <v>44233.615277777775</v>
      </c>
      <c r="C899" s="50">
        <v>38.147796630000002</v>
      </c>
      <c r="D899" s="50">
        <v>998.41375731999995</v>
      </c>
      <c r="E899" s="50">
        <v>24.390625</v>
      </c>
      <c r="F899" s="50">
        <v>76.284057619999999</v>
      </c>
      <c r="G899" s="50">
        <v>1.8748481299999999</v>
      </c>
      <c r="H899" s="50">
        <v>0</v>
      </c>
      <c r="I899" s="50">
        <v>673.59259033000001</v>
      </c>
      <c r="J899" s="10">
        <v>689.29321288999995</v>
      </c>
      <c r="K899" s="10">
        <v>138.23643494000001</v>
      </c>
      <c r="L899" s="10">
        <v>0</v>
      </c>
    </row>
    <row r="900" spans="1:12" x14ac:dyDescent="0.25">
      <c r="A900" s="16" t="s">
        <v>10</v>
      </c>
      <c r="B900" s="55">
        <v>44233.615972222222</v>
      </c>
      <c r="C900" s="50">
        <v>38.331176759999998</v>
      </c>
      <c r="D900" s="50">
        <v>998.39916991999996</v>
      </c>
      <c r="E900" s="50">
        <v>24.25028038</v>
      </c>
      <c r="F900" s="50">
        <v>47.864578250000001</v>
      </c>
      <c r="G900" s="50">
        <v>0.65441722000000002</v>
      </c>
      <c r="H900" s="50">
        <v>0</v>
      </c>
      <c r="I900" s="50">
        <v>673.41607666000004</v>
      </c>
      <c r="J900" s="10">
        <v>685.92358397999999</v>
      </c>
      <c r="K900" s="10">
        <v>138.40054321</v>
      </c>
      <c r="L900" s="10">
        <v>0</v>
      </c>
    </row>
    <row r="901" spans="1:12" x14ac:dyDescent="0.25">
      <c r="A901" s="16" t="s">
        <v>10</v>
      </c>
      <c r="B901" s="55">
        <v>44233.616666666669</v>
      </c>
      <c r="C901" s="50">
        <v>38.862426759999998</v>
      </c>
      <c r="D901" s="50">
        <v>998.41375731999995</v>
      </c>
      <c r="E901" s="50">
        <v>23.341943740000001</v>
      </c>
      <c r="F901" s="50">
        <v>134.21769714000001</v>
      </c>
      <c r="G901" s="50">
        <v>1.8748481299999999</v>
      </c>
      <c r="H901" s="50">
        <v>0</v>
      </c>
      <c r="I901" s="50">
        <v>672.97479248000002</v>
      </c>
      <c r="J901" s="10">
        <v>690.58935546999999</v>
      </c>
      <c r="K901" s="10">
        <v>144.30819701999999</v>
      </c>
      <c r="L901" s="10">
        <v>0</v>
      </c>
    </row>
    <row r="902" spans="1:12" x14ac:dyDescent="0.25">
      <c r="A902" s="16" t="s">
        <v>10</v>
      </c>
      <c r="B902" s="55">
        <v>44233.617361111108</v>
      </c>
      <c r="C902" s="50">
        <v>39.14071655</v>
      </c>
      <c r="D902" s="50">
        <v>998.31146239999998</v>
      </c>
      <c r="E902" s="50">
        <v>23.123632430000001</v>
      </c>
      <c r="F902" s="50">
        <v>65.842559809999997</v>
      </c>
      <c r="G902" s="50">
        <v>1.8070464100000001</v>
      </c>
      <c r="H902" s="50">
        <v>0</v>
      </c>
      <c r="I902" s="50">
        <v>675.26995850000003</v>
      </c>
      <c r="J902" s="10">
        <v>692.40368651999995</v>
      </c>
      <c r="K902" s="10">
        <v>145.37503052</v>
      </c>
      <c r="L902" s="10">
        <v>0</v>
      </c>
    </row>
    <row r="903" spans="1:12" x14ac:dyDescent="0.25">
      <c r="A903" s="16" t="s">
        <v>10</v>
      </c>
      <c r="B903" s="55">
        <v>44233.618055555555</v>
      </c>
      <c r="C903" s="50">
        <v>38.770721440000003</v>
      </c>
      <c r="D903" s="50">
        <v>998.41375731999995</v>
      </c>
      <c r="E903" s="50">
        <v>23.123632430000001</v>
      </c>
      <c r="F903" s="50">
        <v>45.969963069999999</v>
      </c>
      <c r="G903" s="50">
        <v>1.9426498400000001</v>
      </c>
      <c r="H903" s="50">
        <v>0</v>
      </c>
      <c r="I903" s="50">
        <v>681.09582520000004</v>
      </c>
      <c r="J903" s="10">
        <v>696.03265381000006</v>
      </c>
      <c r="K903" s="10">
        <v>146.68789673000001</v>
      </c>
      <c r="L903" s="10">
        <v>0</v>
      </c>
    </row>
    <row r="904" spans="1:12" x14ac:dyDescent="0.25">
      <c r="A904" s="16" t="s">
        <v>10</v>
      </c>
      <c r="B904" s="55">
        <v>44233.618750000001</v>
      </c>
      <c r="C904" s="50">
        <v>38.422882080000001</v>
      </c>
      <c r="D904" s="50">
        <v>998.39916991999996</v>
      </c>
      <c r="E904" s="50">
        <v>24.078748699999998</v>
      </c>
      <c r="F904" s="50">
        <v>356.39483643</v>
      </c>
      <c r="G904" s="50">
        <v>3.0274772599999999</v>
      </c>
      <c r="H904" s="50">
        <v>0</v>
      </c>
      <c r="I904" s="50">
        <v>677.30017090000001</v>
      </c>
      <c r="J904" s="10">
        <v>694.39086913999995</v>
      </c>
      <c r="K904" s="10">
        <v>150.54432678000001</v>
      </c>
      <c r="L904" s="10">
        <v>0</v>
      </c>
    </row>
    <row r="905" spans="1:12" x14ac:dyDescent="0.25">
      <c r="A905" s="16" t="s">
        <v>10</v>
      </c>
      <c r="B905" s="55">
        <v>44233.619444444441</v>
      </c>
      <c r="C905" s="50">
        <v>38.062438960000001</v>
      </c>
      <c r="D905" s="50">
        <v>998.39916991999996</v>
      </c>
      <c r="E905" s="50">
        <v>24.54655838</v>
      </c>
      <c r="F905" s="50">
        <v>115.93099213000001</v>
      </c>
      <c r="G905" s="50">
        <v>1.26463258</v>
      </c>
      <c r="H905" s="50">
        <v>0</v>
      </c>
      <c r="I905" s="50">
        <v>669.88507079999999</v>
      </c>
      <c r="J905" s="10">
        <v>687.21948241999996</v>
      </c>
      <c r="K905" s="10">
        <v>150.87254333000001</v>
      </c>
      <c r="L905" s="10">
        <v>0</v>
      </c>
    </row>
    <row r="906" spans="1:12" x14ac:dyDescent="0.25">
      <c r="A906" s="16" t="s">
        <v>10</v>
      </c>
      <c r="B906" s="55">
        <v>44233.620138888888</v>
      </c>
      <c r="C906" s="50">
        <v>37.828491210000003</v>
      </c>
      <c r="D906" s="50">
        <v>998.39916991999996</v>
      </c>
      <c r="E906" s="50">
        <v>24.682996750000001</v>
      </c>
      <c r="F906" s="50">
        <v>115.93099213000001</v>
      </c>
      <c r="G906" s="50">
        <v>0.72221886999999996</v>
      </c>
      <c r="H906" s="50">
        <v>0</v>
      </c>
      <c r="I906" s="50">
        <v>665.47155762</v>
      </c>
      <c r="J906" s="10">
        <v>683.76336670000001</v>
      </c>
      <c r="K906" s="10">
        <v>151.77502440999999</v>
      </c>
      <c r="L906" s="10">
        <v>0</v>
      </c>
    </row>
    <row r="907" spans="1:12" x14ac:dyDescent="0.25">
      <c r="A907" s="16" t="s">
        <v>10</v>
      </c>
      <c r="B907" s="55">
        <v>44233.620833333334</v>
      </c>
      <c r="C907" s="50">
        <v>37.702056880000001</v>
      </c>
      <c r="D907" s="50">
        <v>998.32604979999996</v>
      </c>
      <c r="E907" s="50">
        <v>24.889612199999998</v>
      </c>
      <c r="F907" s="50">
        <v>61.744529720000003</v>
      </c>
      <c r="G907" s="50">
        <v>0</v>
      </c>
      <c r="H907" s="50">
        <v>0</v>
      </c>
      <c r="I907" s="50">
        <v>666.00122069999998</v>
      </c>
      <c r="J907" s="10">
        <v>684.10894774999997</v>
      </c>
      <c r="K907" s="10">
        <v>151.03665161000001</v>
      </c>
      <c r="L907" s="10">
        <v>0</v>
      </c>
    </row>
    <row r="908" spans="1:12" x14ac:dyDescent="0.25">
      <c r="A908" s="16" t="s">
        <v>10</v>
      </c>
      <c r="B908" s="55">
        <v>44233.621527777781</v>
      </c>
      <c r="C908" s="50">
        <v>38.021331789999998</v>
      </c>
      <c r="D908" s="50">
        <v>998.31146239999998</v>
      </c>
      <c r="E908" s="50">
        <v>24.495874400000002</v>
      </c>
      <c r="F908" s="50">
        <v>0</v>
      </c>
      <c r="G908" s="50">
        <v>2.48506355</v>
      </c>
      <c r="H908" s="50">
        <v>0</v>
      </c>
      <c r="I908" s="50">
        <v>660.96942138999998</v>
      </c>
      <c r="J908" s="10">
        <v>678.06097411999997</v>
      </c>
      <c r="K908" s="10">
        <v>149.88789367999999</v>
      </c>
      <c r="L908" s="10">
        <v>0</v>
      </c>
    </row>
    <row r="909" spans="1:12" x14ac:dyDescent="0.25">
      <c r="A909" s="16" t="s">
        <v>10</v>
      </c>
      <c r="B909" s="55">
        <v>44233.62222222222</v>
      </c>
      <c r="C909" s="50">
        <v>37.942291259999998</v>
      </c>
      <c r="D909" s="50">
        <v>998.31146239999998</v>
      </c>
      <c r="E909" s="50">
        <v>24.339941020000001</v>
      </c>
      <c r="F909" s="50">
        <v>14.575210569999999</v>
      </c>
      <c r="G909" s="50">
        <v>2.8240721199999999</v>
      </c>
      <c r="H909" s="50">
        <v>0</v>
      </c>
      <c r="I909" s="50">
        <v>656.73248291000004</v>
      </c>
      <c r="J909" s="10">
        <v>674.34552001999998</v>
      </c>
      <c r="K909" s="10">
        <v>146.93394470000001</v>
      </c>
      <c r="L909" s="10">
        <v>0</v>
      </c>
    </row>
    <row r="910" spans="1:12" x14ac:dyDescent="0.25">
      <c r="A910" s="16" t="s">
        <v>10</v>
      </c>
      <c r="B910" s="55">
        <v>44233.622916666667</v>
      </c>
      <c r="C910" s="50">
        <v>37.528167719999999</v>
      </c>
      <c r="D910" s="50">
        <v>998.31146239999998</v>
      </c>
      <c r="E910" s="50">
        <v>24.636219019999999</v>
      </c>
      <c r="F910" s="50">
        <v>311.75164795000001</v>
      </c>
      <c r="G910" s="50">
        <v>1.40023601</v>
      </c>
      <c r="H910" s="50">
        <v>0</v>
      </c>
      <c r="I910" s="50">
        <v>646.13946533000001</v>
      </c>
      <c r="J910" s="10">
        <v>665.79168701000003</v>
      </c>
      <c r="K910" s="10">
        <v>146.76983643</v>
      </c>
      <c r="L910" s="10">
        <v>0</v>
      </c>
    </row>
    <row r="911" spans="1:12" x14ac:dyDescent="0.25">
      <c r="A911" s="16" t="s">
        <v>10</v>
      </c>
      <c r="B911" s="55">
        <v>44233.623611111114</v>
      </c>
      <c r="C911" s="50">
        <v>37.540801999999999</v>
      </c>
      <c r="D911" s="50">
        <v>998.31146239999998</v>
      </c>
      <c r="E911" s="50">
        <v>24.86232948</v>
      </c>
      <c r="F911" s="50">
        <v>13.592813489999999</v>
      </c>
      <c r="G911" s="50">
        <v>1.4680377200000001</v>
      </c>
      <c r="H911" s="50">
        <v>0</v>
      </c>
      <c r="I911" s="50">
        <v>641.01947021000001</v>
      </c>
      <c r="J911" s="10">
        <v>657.75628661999997</v>
      </c>
      <c r="K911" s="10">
        <v>142.09286499000001</v>
      </c>
      <c r="L911" s="10">
        <v>0</v>
      </c>
    </row>
    <row r="912" spans="1:12" x14ac:dyDescent="0.25">
      <c r="A912" s="16" t="s">
        <v>10</v>
      </c>
      <c r="B912" s="55">
        <v>44233.624305555553</v>
      </c>
      <c r="C912" s="50">
        <v>37.556610110000001</v>
      </c>
      <c r="D912" s="50">
        <v>998.32604979999996</v>
      </c>
      <c r="E912" s="50">
        <v>25.029956819999999</v>
      </c>
      <c r="F912" s="50">
        <v>72.326385500000001</v>
      </c>
      <c r="G912" s="50">
        <v>0.24760683999999999</v>
      </c>
      <c r="H912" s="50">
        <v>0</v>
      </c>
      <c r="I912" s="50">
        <v>632.10382079999999</v>
      </c>
      <c r="J912" s="10">
        <v>649.20245361000002</v>
      </c>
      <c r="K912" s="10">
        <v>140.86190796</v>
      </c>
      <c r="L912" s="10">
        <v>0</v>
      </c>
    </row>
    <row r="913" spans="1:12" x14ac:dyDescent="0.25">
      <c r="A913" s="16" t="s">
        <v>10</v>
      </c>
      <c r="B913" s="55">
        <v>44233.625</v>
      </c>
      <c r="C913" s="50">
        <v>37.834808350000003</v>
      </c>
      <c r="D913" s="50">
        <v>998.31146239999998</v>
      </c>
      <c r="E913" s="50">
        <v>25.271667480000001</v>
      </c>
      <c r="F913" s="50">
        <v>177.54162597999999</v>
      </c>
      <c r="G913" s="50">
        <v>0.3832103</v>
      </c>
      <c r="H913" s="50">
        <v>0</v>
      </c>
      <c r="I913" s="50">
        <v>628.83782958999996</v>
      </c>
      <c r="J913" s="10">
        <v>647.47442626999998</v>
      </c>
      <c r="K913" s="10">
        <v>138.56439209000001</v>
      </c>
      <c r="L913" s="10">
        <v>0</v>
      </c>
    </row>
    <row r="914" spans="1:12" x14ac:dyDescent="0.25">
      <c r="A914" s="16" t="s">
        <v>10</v>
      </c>
      <c r="B914" s="55">
        <v>44233.625694444447</v>
      </c>
      <c r="C914" s="50">
        <v>38.375457760000003</v>
      </c>
      <c r="D914" s="50">
        <v>998.22375488</v>
      </c>
      <c r="E914" s="50">
        <v>24.573841089999998</v>
      </c>
      <c r="F914" s="50">
        <v>37.675682070000001</v>
      </c>
      <c r="G914" s="50">
        <v>1.4680377200000001</v>
      </c>
      <c r="H914" s="50">
        <v>0</v>
      </c>
      <c r="I914" s="50">
        <v>635.98797606999995</v>
      </c>
      <c r="J914" s="10">
        <v>654.47320557</v>
      </c>
      <c r="K914" s="10">
        <v>138.31835938</v>
      </c>
      <c r="L914" s="10">
        <v>0</v>
      </c>
    </row>
    <row r="915" spans="1:12" x14ac:dyDescent="0.25">
      <c r="A915" s="16" t="s">
        <v>10</v>
      </c>
      <c r="B915" s="55">
        <v>44233.626388888886</v>
      </c>
      <c r="C915" s="50">
        <v>38.290069580000001</v>
      </c>
      <c r="D915" s="50">
        <v>998.31146239999998</v>
      </c>
      <c r="E915" s="50">
        <v>24.191797260000001</v>
      </c>
      <c r="F915" s="50">
        <v>68.607292180000002</v>
      </c>
      <c r="G915" s="50">
        <v>0.85782230000000004</v>
      </c>
      <c r="H915" s="50">
        <v>0</v>
      </c>
      <c r="I915" s="50">
        <v>629.45587158000001</v>
      </c>
      <c r="J915" s="10">
        <v>646.00567626999998</v>
      </c>
      <c r="K915" s="10">
        <v>136.92355347</v>
      </c>
      <c r="L915" s="10">
        <v>0</v>
      </c>
    </row>
    <row r="916" spans="1:12" x14ac:dyDescent="0.25">
      <c r="A916" s="16" t="s">
        <v>10</v>
      </c>
      <c r="B916" s="55">
        <v>44233.627083333333</v>
      </c>
      <c r="C916" s="50">
        <v>38.163635249999999</v>
      </c>
      <c r="D916" s="50">
        <v>998.31146239999998</v>
      </c>
      <c r="E916" s="50">
        <v>24.84283447</v>
      </c>
      <c r="F916" s="50">
        <v>101.53178406000001</v>
      </c>
      <c r="G916" s="50">
        <v>2.4172618400000001</v>
      </c>
      <c r="H916" s="50">
        <v>0</v>
      </c>
      <c r="I916" s="50">
        <v>627.60192871000004</v>
      </c>
      <c r="J916" s="10">
        <v>644.36413574000005</v>
      </c>
      <c r="K916" s="10">
        <v>140.69779968</v>
      </c>
      <c r="L916" s="10">
        <v>0</v>
      </c>
    </row>
    <row r="917" spans="1:12" x14ac:dyDescent="0.25">
      <c r="A917" s="16" t="s">
        <v>10</v>
      </c>
      <c r="B917" s="55">
        <v>44233.62777777778</v>
      </c>
      <c r="C917" s="50">
        <v>38.002380369999997</v>
      </c>
      <c r="D917" s="50">
        <v>998.31146239999998</v>
      </c>
      <c r="E917" s="50">
        <v>24.854528429999998</v>
      </c>
      <c r="F917" s="50">
        <v>107.87528992</v>
      </c>
      <c r="G917" s="50">
        <v>2.95967555</v>
      </c>
      <c r="H917" s="50">
        <v>0</v>
      </c>
      <c r="I917" s="50">
        <v>630.86828613</v>
      </c>
      <c r="J917" s="10">
        <v>646.00567626999998</v>
      </c>
      <c r="K917" s="10">
        <v>144.22627258</v>
      </c>
      <c r="L917" s="10">
        <v>0</v>
      </c>
    </row>
    <row r="918" spans="1:12" x14ac:dyDescent="0.25">
      <c r="A918" s="16" t="s">
        <v>10</v>
      </c>
      <c r="B918" s="55">
        <v>44233.628472222219</v>
      </c>
      <c r="C918" s="50">
        <v>37.616668699999998</v>
      </c>
      <c r="D918" s="50">
        <v>998.31146239999998</v>
      </c>
      <c r="E918" s="50">
        <v>25.02216911</v>
      </c>
      <c r="F918" s="50">
        <v>95.553153989999998</v>
      </c>
      <c r="G918" s="50">
        <v>0.99342578999999998</v>
      </c>
      <c r="H918" s="50">
        <v>0</v>
      </c>
      <c r="I918" s="50">
        <v>626.18957520000004</v>
      </c>
      <c r="J918" s="10">
        <v>643.24078368999994</v>
      </c>
      <c r="K918" s="10">
        <v>150.46214294000001</v>
      </c>
      <c r="L918" s="10">
        <v>0</v>
      </c>
    </row>
    <row r="919" spans="1:12" x14ac:dyDescent="0.25">
      <c r="A919" s="16" t="s">
        <v>10</v>
      </c>
      <c r="B919" s="55">
        <v>44233.629166666666</v>
      </c>
      <c r="C919" s="50">
        <v>37.468109130000002</v>
      </c>
      <c r="D919" s="50">
        <v>998.31146239999998</v>
      </c>
      <c r="E919" s="50">
        <v>25.669300079999999</v>
      </c>
      <c r="F919" s="50">
        <v>152.4903717</v>
      </c>
      <c r="G919" s="50">
        <v>0.31540858999999999</v>
      </c>
      <c r="H919" s="50">
        <v>0</v>
      </c>
      <c r="I919" s="50">
        <v>619.12780762</v>
      </c>
      <c r="J919" s="10">
        <v>635.63751220999995</v>
      </c>
      <c r="K919" s="10">
        <v>147.34434508999999</v>
      </c>
      <c r="L919" s="10">
        <v>0</v>
      </c>
    </row>
    <row r="920" spans="1:12" x14ac:dyDescent="0.25">
      <c r="A920" s="16" t="s">
        <v>10</v>
      </c>
      <c r="B920" s="55">
        <v>44233.629861111112</v>
      </c>
      <c r="C920" s="50">
        <v>37.996032710000001</v>
      </c>
      <c r="D920" s="50">
        <v>998.20910645000004</v>
      </c>
      <c r="E920" s="50">
        <v>25.478284840000001</v>
      </c>
      <c r="F920" s="50">
        <v>175.63293457</v>
      </c>
      <c r="G920" s="50">
        <v>0.3832103</v>
      </c>
      <c r="H920" s="50">
        <v>0</v>
      </c>
      <c r="I920" s="50">
        <v>608.53479003999996</v>
      </c>
      <c r="J920" s="10">
        <v>625.78747558999999</v>
      </c>
      <c r="K920" s="10">
        <v>141.84657288</v>
      </c>
      <c r="L920" s="10">
        <v>0</v>
      </c>
    </row>
    <row r="921" spans="1:12" x14ac:dyDescent="0.25">
      <c r="A921" s="16" t="s">
        <v>10</v>
      </c>
      <c r="B921" s="55">
        <v>44233.630555555559</v>
      </c>
      <c r="C921" s="50">
        <v>38.467132569999997</v>
      </c>
      <c r="D921" s="50">
        <v>998.12139893000005</v>
      </c>
      <c r="E921" s="50">
        <v>24.25028038</v>
      </c>
      <c r="F921" s="50">
        <v>48.229499820000001</v>
      </c>
      <c r="G921" s="50">
        <v>0.65441722000000002</v>
      </c>
      <c r="H921" s="50">
        <v>0</v>
      </c>
      <c r="I921" s="50">
        <v>603.94451904000005</v>
      </c>
      <c r="J921" s="10">
        <v>622.07226562999995</v>
      </c>
      <c r="K921" s="10">
        <v>136.92355347</v>
      </c>
      <c r="L921" s="10">
        <v>0</v>
      </c>
    </row>
    <row r="922" spans="1:12" x14ac:dyDescent="0.25">
      <c r="A922" s="16" t="s">
        <v>10</v>
      </c>
      <c r="B922" s="55">
        <v>44233.631249999999</v>
      </c>
      <c r="C922" s="50">
        <v>38.318511960000002</v>
      </c>
      <c r="D922" s="50">
        <v>998.01904296999999</v>
      </c>
      <c r="E922" s="50">
        <v>24.051452640000001</v>
      </c>
      <c r="F922" s="50">
        <v>331.61029052999999</v>
      </c>
      <c r="G922" s="50">
        <v>0.31540858999999999</v>
      </c>
      <c r="H922" s="50">
        <v>0</v>
      </c>
      <c r="I922" s="50">
        <v>595.29382324000005</v>
      </c>
      <c r="J922" s="10">
        <v>613.60473633000004</v>
      </c>
      <c r="K922" s="10">
        <v>133.23098755000001</v>
      </c>
      <c r="L922" s="10">
        <v>0</v>
      </c>
    </row>
    <row r="923" spans="1:12" x14ac:dyDescent="0.25">
      <c r="A923" s="16" t="s">
        <v>10</v>
      </c>
      <c r="B923" s="55">
        <v>44233.631944444445</v>
      </c>
      <c r="C923" s="50">
        <v>38.501922610000001</v>
      </c>
      <c r="D923" s="50">
        <v>998.22375488</v>
      </c>
      <c r="E923" s="50">
        <v>24.031970980000001</v>
      </c>
      <c r="F923" s="50">
        <v>19.122320179999999</v>
      </c>
      <c r="G923" s="50">
        <v>1.26463258</v>
      </c>
      <c r="H923" s="50">
        <v>0</v>
      </c>
      <c r="I923" s="50">
        <v>598.47174071999996</v>
      </c>
      <c r="J923" s="10">
        <v>614.12316895000004</v>
      </c>
      <c r="K923" s="10">
        <v>136.75944519000001</v>
      </c>
      <c r="L923" s="10">
        <v>0</v>
      </c>
    </row>
    <row r="924" spans="1:12" x14ac:dyDescent="0.25">
      <c r="A924" s="16" t="s">
        <v>10</v>
      </c>
      <c r="B924" s="55">
        <v>44233.632638888892</v>
      </c>
      <c r="C924" s="50">
        <v>38.32803345</v>
      </c>
      <c r="D924" s="50">
        <v>998.20910645000004</v>
      </c>
      <c r="E924" s="50">
        <v>23.860437390000001</v>
      </c>
      <c r="F924" s="50">
        <v>356.97024535999998</v>
      </c>
      <c r="G924" s="50">
        <v>0.51881372999999997</v>
      </c>
      <c r="H924" s="50">
        <v>0</v>
      </c>
      <c r="I924" s="50">
        <v>591.49810791000004</v>
      </c>
      <c r="J924" s="10">
        <v>609.28454590000001</v>
      </c>
      <c r="K924" s="10">
        <v>132.73866272000001</v>
      </c>
      <c r="L924" s="10">
        <v>0</v>
      </c>
    </row>
    <row r="925" spans="1:12" x14ac:dyDescent="0.25">
      <c r="A925" s="16" t="s">
        <v>10</v>
      </c>
      <c r="B925" s="55">
        <v>44233.633333333331</v>
      </c>
      <c r="C925" s="50">
        <v>38.672698969999999</v>
      </c>
      <c r="D925" s="50">
        <v>998.20910645000004</v>
      </c>
      <c r="E925" s="50">
        <v>24.082641599999999</v>
      </c>
      <c r="F925" s="50">
        <v>24.665889740000001</v>
      </c>
      <c r="G925" s="50">
        <v>1.6036411500000001</v>
      </c>
      <c r="H925" s="50">
        <v>0</v>
      </c>
      <c r="I925" s="50">
        <v>592.02777100000003</v>
      </c>
      <c r="J925" s="10">
        <v>610.14862060999997</v>
      </c>
      <c r="K925" s="10">
        <v>133.64138793999999</v>
      </c>
      <c r="L925" s="10">
        <v>0</v>
      </c>
    </row>
    <row r="926" spans="1:12" x14ac:dyDescent="0.25">
      <c r="A926" s="16" t="s">
        <v>10</v>
      </c>
      <c r="B926" s="55">
        <v>44233.634027777778</v>
      </c>
      <c r="C926" s="50">
        <v>38.637908940000003</v>
      </c>
      <c r="D926" s="50">
        <v>998.01904296999999</v>
      </c>
      <c r="E926" s="50">
        <v>24.129430769999999</v>
      </c>
      <c r="F926" s="50">
        <v>254.99694823999999</v>
      </c>
      <c r="G926" s="50">
        <v>0.99342578999999998</v>
      </c>
      <c r="H926" s="50">
        <v>0</v>
      </c>
      <c r="I926" s="50">
        <v>587.61401366999996</v>
      </c>
      <c r="J926" s="10">
        <v>604.96466064000003</v>
      </c>
      <c r="K926" s="10">
        <v>132.00028992</v>
      </c>
      <c r="L926" s="10">
        <v>0</v>
      </c>
    </row>
    <row r="927" spans="1:12" x14ac:dyDescent="0.25">
      <c r="A927" s="16" t="s">
        <v>10</v>
      </c>
      <c r="B927" s="55">
        <v>44233.634722222225</v>
      </c>
      <c r="C927" s="50">
        <v>38.482971190000001</v>
      </c>
      <c r="D927" s="50">
        <v>997.93133545000001</v>
      </c>
      <c r="E927" s="50">
        <v>24.569946290000001</v>
      </c>
      <c r="F927" s="50">
        <v>327.55432129000002</v>
      </c>
      <c r="G927" s="50">
        <v>1.26463258</v>
      </c>
      <c r="H927" s="50">
        <v>0</v>
      </c>
      <c r="I927" s="50">
        <v>574.90240478999999</v>
      </c>
      <c r="J927" s="10">
        <v>595.80584716999999</v>
      </c>
      <c r="K927" s="10">
        <v>129.45674133</v>
      </c>
      <c r="L927" s="10">
        <v>0</v>
      </c>
    </row>
    <row r="928" spans="1:12" x14ac:dyDescent="0.25">
      <c r="A928" s="16" t="s">
        <v>10</v>
      </c>
      <c r="B928" s="55">
        <v>44233.635416666664</v>
      </c>
      <c r="C928" s="50">
        <v>38.002380369999997</v>
      </c>
      <c r="D928" s="50">
        <v>998.01904296999999</v>
      </c>
      <c r="E928" s="50">
        <v>24.745374680000001</v>
      </c>
      <c r="F928" s="50">
        <v>338.76776123000002</v>
      </c>
      <c r="G928" s="50">
        <v>1.6036411500000001</v>
      </c>
      <c r="H928" s="50">
        <v>0</v>
      </c>
      <c r="I928" s="50">
        <v>565.19238281000003</v>
      </c>
      <c r="J928" s="10">
        <v>583.88244628999996</v>
      </c>
      <c r="K928" s="10">
        <v>125.4359436</v>
      </c>
      <c r="L928" s="10">
        <v>0</v>
      </c>
    </row>
    <row r="929" spans="1:12" x14ac:dyDescent="0.25">
      <c r="A929" s="16" t="s">
        <v>10</v>
      </c>
      <c r="B929" s="55">
        <v>44233.636111111111</v>
      </c>
      <c r="C929" s="50">
        <v>38.094024660000002</v>
      </c>
      <c r="D929" s="50">
        <v>998.01904296999999</v>
      </c>
      <c r="E929" s="50">
        <v>25.3964119</v>
      </c>
      <c r="F929" s="50">
        <v>219.36384583</v>
      </c>
      <c r="G929" s="50">
        <v>0.3832103</v>
      </c>
      <c r="H929" s="50">
        <v>0</v>
      </c>
      <c r="I929" s="50">
        <v>561.22015381000006</v>
      </c>
      <c r="J929" s="10">
        <v>579.47601318</v>
      </c>
      <c r="K929" s="10">
        <v>120.02060699</v>
      </c>
      <c r="L929" s="10">
        <v>0</v>
      </c>
    </row>
    <row r="930" spans="1:12" x14ac:dyDescent="0.25">
      <c r="A930" s="16" t="s">
        <v>10</v>
      </c>
      <c r="B930" s="55">
        <v>44233.636805555558</v>
      </c>
      <c r="C930" s="50">
        <v>38.094024660000002</v>
      </c>
      <c r="D930" s="50">
        <v>997.91668701000003</v>
      </c>
      <c r="E930" s="50">
        <v>25.100133899999999</v>
      </c>
      <c r="F930" s="50">
        <v>256.06353760000002</v>
      </c>
      <c r="G930" s="50">
        <v>1.1968308700000001</v>
      </c>
      <c r="H930" s="50">
        <v>0</v>
      </c>
      <c r="I930" s="50">
        <v>556.98297118999994</v>
      </c>
      <c r="J930" s="10">
        <v>573.51403808999999</v>
      </c>
      <c r="K930" s="10">
        <v>119.52828217</v>
      </c>
      <c r="L930" s="10">
        <v>0</v>
      </c>
    </row>
    <row r="931" spans="1:12" x14ac:dyDescent="0.25">
      <c r="A931" s="16" t="s">
        <v>10</v>
      </c>
      <c r="B931" s="55">
        <v>44233.637499999997</v>
      </c>
      <c r="C931" s="50">
        <v>38.26794434</v>
      </c>
      <c r="D931" s="50">
        <v>998.01904296999999</v>
      </c>
      <c r="E931" s="50">
        <v>24.792150500000002</v>
      </c>
      <c r="F931" s="50">
        <v>17.690845490000001</v>
      </c>
      <c r="G931" s="50">
        <v>1.26463258</v>
      </c>
      <c r="H931" s="50">
        <v>0</v>
      </c>
      <c r="I931" s="50">
        <v>560.07244873000002</v>
      </c>
      <c r="J931" s="10">
        <v>576.79736328000001</v>
      </c>
      <c r="K931" s="10">
        <v>124.20525360000001</v>
      </c>
      <c r="L931" s="10">
        <v>0</v>
      </c>
    </row>
    <row r="932" spans="1:12" x14ac:dyDescent="0.25">
      <c r="A932" s="16" t="s">
        <v>10</v>
      </c>
      <c r="B932" s="55">
        <v>44233.638194444444</v>
      </c>
      <c r="C932" s="50">
        <v>38.384948729999998</v>
      </c>
      <c r="D932" s="50">
        <v>998.01904296999999</v>
      </c>
      <c r="E932" s="50">
        <v>24.655714039999999</v>
      </c>
      <c r="F932" s="50">
        <v>322.62829590000001</v>
      </c>
      <c r="G932" s="50">
        <v>1.6714428699999999</v>
      </c>
      <c r="H932" s="50">
        <v>0</v>
      </c>
      <c r="I932" s="50">
        <v>549.56787109000004</v>
      </c>
      <c r="J932" s="10">
        <v>567.20666503999996</v>
      </c>
      <c r="K932" s="10">
        <v>121.74362183</v>
      </c>
      <c r="L932" s="10">
        <v>0</v>
      </c>
    </row>
    <row r="933" spans="1:12" x14ac:dyDescent="0.25">
      <c r="A933" s="16" t="s">
        <v>10</v>
      </c>
      <c r="B933" s="55">
        <v>44233.638888888891</v>
      </c>
      <c r="C933" s="50">
        <v>38.87509155</v>
      </c>
      <c r="D933" s="50">
        <v>998.01904296999999</v>
      </c>
      <c r="E933" s="50">
        <v>24.152820590000001</v>
      </c>
      <c r="F933" s="50">
        <v>301.73126221000001</v>
      </c>
      <c r="G933" s="50">
        <v>0.85782230000000004</v>
      </c>
      <c r="H933" s="50">
        <v>0</v>
      </c>
      <c r="I933" s="50">
        <v>544.27136229999996</v>
      </c>
      <c r="J933" s="10">
        <v>561.07214354999996</v>
      </c>
      <c r="K933" s="10">
        <v>120.1847229</v>
      </c>
      <c r="L933" s="10">
        <v>0</v>
      </c>
    </row>
    <row r="934" spans="1:12" x14ac:dyDescent="0.25">
      <c r="A934" s="16" t="s">
        <v>10</v>
      </c>
      <c r="B934" s="55">
        <v>44233.63958333333</v>
      </c>
      <c r="C934" s="50">
        <v>39.080627440000001</v>
      </c>
      <c r="D934" s="50">
        <v>998.01904296999999</v>
      </c>
      <c r="E934" s="50">
        <v>23.150928499999999</v>
      </c>
      <c r="F934" s="50">
        <v>313.87088012999999</v>
      </c>
      <c r="G934" s="50">
        <v>2.1460549800000002</v>
      </c>
      <c r="H934" s="50">
        <v>0</v>
      </c>
      <c r="I934" s="50">
        <v>540.65222168000003</v>
      </c>
      <c r="J934" s="10">
        <v>557.61602783000001</v>
      </c>
      <c r="K934" s="10">
        <v>118.87184906</v>
      </c>
      <c r="L934" s="10">
        <v>0</v>
      </c>
    </row>
    <row r="935" spans="1:12" x14ac:dyDescent="0.25">
      <c r="A935" s="16" t="s">
        <v>10</v>
      </c>
      <c r="B935" s="55">
        <v>44233.640277777777</v>
      </c>
      <c r="C935" s="50">
        <v>38.574646000000001</v>
      </c>
      <c r="D935" s="50">
        <v>998.01904296999999</v>
      </c>
      <c r="E935" s="50">
        <v>24.063146589999999</v>
      </c>
      <c r="F935" s="50">
        <v>69.168647770000007</v>
      </c>
      <c r="G935" s="50">
        <v>2.1460549800000002</v>
      </c>
      <c r="H935" s="50">
        <v>0</v>
      </c>
      <c r="I935" s="50">
        <v>328.44183349999997</v>
      </c>
      <c r="J935" s="10">
        <v>337.46295165999999</v>
      </c>
      <c r="K935" s="10">
        <v>108.53299713</v>
      </c>
      <c r="L935" s="10">
        <v>0</v>
      </c>
    </row>
    <row r="936" spans="1:12" x14ac:dyDescent="0.25">
      <c r="A936" s="16" t="s">
        <v>10</v>
      </c>
      <c r="B936" s="55">
        <v>44233.640972222223</v>
      </c>
      <c r="C936" s="50">
        <v>38.340667719999999</v>
      </c>
      <c r="D936" s="50">
        <v>997.91668701000003</v>
      </c>
      <c r="E936" s="50">
        <v>24.745374680000001</v>
      </c>
      <c r="F936" s="50">
        <v>231.41932678000001</v>
      </c>
      <c r="G936" s="50">
        <v>1.6036411500000001</v>
      </c>
      <c r="H936" s="50">
        <v>0</v>
      </c>
      <c r="I936" s="50">
        <v>466.32565308</v>
      </c>
      <c r="J936" s="10">
        <v>480.19952393</v>
      </c>
      <c r="K936" s="10">
        <v>114.44091034</v>
      </c>
      <c r="L936" s="10">
        <v>0</v>
      </c>
    </row>
    <row r="937" spans="1:12" x14ac:dyDescent="0.25">
      <c r="A937" s="16" t="s">
        <v>10</v>
      </c>
      <c r="B937" s="55">
        <v>44233.64166666667</v>
      </c>
      <c r="C937" s="50">
        <v>38.419708249999999</v>
      </c>
      <c r="D937" s="50">
        <v>997.91668701000003</v>
      </c>
      <c r="E937" s="50">
        <v>24.776563639999999</v>
      </c>
      <c r="F937" s="50">
        <v>315.83566284</v>
      </c>
      <c r="G937" s="50">
        <v>1.8070464100000001</v>
      </c>
      <c r="H937" s="50">
        <v>0</v>
      </c>
      <c r="I937" s="50">
        <v>445.66955566000001</v>
      </c>
      <c r="J937" s="10">
        <v>460.06787108999998</v>
      </c>
      <c r="K937" s="10">
        <v>110.99462891</v>
      </c>
      <c r="L937" s="10">
        <v>0</v>
      </c>
    </row>
    <row r="938" spans="1:12" x14ac:dyDescent="0.25">
      <c r="A938" s="16" t="s">
        <v>10</v>
      </c>
      <c r="B938" s="55">
        <v>44233.642361111109</v>
      </c>
      <c r="C938" s="50">
        <v>38.27111816</v>
      </c>
      <c r="D938" s="50">
        <v>997.91668701000003</v>
      </c>
      <c r="E938" s="50">
        <v>25.228784560000001</v>
      </c>
      <c r="F938" s="50">
        <v>282.12530518</v>
      </c>
      <c r="G938" s="50">
        <v>0.65441722000000002</v>
      </c>
      <c r="H938" s="50">
        <v>0</v>
      </c>
      <c r="I938" s="50">
        <v>503.57720947000001</v>
      </c>
      <c r="J938" s="10">
        <v>519.77178954999999</v>
      </c>
      <c r="K938" s="10">
        <v>109.51764679</v>
      </c>
      <c r="L938" s="10">
        <v>0</v>
      </c>
    </row>
    <row r="939" spans="1:12" x14ac:dyDescent="0.25">
      <c r="A939" s="16" t="s">
        <v>10</v>
      </c>
      <c r="B939" s="55">
        <v>44233.643055555556</v>
      </c>
      <c r="C939" s="50">
        <v>37.96127319</v>
      </c>
      <c r="D939" s="50">
        <v>997.93133545000001</v>
      </c>
      <c r="E939" s="50">
        <v>25.478284840000001</v>
      </c>
      <c r="F939" s="50">
        <v>254.35139465</v>
      </c>
      <c r="G939" s="50">
        <v>1.4680377200000001</v>
      </c>
      <c r="H939" s="50">
        <v>0</v>
      </c>
      <c r="I939" s="50">
        <v>388.73306273999998</v>
      </c>
      <c r="J939" s="10">
        <v>400.70928954999999</v>
      </c>
      <c r="K939" s="10">
        <v>102.7891922</v>
      </c>
      <c r="L939" s="10">
        <v>0</v>
      </c>
    </row>
    <row r="940" spans="1:12" x14ac:dyDescent="0.25">
      <c r="A940" s="16" t="s">
        <v>10</v>
      </c>
      <c r="B940" s="55">
        <v>44233.643750000003</v>
      </c>
      <c r="C940" s="50">
        <v>37.822174070000003</v>
      </c>
      <c r="D940" s="50">
        <v>997.93133545000001</v>
      </c>
      <c r="E940" s="50">
        <v>25.2950573</v>
      </c>
      <c r="F940" s="50">
        <v>218.24108887</v>
      </c>
      <c r="G940" s="50">
        <v>0.65441722000000002</v>
      </c>
      <c r="H940" s="50">
        <v>0</v>
      </c>
      <c r="I940" s="50">
        <v>421.12933349999997</v>
      </c>
      <c r="J940" s="10">
        <v>434.57922363</v>
      </c>
      <c r="K940" s="10">
        <v>106.97409058</v>
      </c>
      <c r="L940" s="10">
        <v>0</v>
      </c>
    </row>
    <row r="941" spans="1:12" x14ac:dyDescent="0.25">
      <c r="A941" s="16" t="s">
        <v>10</v>
      </c>
      <c r="B941" s="55">
        <v>44233.644444444442</v>
      </c>
      <c r="C941" s="50">
        <v>37.844299319999998</v>
      </c>
      <c r="D941" s="50">
        <v>997.93133545000001</v>
      </c>
      <c r="E941" s="50">
        <v>25.478284840000001</v>
      </c>
      <c r="F941" s="50">
        <v>297.50686646000003</v>
      </c>
      <c r="G941" s="50">
        <v>0.92562401000000005</v>
      </c>
      <c r="H941" s="50">
        <v>0</v>
      </c>
      <c r="I941" s="50">
        <v>226.4855957</v>
      </c>
      <c r="J941" s="10">
        <v>159.73338318</v>
      </c>
      <c r="K941" s="10">
        <v>93.107025149999998</v>
      </c>
      <c r="L941" s="10">
        <v>0</v>
      </c>
    </row>
    <row r="942" spans="1:12" x14ac:dyDescent="0.25">
      <c r="A942" s="16" t="s">
        <v>10</v>
      </c>
      <c r="B942" s="55">
        <v>44233.645138888889</v>
      </c>
      <c r="C942" s="50">
        <v>37.509185789999997</v>
      </c>
      <c r="D942" s="50">
        <v>997.93133545000001</v>
      </c>
      <c r="E942" s="50">
        <v>26.105920789999999</v>
      </c>
      <c r="F942" s="50">
        <v>219.79890442000001</v>
      </c>
      <c r="G942" s="50">
        <v>1.12902927</v>
      </c>
      <c r="H942" s="50">
        <v>0</v>
      </c>
      <c r="I942" s="50">
        <v>490.86584472999999</v>
      </c>
      <c r="J942" s="10">
        <v>505.94750977000001</v>
      </c>
      <c r="K942" s="10">
        <v>112.71764374</v>
      </c>
      <c r="L942" s="10">
        <v>0</v>
      </c>
    </row>
    <row r="943" spans="1:12" x14ac:dyDescent="0.25">
      <c r="A943" s="16" t="s">
        <v>10</v>
      </c>
      <c r="B943" s="55">
        <v>44233.645833333336</v>
      </c>
      <c r="C943" s="50">
        <v>37.401702880000002</v>
      </c>
      <c r="D943" s="50">
        <v>997.93133545000001</v>
      </c>
      <c r="E943" s="50">
        <v>26.074731830000001</v>
      </c>
      <c r="F943" s="50">
        <v>268.82073974999997</v>
      </c>
      <c r="G943" s="50">
        <v>1.6036411500000001</v>
      </c>
      <c r="H943" s="50">
        <v>0</v>
      </c>
      <c r="I943" s="50">
        <v>496.69174193999999</v>
      </c>
      <c r="J943" s="10">
        <v>511.90921021000003</v>
      </c>
      <c r="K943" s="10">
        <v>114.52283478</v>
      </c>
      <c r="L943" s="10">
        <v>0</v>
      </c>
    </row>
    <row r="944" spans="1:12" x14ac:dyDescent="0.25">
      <c r="A944" s="16" t="s">
        <v>10</v>
      </c>
      <c r="B944" s="55">
        <v>44233.646527777775</v>
      </c>
      <c r="C944" s="50">
        <v>37.518676759999998</v>
      </c>
      <c r="D944" s="50">
        <v>997.93133545000001</v>
      </c>
      <c r="E944" s="50">
        <v>26.031848910000001</v>
      </c>
      <c r="F944" s="50">
        <v>355.03347778</v>
      </c>
      <c r="G944" s="50">
        <v>1.6036411500000001</v>
      </c>
      <c r="H944" s="50">
        <v>0</v>
      </c>
      <c r="I944" s="50">
        <v>500.48770142000001</v>
      </c>
      <c r="J944" s="10">
        <v>516.57501220999995</v>
      </c>
      <c r="K944" s="10">
        <v>115.01516724</v>
      </c>
      <c r="L944" s="10">
        <v>0</v>
      </c>
    </row>
    <row r="945" spans="1:12" x14ac:dyDescent="0.25">
      <c r="A945" s="16" t="s">
        <v>10</v>
      </c>
      <c r="B945" s="55">
        <v>44233.647222222222</v>
      </c>
      <c r="C945" s="50">
        <v>37.762115479999999</v>
      </c>
      <c r="D945" s="50">
        <v>997.93133545000001</v>
      </c>
      <c r="E945" s="50">
        <v>25.69659424</v>
      </c>
      <c r="F945" s="50">
        <v>330.93661499000001</v>
      </c>
      <c r="G945" s="50">
        <v>0.92562401000000005</v>
      </c>
      <c r="H945" s="50">
        <v>0</v>
      </c>
      <c r="I945" s="50">
        <v>493.07260131999999</v>
      </c>
      <c r="J945" s="10">
        <v>510.18115233999998</v>
      </c>
      <c r="K945" s="10">
        <v>111.48695374</v>
      </c>
      <c r="L945" s="10">
        <v>0</v>
      </c>
    </row>
    <row r="946" spans="1:12" x14ac:dyDescent="0.25">
      <c r="A946" s="16" t="s">
        <v>10</v>
      </c>
      <c r="B946" s="55">
        <v>44233.647916666669</v>
      </c>
      <c r="C946" s="50">
        <v>37.907531740000003</v>
      </c>
      <c r="D946" s="50">
        <v>997.84362793000003</v>
      </c>
      <c r="E946" s="50">
        <v>25.447095869999998</v>
      </c>
      <c r="F946" s="50">
        <v>330.81030272999999</v>
      </c>
      <c r="G946" s="50">
        <v>0.92562401000000005</v>
      </c>
      <c r="H946" s="50">
        <v>0</v>
      </c>
      <c r="I946" s="50">
        <v>488.57070922999998</v>
      </c>
      <c r="J946" s="10">
        <v>505.25628662000003</v>
      </c>
      <c r="K946" s="10">
        <v>109.35353851000001</v>
      </c>
      <c r="L946" s="10">
        <v>0</v>
      </c>
    </row>
    <row r="947" spans="1:12" x14ac:dyDescent="0.25">
      <c r="A947" s="16" t="s">
        <v>10</v>
      </c>
      <c r="B947" s="55">
        <v>44233.648611111108</v>
      </c>
      <c r="C947" s="50">
        <v>37.866424559999999</v>
      </c>
      <c r="D947" s="50">
        <v>997.93133545000001</v>
      </c>
      <c r="E947" s="50">
        <v>25.762866970000001</v>
      </c>
      <c r="F947" s="50">
        <v>248.12016295999999</v>
      </c>
      <c r="G947" s="50">
        <v>0.85782230000000004</v>
      </c>
      <c r="H947" s="50">
        <v>0</v>
      </c>
      <c r="I947" s="50">
        <v>481.42056273999998</v>
      </c>
      <c r="J947" s="10">
        <v>497.22088623000002</v>
      </c>
      <c r="K947" s="10">
        <v>110.91270446999999</v>
      </c>
      <c r="L947" s="10">
        <v>0</v>
      </c>
    </row>
    <row r="948" spans="1:12" x14ac:dyDescent="0.25">
      <c r="A948" s="16" t="s">
        <v>10</v>
      </c>
      <c r="B948" s="55">
        <v>44233.649305555555</v>
      </c>
      <c r="C948" s="50">
        <v>37.72415161</v>
      </c>
      <c r="D948" s="50">
        <v>998.03369140999996</v>
      </c>
      <c r="E948" s="50">
        <v>25.778455730000001</v>
      </c>
      <c r="F948" s="50">
        <v>126.00760651</v>
      </c>
      <c r="G948" s="50">
        <v>0.45101202000000001</v>
      </c>
      <c r="H948" s="50">
        <v>0</v>
      </c>
      <c r="I948" s="50">
        <v>473.03454590000001</v>
      </c>
      <c r="J948" s="10">
        <v>491.17263794000002</v>
      </c>
      <c r="K948" s="10">
        <v>108.36888885</v>
      </c>
      <c r="L948" s="10">
        <v>0</v>
      </c>
    </row>
    <row r="949" spans="1:12" x14ac:dyDescent="0.25">
      <c r="A949" s="16" t="s">
        <v>10</v>
      </c>
      <c r="B949" s="55">
        <v>44233.65</v>
      </c>
      <c r="C949" s="50">
        <v>38.166778559999997</v>
      </c>
      <c r="D949" s="50">
        <v>997.84362793000003</v>
      </c>
      <c r="E949" s="50">
        <v>24.768762590000001</v>
      </c>
      <c r="F949" s="50">
        <v>274.86953734999997</v>
      </c>
      <c r="G949" s="50">
        <v>0</v>
      </c>
      <c r="H949" s="50">
        <v>0</v>
      </c>
      <c r="I949" s="50">
        <v>469.23858643</v>
      </c>
      <c r="J949" s="10">
        <v>484.51968384000003</v>
      </c>
      <c r="K949" s="10">
        <v>103.19958496</v>
      </c>
      <c r="L949" s="10">
        <v>0</v>
      </c>
    </row>
    <row r="950" spans="1:12" x14ac:dyDescent="0.25">
      <c r="A950" s="16" t="s">
        <v>10</v>
      </c>
      <c r="B950" s="55">
        <v>44233.650694444441</v>
      </c>
      <c r="C950" s="50">
        <v>38.457672119999998</v>
      </c>
      <c r="D950" s="50">
        <v>997.93133545000001</v>
      </c>
      <c r="E950" s="50">
        <v>24.499780650000002</v>
      </c>
      <c r="F950" s="50">
        <v>14.29453182</v>
      </c>
      <c r="G950" s="50">
        <v>0.58661549999999996</v>
      </c>
      <c r="H950" s="50">
        <v>0</v>
      </c>
      <c r="I950" s="50">
        <v>467.73803710999999</v>
      </c>
      <c r="J950" s="10">
        <v>483.7421875</v>
      </c>
      <c r="K950" s="10">
        <v>103.19958496</v>
      </c>
      <c r="L950" s="10">
        <v>0</v>
      </c>
    </row>
    <row r="951" spans="1:12" x14ac:dyDescent="0.25">
      <c r="A951" s="16" t="s">
        <v>10</v>
      </c>
      <c r="B951" s="55">
        <v>44233.651388888888</v>
      </c>
      <c r="C951" s="50">
        <v>38.369110110000001</v>
      </c>
      <c r="D951" s="50">
        <v>997.74127196999996</v>
      </c>
      <c r="E951" s="50">
        <v>23.953992840000002</v>
      </c>
      <c r="F951" s="50">
        <v>265.11572266000002</v>
      </c>
      <c r="G951" s="50">
        <v>2.8240721199999999</v>
      </c>
      <c r="H951" s="50">
        <v>0</v>
      </c>
      <c r="I951" s="50">
        <v>464.91323853</v>
      </c>
      <c r="J951" s="10">
        <v>481.23635863999999</v>
      </c>
      <c r="K951" s="10">
        <v>104.84067535</v>
      </c>
      <c r="L951" s="10">
        <v>0</v>
      </c>
    </row>
    <row r="952" spans="1:12" x14ac:dyDescent="0.25">
      <c r="A952" s="16" t="s">
        <v>10</v>
      </c>
      <c r="B952" s="55">
        <v>44233.652083333334</v>
      </c>
      <c r="C952" s="50">
        <v>38.33435059</v>
      </c>
      <c r="D952" s="50">
        <v>997.93133545000001</v>
      </c>
      <c r="E952" s="50">
        <v>23.482288359999998</v>
      </c>
      <c r="F952" s="50">
        <v>313.16915893999999</v>
      </c>
      <c r="G952" s="50">
        <v>1.40023601</v>
      </c>
      <c r="H952" s="50">
        <v>0</v>
      </c>
      <c r="I952" s="50">
        <v>461.91189574999999</v>
      </c>
      <c r="J952" s="10">
        <v>476.91616821000002</v>
      </c>
      <c r="K952" s="10">
        <v>103.60973358</v>
      </c>
      <c r="L952" s="10">
        <v>0</v>
      </c>
    </row>
    <row r="953" spans="1:12" x14ac:dyDescent="0.25">
      <c r="A953" s="16" t="s">
        <v>10</v>
      </c>
      <c r="B953" s="55">
        <v>44233.652777777781</v>
      </c>
      <c r="C953" s="50">
        <v>38.42602539</v>
      </c>
      <c r="D953" s="50">
        <v>997.82897949000005</v>
      </c>
      <c r="E953" s="50">
        <v>23.743482589999999</v>
      </c>
      <c r="F953" s="50">
        <v>285.42330933</v>
      </c>
      <c r="G953" s="50">
        <v>1.1968308700000001</v>
      </c>
      <c r="H953" s="50">
        <v>0</v>
      </c>
      <c r="I953" s="50">
        <v>453.61431885000002</v>
      </c>
      <c r="J953" s="10">
        <v>469.48574829</v>
      </c>
      <c r="K953" s="10">
        <v>103.52780914</v>
      </c>
      <c r="L953" s="10">
        <v>0</v>
      </c>
    </row>
    <row r="954" spans="1:12" x14ac:dyDescent="0.25">
      <c r="A954" s="16" t="s">
        <v>10</v>
      </c>
      <c r="B954" s="55">
        <v>44233.65347222222</v>
      </c>
      <c r="C954" s="50">
        <v>37.958099369999999</v>
      </c>
      <c r="D954" s="50">
        <v>997.82897949000005</v>
      </c>
      <c r="E954" s="50">
        <v>24.215185170000002</v>
      </c>
      <c r="F954" s="50">
        <v>296.53851318</v>
      </c>
      <c r="G954" s="50">
        <v>1.3324343000000001</v>
      </c>
      <c r="H954" s="50">
        <v>0</v>
      </c>
      <c r="I954" s="50">
        <v>452.46658324999999</v>
      </c>
      <c r="J954" s="10">
        <v>468.62170409999999</v>
      </c>
      <c r="K954" s="10">
        <v>102.29711914000001</v>
      </c>
      <c r="L954" s="10">
        <v>0</v>
      </c>
    </row>
    <row r="955" spans="1:12" x14ac:dyDescent="0.25">
      <c r="A955" s="16" t="s">
        <v>10</v>
      </c>
      <c r="B955" s="55">
        <v>44233.654166666667</v>
      </c>
      <c r="C955" s="50">
        <v>37.78424072</v>
      </c>
      <c r="D955" s="50">
        <v>997.82897949000005</v>
      </c>
      <c r="E955" s="50">
        <v>24.44129753</v>
      </c>
      <c r="F955" s="50">
        <v>288.63720703000001</v>
      </c>
      <c r="G955" s="50">
        <v>1.73924458</v>
      </c>
      <c r="H955" s="50">
        <v>0</v>
      </c>
      <c r="I955" s="50">
        <v>450.43640137</v>
      </c>
      <c r="J955" s="10">
        <v>465.51116943</v>
      </c>
      <c r="K955" s="10">
        <v>101.14835358000001</v>
      </c>
      <c r="L955" s="10">
        <v>0</v>
      </c>
    </row>
    <row r="956" spans="1:12" x14ac:dyDescent="0.25">
      <c r="A956" s="16" t="s">
        <v>10</v>
      </c>
      <c r="B956" s="55">
        <v>44233.654861111114</v>
      </c>
      <c r="C956" s="50">
        <v>37.954925539999998</v>
      </c>
      <c r="D956" s="50">
        <v>997.82897949000005</v>
      </c>
      <c r="E956" s="50">
        <v>24.40621376</v>
      </c>
      <c r="F956" s="50">
        <v>300.91720580999998</v>
      </c>
      <c r="G956" s="50">
        <v>2.48506355</v>
      </c>
      <c r="H956" s="50">
        <v>0</v>
      </c>
      <c r="I956" s="50">
        <v>447.17034912000003</v>
      </c>
      <c r="J956" s="10">
        <v>463.69683837999997</v>
      </c>
      <c r="K956" s="10">
        <v>102.46122742</v>
      </c>
      <c r="L956" s="10">
        <v>0</v>
      </c>
    </row>
    <row r="957" spans="1:12" x14ac:dyDescent="0.25">
      <c r="A957" s="16" t="s">
        <v>10</v>
      </c>
      <c r="B957" s="55">
        <v>44233.655555555553</v>
      </c>
      <c r="C957" s="50">
        <v>38.147796630000002</v>
      </c>
      <c r="D957" s="50">
        <v>997.82897949000005</v>
      </c>
      <c r="E957" s="50">
        <v>24.156713490000001</v>
      </c>
      <c r="F957" s="50">
        <v>270.82766723999998</v>
      </c>
      <c r="G957" s="50">
        <v>1.6036411500000001</v>
      </c>
      <c r="H957" s="50">
        <v>0</v>
      </c>
      <c r="I957" s="50">
        <v>434.98840331999997</v>
      </c>
      <c r="J957" s="10">
        <v>453.06933593999997</v>
      </c>
      <c r="K957" s="10">
        <v>102.87136841</v>
      </c>
      <c r="L957" s="10">
        <v>0</v>
      </c>
    </row>
    <row r="958" spans="1:12" x14ac:dyDescent="0.25">
      <c r="A958" s="16" t="s">
        <v>10</v>
      </c>
      <c r="B958" s="55">
        <v>44233.65625</v>
      </c>
      <c r="C958" s="50">
        <v>38.207855219999999</v>
      </c>
      <c r="D958" s="50">
        <v>997.82897949000005</v>
      </c>
      <c r="E958" s="50">
        <v>24.051452640000001</v>
      </c>
      <c r="F958" s="50">
        <v>276.38525391000002</v>
      </c>
      <c r="G958" s="50">
        <v>1.4680377200000001</v>
      </c>
      <c r="H958" s="50">
        <v>0</v>
      </c>
      <c r="I958" s="50">
        <v>241.84518433</v>
      </c>
      <c r="J958" s="10">
        <v>247.77740478999999</v>
      </c>
      <c r="K958" s="10">
        <v>90.399360659999999</v>
      </c>
      <c r="L958" s="10">
        <v>0</v>
      </c>
    </row>
    <row r="959" spans="1:12" x14ac:dyDescent="0.25">
      <c r="A959" s="16" t="s">
        <v>10</v>
      </c>
      <c r="B959" s="55">
        <v>44233.656944444447</v>
      </c>
      <c r="C959" s="50">
        <v>38.233184809999997</v>
      </c>
      <c r="D959" s="50">
        <v>997.82897949000005</v>
      </c>
      <c r="E959" s="50">
        <v>24.055358890000001</v>
      </c>
      <c r="F959" s="50">
        <v>245.46766663</v>
      </c>
      <c r="G959" s="50">
        <v>2.48506355</v>
      </c>
      <c r="H959" s="50">
        <v>0</v>
      </c>
      <c r="I959" s="50">
        <v>225.16160583000001</v>
      </c>
      <c r="J959" s="10">
        <v>231.87915039000001</v>
      </c>
      <c r="K959" s="10">
        <v>90.563468929999999</v>
      </c>
      <c r="L959" s="10">
        <v>0</v>
      </c>
    </row>
    <row r="960" spans="1:12" x14ac:dyDescent="0.25">
      <c r="A960" s="16" t="s">
        <v>10</v>
      </c>
      <c r="B960" s="55">
        <v>44233.657638888886</v>
      </c>
      <c r="C960" s="50">
        <v>38.065612790000003</v>
      </c>
      <c r="D960" s="50">
        <v>997.82897949000005</v>
      </c>
      <c r="E960" s="50">
        <v>23.860437390000001</v>
      </c>
      <c r="F960" s="50">
        <v>216.06579590000001</v>
      </c>
      <c r="G960" s="50">
        <v>2.48506355</v>
      </c>
      <c r="H960" s="50">
        <v>0</v>
      </c>
      <c r="I960" s="50">
        <v>426.60238647</v>
      </c>
      <c r="J960" s="10">
        <v>441.6640625</v>
      </c>
      <c r="K960" s="10">
        <v>102.37904358</v>
      </c>
      <c r="L960" s="10">
        <v>0</v>
      </c>
    </row>
    <row r="961" spans="1:12" x14ac:dyDescent="0.25">
      <c r="A961" s="16" t="s">
        <v>10</v>
      </c>
      <c r="B961" s="55">
        <v>44233.658333333333</v>
      </c>
      <c r="C961" s="50">
        <v>37.755767820000003</v>
      </c>
      <c r="D961" s="50">
        <v>997.94598388999998</v>
      </c>
      <c r="E961" s="50">
        <v>24.332141879999998</v>
      </c>
      <c r="F961" s="50">
        <v>228.78088378999999</v>
      </c>
      <c r="G961" s="50">
        <v>1.40023601</v>
      </c>
      <c r="H961" s="50">
        <v>0</v>
      </c>
      <c r="I961" s="50">
        <v>403.65112305000002</v>
      </c>
      <c r="J961" s="10">
        <v>425.42044067</v>
      </c>
      <c r="K961" s="10">
        <v>99.425086980000003</v>
      </c>
      <c r="L961" s="10">
        <v>0</v>
      </c>
    </row>
    <row r="962" spans="1:12" x14ac:dyDescent="0.25">
      <c r="A962" s="16" t="s">
        <v>10</v>
      </c>
      <c r="B962" s="55">
        <v>44233.65902777778</v>
      </c>
      <c r="C962" s="50">
        <v>38.119354250000001</v>
      </c>
      <c r="D962" s="50">
        <v>997.84362793000003</v>
      </c>
      <c r="E962" s="50">
        <v>24.42570877</v>
      </c>
      <c r="F962" s="50">
        <v>193.13372802999999</v>
      </c>
      <c r="G962" s="50">
        <v>1.1968308700000001</v>
      </c>
      <c r="H962" s="50">
        <v>0</v>
      </c>
      <c r="I962" s="50">
        <v>408.41799927</v>
      </c>
      <c r="J962" s="10">
        <v>423.95172119</v>
      </c>
      <c r="K962" s="10">
        <v>97.209747309999997</v>
      </c>
      <c r="L962" s="10">
        <v>0</v>
      </c>
    </row>
    <row r="963" spans="1:12" x14ac:dyDescent="0.25">
      <c r="A963" s="16" t="s">
        <v>10</v>
      </c>
      <c r="B963" s="55">
        <v>44233.659722222219</v>
      </c>
      <c r="C963" s="50">
        <v>38.125671390000001</v>
      </c>
      <c r="D963" s="50">
        <v>997.74127196999996</v>
      </c>
      <c r="E963" s="50">
        <v>23.942296979999998</v>
      </c>
      <c r="F963" s="50">
        <v>226.90029906999999</v>
      </c>
      <c r="G963" s="50">
        <v>2.6206669800000002</v>
      </c>
      <c r="H963" s="50">
        <v>0</v>
      </c>
      <c r="I963" s="50">
        <v>404.79885863999999</v>
      </c>
      <c r="J963" s="10">
        <v>426.02542113999999</v>
      </c>
      <c r="K963" s="10">
        <v>96.060981749999996</v>
      </c>
      <c r="L963" s="10">
        <v>0</v>
      </c>
    </row>
    <row r="964" spans="1:12" x14ac:dyDescent="0.25">
      <c r="A964" s="16" t="s">
        <v>10</v>
      </c>
      <c r="B964" s="55">
        <v>44233.660416666666</v>
      </c>
      <c r="C964" s="50">
        <v>38.07189941</v>
      </c>
      <c r="D964" s="50">
        <v>997.84362793000003</v>
      </c>
      <c r="E964" s="50">
        <v>23.957899090000002</v>
      </c>
      <c r="F964" s="50">
        <v>200.17895508000001</v>
      </c>
      <c r="G964" s="50">
        <v>1.9426498400000001</v>
      </c>
      <c r="H964" s="50">
        <v>0</v>
      </c>
      <c r="I964" s="50">
        <v>103.34358978</v>
      </c>
      <c r="J964" s="10">
        <v>104.52217102</v>
      </c>
      <c r="K964" s="10">
        <v>76.942436220000005</v>
      </c>
      <c r="L964" s="10">
        <v>0</v>
      </c>
    </row>
    <row r="965" spans="1:12" x14ac:dyDescent="0.25">
      <c r="A965" s="16" t="s">
        <v>10</v>
      </c>
      <c r="B965" s="55">
        <v>44233.661111111112</v>
      </c>
      <c r="C965" s="50">
        <v>37.847442630000003</v>
      </c>
      <c r="D965" s="50">
        <v>997.75592041000004</v>
      </c>
      <c r="E965" s="50">
        <v>24.168409350000001</v>
      </c>
      <c r="F965" s="50">
        <v>205.39968872</v>
      </c>
      <c r="G965" s="50">
        <v>2.95967555</v>
      </c>
      <c r="H965" s="50">
        <v>0</v>
      </c>
      <c r="I965" s="50">
        <v>97.958938599999996</v>
      </c>
      <c r="J965" s="10">
        <v>98.560462950000002</v>
      </c>
      <c r="K965" s="10">
        <v>77.434768680000005</v>
      </c>
      <c r="L965" s="10">
        <v>0</v>
      </c>
    </row>
    <row r="966" spans="1:12" x14ac:dyDescent="0.25">
      <c r="A966" s="16" t="s">
        <v>10</v>
      </c>
      <c r="B966" s="55">
        <v>44233.661805555559</v>
      </c>
      <c r="C966" s="50">
        <v>37.509185789999997</v>
      </c>
      <c r="D966" s="50">
        <v>997.85827637</v>
      </c>
      <c r="E966" s="50">
        <v>24.394519809999998</v>
      </c>
      <c r="F966" s="50">
        <v>179.53450011999999</v>
      </c>
      <c r="G966" s="50">
        <v>1.5358394399999999</v>
      </c>
      <c r="H966" s="50">
        <v>0</v>
      </c>
      <c r="I966" s="50">
        <v>96.811225890000003</v>
      </c>
      <c r="J966" s="10">
        <v>98.042037960000002</v>
      </c>
      <c r="K966" s="10">
        <v>77.024620060000004</v>
      </c>
      <c r="L966" s="10">
        <v>0</v>
      </c>
    </row>
    <row r="967" spans="1:12" x14ac:dyDescent="0.25">
      <c r="A967" s="16" t="s">
        <v>10</v>
      </c>
      <c r="B967" s="55">
        <v>44233.662499999999</v>
      </c>
      <c r="C967" s="50">
        <v>37.306915279999998</v>
      </c>
      <c r="D967" s="50">
        <v>997.87286376999998</v>
      </c>
      <c r="E967" s="50">
        <v>24.792150500000002</v>
      </c>
      <c r="F967" s="50">
        <v>228.30368042000001</v>
      </c>
      <c r="G967" s="50">
        <v>0.65441722000000002</v>
      </c>
      <c r="H967" s="50">
        <v>0</v>
      </c>
      <c r="I967" s="50">
        <v>97.252738949999994</v>
      </c>
      <c r="J967" s="10">
        <v>97.437347410000001</v>
      </c>
      <c r="K967" s="10">
        <v>76.368186949999995</v>
      </c>
      <c r="L967" s="10">
        <v>0</v>
      </c>
    </row>
    <row r="968" spans="1:12" x14ac:dyDescent="0.25">
      <c r="A968" s="16" t="s">
        <v>10</v>
      </c>
      <c r="B968" s="55">
        <v>44233.663194444445</v>
      </c>
      <c r="C968" s="50">
        <v>37.13305664</v>
      </c>
      <c r="D968" s="50">
        <v>997.87286376999998</v>
      </c>
      <c r="E968" s="50">
        <v>24.776563639999999</v>
      </c>
      <c r="F968" s="50">
        <v>286.68640137</v>
      </c>
      <c r="G968" s="50">
        <v>1.6714428699999999</v>
      </c>
      <c r="H968" s="50">
        <v>0</v>
      </c>
      <c r="I968" s="50">
        <v>389.61581421</v>
      </c>
      <c r="J968" s="10">
        <v>406.93035888999998</v>
      </c>
      <c r="K968" s="10">
        <v>95.076332089999994</v>
      </c>
      <c r="L968" s="10">
        <v>0</v>
      </c>
    </row>
    <row r="969" spans="1:12" x14ac:dyDescent="0.25">
      <c r="A969" s="16" t="s">
        <v>10</v>
      </c>
      <c r="B969" s="55">
        <v>44233.663888888892</v>
      </c>
      <c r="C969" s="50">
        <v>37.212066649999997</v>
      </c>
      <c r="D969" s="50">
        <v>997.87286376999998</v>
      </c>
      <c r="E969" s="50">
        <v>25.131322860000001</v>
      </c>
      <c r="F969" s="50">
        <v>261.63519287000003</v>
      </c>
      <c r="G969" s="50">
        <v>1.5358394399999999</v>
      </c>
      <c r="H969" s="50">
        <v>0</v>
      </c>
      <c r="I969" s="50">
        <v>381.93572998000002</v>
      </c>
      <c r="J969" s="10">
        <v>399.67272948999999</v>
      </c>
      <c r="K969" s="10">
        <v>92.860992429999996</v>
      </c>
      <c r="L969" s="10">
        <v>0</v>
      </c>
    </row>
    <row r="970" spans="1:12" x14ac:dyDescent="0.25">
      <c r="A970" s="16" t="s">
        <v>10</v>
      </c>
      <c r="B970" s="55">
        <v>44233.664583333331</v>
      </c>
      <c r="C970" s="50">
        <v>37.452301030000001</v>
      </c>
      <c r="D970" s="50">
        <v>997.87286376999998</v>
      </c>
      <c r="E970" s="50">
        <v>23.419910430000002</v>
      </c>
      <c r="F970" s="50">
        <v>160.09695435</v>
      </c>
      <c r="G970" s="50">
        <v>1.3324343000000001</v>
      </c>
      <c r="H970" s="50">
        <v>0</v>
      </c>
      <c r="I970" s="50">
        <v>377.69879150000003</v>
      </c>
      <c r="J970" s="10">
        <v>396.21658324999999</v>
      </c>
      <c r="K970" s="10">
        <v>92.696884159999996</v>
      </c>
      <c r="L970" s="10">
        <v>0</v>
      </c>
    </row>
    <row r="971" spans="1:12" x14ac:dyDescent="0.25">
      <c r="A971" s="16" t="s">
        <v>10</v>
      </c>
      <c r="B971" s="55">
        <v>44233.665277777778</v>
      </c>
      <c r="C971" s="50">
        <v>37.550292970000001</v>
      </c>
      <c r="D971" s="50">
        <v>997.77056885000002</v>
      </c>
      <c r="E971" s="50">
        <v>23.51737022</v>
      </c>
      <c r="F971" s="50">
        <v>253.88825989</v>
      </c>
      <c r="G971" s="50">
        <v>0.79002059000000002</v>
      </c>
      <c r="H971" s="50">
        <v>0</v>
      </c>
      <c r="I971" s="50">
        <v>380.96484375</v>
      </c>
      <c r="J971" s="10">
        <v>399.67272948999999</v>
      </c>
      <c r="K971" s="10">
        <v>91.548118590000001</v>
      </c>
      <c r="L971" s="10">
        <v>0</v>
      </c>
    </row>
    <row r="972" spans="1:12" x14ac:dyDescent="0.25">
      <c r="A972" s="16" t="s">
        <v>10</v>
      </c>
      <c r="B972" s="55">
        <v>44233.665972222225</v>
      </c>
      <c r="C972" s="50">
        <v>37.986572270000003</v>
      </c>
      <c r="D972" s="50">
        <v>997.77056885000002</v>
      </c>
      <c r="E972" s="50">
        <v>23.131433489999999</v>
      </c>
      <c r="F972" s="50">
        <v>301.92767334000001</v>
      </c>
      <c r="G972" s="50">
        <v>1.3324343000000001</v>
      </c>
      <c r="H972" s="50">
        <v>0</v>
      </c>
      <c r="I972" s="50">
        <v>380.69989013999998</v>
      </c>
      <c r="J972" s="10">
        <v>398.11746216</v>
      </c>
      <c r="K972" s="10">
        <v>91.630050659999995</v>
      </c>
      <c r="L972" s="10">
        <v>0</v>
      </c>
    </row>
    <row r="973" spans="1:12" x14ac:dyDescent="0.25">
      <c r="A973" s="16" t="s">
        <v>10</v>
      </c>
      <c r="B973" s="55">
        <v>44233.666666666664</v>
      </c>
      <c r="C973" s="50">
        <v>37.910675050000002</v>
      </c>
      <c r="D973" s="50">
        <v>997.77056885000002</v>
      </c>
      <c r="E973" s="50">
        <v>22.842945100000001</v>
      </c>
      <c r="F973" s="50">
        <v>290.46163940000002</v>
      </c>
      <c r="G973" s="50">
        <v>1.40023601</v>
      </c>
      <c r="H973" s="50">
        <v>0</v>
      </c>
      <c r="I973" s="50">
        <v>376.90417480000002</v>
      </c>
      <c r="J973" s="10">
        <v>394.22915648999998</v>
      </c>
      <c r="K973" s="10">
        <v>90.727577210000007</v>
      </c>
      <c r="L973" s="10">
        <v>0</v>
      </c>
    </row>
    <row r="974" spans="1:12" x14ac:dyDescent="0.25">
      <c r="A974" s="16" t="s">
        <v>10</v>
      </c>
      <c r="B974" s="55">
        <v>44233.667361111111</v>
      </c>
      <c r="C974" s="50">
        <v>37.964416499999999</v>
      </c>
      <c r="D974" s="50">
        <v>997.77056885000002</v>
      </c>
      <c r="E974" s="50">
        <v>22.967700959999998</v>
      </c>
      <c r="F974" s="50">
        <v>209.59599304</v>
      </c>
      <c r="G974" s="50">
        <v>1.4680377200000001</v>
      </c>
      <c r="H974" s="50">
        <v>0</v>
      </c>
      <c r="I974" s="50">
        <v>370.63677978999999</v>
      </c>
      <c r="J974" s="10">
        <v>388.52679443</v>
      </c>
      <c r="K974" s="10">
        <v>89.907035829999998</v>
      </c>
      <c r="L974" s="10">
        <v>0</v>
      </c>
    </row>
    <row r="975" spans="1:12" x14ac:dyDescent="0.25">
      <c r="A975" s="16" t="s">
        <v>10</v>
      </c>
      <c r="B975" s="55">
        <v>44233.668055555558</v>
      </c>
      <c r="C975" s="50">
        <v>37.86328125</v>
      </c>
      <c r="D975" s="50">
        <v>997.77056885000002</v>
      </c>
      <c r="E975" s="50">
        <v>22.91701698</v>
      </c>
      <c r="F975" s="50">
        <v>257.38278198</v>
      </c>
      <c r="G975" s="50">
        <v>1.6036411500000001</v>
      </c>
      <c r="H975" s="50">
        <v>0</v>
      </c>
      <c r="I975" s="50">
        <v>364.98718262</v>
      </c>
      <c r="J975" s="10">
        <v>383.51538085999999</v>
      </c>
      <c r="K975" s="10">
        <v>88.019653320000003</v>
      </c>
      <c r="L975" s="10">
        <v>0</v>
      </c>
    </row>
    <row r="976" spans="1:12" x14ac:dyDescent="0.25">
      <c r="A976" s="16" t="s">
        <v>10</v>
      </c>
      <c r="B976" s="55">
        <v>44233.668749999997</v>
      </c>
      <c r="C976" s="50">
        <v>38.062438960000001</v>
      </c>
      <c r="D976" s="50">
        <v>997.77056885000002</v>
      </c>
      <c r="E976" s="50">
        <v>23.131433489999999</v>
      </c>
      <c r="F976" s="50">
        <v>218.17094420999999</v>
      </c>
      <c r="G976" s="50">
        <v>0.58661549999999996</v>
      </c>
      <c r="H976" s="50">
        <v>0</v>
      </c>
      <c r="I976" s="50">
        <v>359.51440430000002</v>
      </c>
      <c r="J976" s="10">
        <v>378.07211303999998</v>
      </c>
      <c r="K976" s="10">
        <v>87.1171875</v>
      </c>
      <c r="L976" s="10">
        <v>0</v>
      </c>
    </row>
    <row r="977" spans="1:12" x14ac:dyDescent="0.25">
      <c r="A977" s="16" t="s">
        <v>10</v>
      </c>
      <c r="B977" s="55">
        <v>44233.669444444444</v>
      </c>
      <c r="C977" s="50">
        <v>38.090881349999997</v>
      </c>
      <c r="D977" s="50">
        <v>997.75592041000004</v>
      </c>
      <c r="E977" s="50">
        <v>22.663623810000001</v>
      </c>
      <c r="F977" s="50">
        <v>355.42645263999998</v>
      </c>
      <c r="G977" s="50">
        <v>0.51881372999999997</v>
      </c>
      <c r="H977" s="50">
        <v>0</v>
      </c>
      <c r="I977" s="50">
        <v>350.59875488</v>
      </c>
      <c r="J977" s="10">
        <v>370.20950317</v>
      </c>
      <c r="K977" s="10">
        <v>85.476097109999998</v>
      </c>
      <c r="L977" s="10">
        <v>0</v>
      </c>
    </row>
    <row r="978" spans="1:12" x14ac:dyDescent="0.25">
      <c r="A978" s="16" t="s">
        <v>10</v>
      </c>
      <c r="B978" s="55">
        <v>44233.670138888891</v>
      </c>
      <c r="C978" s="50">
        <v>38.113006589999998</v>
      </c>
      <c r="D978" s="50">
        <v>997.85827637</v>
      </c>
      <c r="E978" s="50">
        <v>22.242589949999999</v>
      </c>
      <c r="F978" s="50">
        <v>305.56259154999998</v>
      </c>
      <c r="G978" s="50">
        <v>1.12902927</v>
      </c>
      <c r="H978" s="50">
        <v>0</v>
      </c>
      <c r="I978" s="50">
        <v>347.50900268999999</v>
      </c>
      <c r="J978" s="10">
        <v>367.35806273999998</v>
      </c>
      <c r="K978" s="10">
        <v>85.065696720000005</v>
      </c>
      <c r="L978" s="10">
        <v>0</v>
      </c>
    </row>
    <row r="979" spans="1:12" x14ac:dyDescent="0.25">
      <c r="A979" s="16" t="s">
        <v>10</v>
      </c>
      <c r="B979" s="55">
        <v>44233.67083333333</v>
      </c>
      <c r="C979" s="50">
        <v>38.150939940000001</v>
      </c>
      <c r="D979" s="50">
        <v>997.75592041000004</v>
      </c>
      <c r="E979" s="50">
        <v>22.297168729999999</v>
      </c>
      <c r="F979" s="50">
        <v>236.51376343000001</v>
      </c>
      <c r="G979" s="50">
        <v>2.2138567</v>
      </c>
      <c r="H979" s="50">
        <v>0</v>
      </c>
      <c r="I979" s="50">
        <v>355.63031006</v>
      </c>
      <c r="J979" s="10">
        <v>375.56625365999997</v>
      </c>
      <c r="K979" s="10">
        <v>85.065696720000005</v>
      </c>
      <c r="L979" s="10">
        <v>0</v>
      </c>
    </row>
    <row r="980" spans="1:12" x14ac:dyDescent="0.25">
      <c r="A980" s="16" t="s">
        <v>10</v>
      </c>
      <c r="B980" s="55">
        <v>44233.671527777777</v>
      </c>
      <c r="C980" s="50">
        <v>38.220520020000002</v>
      </c>
      <c r="D980" s="50">
        <v>997.94598388999998</v>
      </c>
      <c r="E980" s="50">
        <v>22.308862690000002</v>
      </c>
      <c r="F980" s="50">
        <v>275.76773071000002</v>
      </c>
      <c r="G980" s="50">
        <v>2.2138567</v>
      </c>
      <c r="H980" s="50">
        <v>0</v>
      </c>
      <c r="I980" s="50">
        <v>352.36398315000002</v>
      </c>
      <c r="J980" s="10">
        <v>372.71508789000001</v>
      </c>
      <c r="K980" s="10">
        <v>85.393913269999999</v>
      </c>
      <c r="L980" s="10">
        <v>0</v>
      </c>
    </row>
    <row r="981" spans="1:12" x14ac:dyDescent="0.25">
      <c r="A981" s="16" t="s">
        <v>10</v>
      </c>
      <c r="B981" s="55">
        <v>44233.672222222223</v>
      </c>
      <c r="C981" s="50">
        <v>38.103515629999997</v>
      </c>
      <c r="D981" s="50">
        <v>997.85827637</v>
      </c>
      <c r="E981" s="50">
        <v>22.293273930000002</v>
      </c>
      <c r="F981" s="50">
        <v>231.75616454999999</v>
      </c>
      <c r="G981" s="50">
        <v>1.8748481299999999</v>
      </c>
      <c r="H981" s="50">
        <v>0</v>
      </c>
      <c r="I981" s="50">
        <v>349.18634033000001</v>
      </c>
      <c r="J981" s="10">
        <v>368.65423584000001</v>
      </c>
      <c r="K981" s="10">
        <v>85.476097109999998</v>
      </c>
      <c r="L981" s="10">
        <v>0</v>
      </c>
    </row>
    <row r="982" spans="1:12" x14ac:dyDescent="0.25">
      <c r="A982" s="16" t="s">
        <v>10</v>
      </c>
      <c r="B982" s="55">
        <v>44233.67291666667</v>
      </c>
      <c r="C982" s="50">
        <v>38.103515629999997</v>
      </c>
      <c r="D982" s="50">
        <v>997.85827637</v>
      </c>
      <c r="E982" s="50">
        <v>22.55836296</v>
      </c>
      <c r="F982" s="50">
        <v>246.82901000999999</v>
      </c>
      <c r="G982" s="50">
        <v>1.26463258</v>
      </c>
      <c r="H982" s="50">
        <v>0</v>
      </c>
      <c r="I982" s="50">
        <v>344.77258301000001</v>
      </c>
      <c r="J982" s="10">
        <v>365.02529907000002</v>
      </c>
      <c r="K982" s="10">
        <v>85.476097109999998</v>
      </c>
      <c r="L982" s="10">
        <v>0</v>
      </c>
    </row>
    <row r="983" spans="1:12" x14ac:dyDescent="0.25">
      <c r="A983" s="16" t="s">
        <v>10</v>
      </c>
      <c r="B983" s="55">
        <v>44233.673611111109</v>
      </c>
      <c r="C983" s="50">
        <v>38.10671997</v>
      </c>
      <c r="D983" s="50">
        <v>997.85827637</v>
      </c>
      <c r="E983" s="50">
        <v>22.074964520000002</v>
      </c>
      <c r="F983" s="50">
        <v>244.86416625999999</v>
      </c>
      <c r="G983" s="50">
        <v>1.8070464100000001</v>
      </c>
      <c r="H983" s="50">
        <v>0</v>
      </c>
      <c r="I983" s="50">
        <v>341.859375</v>
      </c>
      <c r="J983" s="10">
        <v>362.17410278</v>
      </c>
      <c r="K983" s="10">
        <v>86.214454649999993</v>
      </c>
      <c r="L983" s="10">
        <v>0</v>
      </c>
    </row>
    <row r="984" spans="1:12" x14ac:dyDescent="0.25">
      <c r="A984" s="16" t="s">
        <v>10</v>
      </c>
      <c r="B984" s="55">
        <v>44233.674305555556</v>
      </c>
      <c r="C984" s="50">
        <v>38.011840820000003</v>
      </c>
      <c r="D984" s="50">
        <v>997.94598388999998</v>
      </c>
      <c r="E984" s="50">
        <v>22.42581749</v>
      </c>
      <c r="F984" s="50">
        <v>270.99606323</v>
      </c>
      <c r="G984" s="50">
        <v>1.12902927</v>
      </c>
      <c r="H984" s="50">
        <v>0</v>
      </c>
      <c r="I984" s="50">
        <v>337.44589232999999</v>
      </c>
      <c r="J984" s="10">
        <v>357.59460448999999</v>
      </c>
      <c r="K984" s="10">
        <v>85.065696720000005</v>
      </c>
      <c r="L984" s="10">
        <v>0</v>
      </c>
    </row>
    <row r="985" spans="1:12" x14ac:dyDescent="0.25">
      <c r="A985" s="16" t="s">
        <v>10</v>
      </c>
      <c r="B985" s="55">
        <v>44233.675000000003</v>
      </c>
      <c r="C985" s="50">
        <v>37.847442630000003</v>
      </c>
      <c r="D985" s="50">
        <v>997.94598388999998</v>
      </c>
      <c r="E985" s="50">
        <v>22.340051649999999</v>
      </c>
      <c r="F985" s="50">
        <v>274.71517943999999</v>
      </c>
      <c r="G985" s="50">
        <v>0.79002059000000002</v>
      </c>
      <c r="H985" s="50">
        <v>0</v>
      </c>
      <c r="I985" s="50">
        <v>332.06124878000003</v>
      </c>
      <c r="J985" s="10">
        <v>352.32409668000003</v>
      </c>
      <c r="K985" s="10">
        <v>85.065696720000005</v>
      </c>
      <c r="L985" s="10">
        <v>0</v>
      </c>
    </row>
    <row r="986" spans="1:12" x14ac:dyDescent="0.25">
      <c r="A986" s="16" t="s">
        <v>10</v>
      </c>
      <c r="B986" s="55">
        <v>44233.675694444442</v>
      </c>
      <c r="C986" s="50">
        <v>37.676757809999998</v>
      </c>
      <c r="D986" s="50">
        <v>997.94598388999998</v>
      </c>
      <c r="E986" s="50">
        <v>22.390735629999998</v>
      </c>
      <c r="F986" s="50">
        <v>12.37183666</v>
      </c>
      <c r="G986" s="50">
        <v>0.79002059000000002</v>
      </c>
      <c r="H986" s="50">
        <v>0</v>
      </c>
      <c r="I986" s="50">
        <v>326.23510742000002</v>
      </c>
      <c r="J986" s="10">
        <v>346.44866943</v>
      </c>
      <c r="K986" s="10">
        <v>83.670898440000002</v>
      </c>
      <c r="L986" s="10">
        <v>0</v>
      </c>
    </row>
    <row r="987" spans="1:12" x14ac:dyDescent="0.25">
      <c r="A987" s="16" t="s">
        <v>10</v>
      </c>
      <c r="B987" s="55">
        <v>44233.676388888889</v>
      </c>
      <c r="C987" s="50">
        <v>37.844299319999998</v>
      </c>
      <c r="D987" s="50">
        <v>997.85827637</v>
      </c>
      <c r="E987" s="50">
        <v>22.46090126</v>
      </c>
      <c r="F987" s="50">
        <v>351.90386962999997</v>
      </c>
      <c r="G987" s="50">
        <v>1.8748481299999999</v>
      </c>
      <c r="H987" s="50">
        <v>0</v>
      </c>
      <c r="I987" s="50">
        <v>322.70410156000003</v>
      </c>
      <c r="J987" s="10">
        <v>343.25186157000002</v>
      </c>
      <c r="K987" s="10">
        <v>82.440208440000006</v>
      </c>
      <c r="L987" s="10">
        <v>0</v>
      </c>
    </row>
    <row r="988" spans="1:12" x14ac:dyDescent="0.25">
      <c r="A988" s="16" t="s">
        <v>10</v>
      </c>
      <c r="B988" s="55">
        <v>44233.677083333336</v>
      </c>
      <c r="C988" s="50">
        <v>37.793701169999999</v>
      </c>
      <c r="D988" s="50">
        <v>997.85827637</v>
      </c>
      <c r="E988" s="50">
        <v>22.262084959999999</v>
      </c>
      <c r="F988" s="50">
        <v>322.74053954999999</v>
      </c>
      <c r="G988" s="50">
        <v>0.85782230000000004</v>
      </c>
      <c r="H988" s="50">
        <v>0</v>
      </c>
      <c r="I988" s="50">
        <v>319.96771239999998</v>
      </c>
      <c r="J988" s="10">
        <v>340.74630737000001</v>
      </c>
      <c r="K988" s="10">
        <v>82.522140500000006</v>
      </c>
      <c r="L988" s="10">
        <v>0</v>
      </c>
    </row>
    <row r="989" spans="1:12" x14ac:dyDescent="0.25">
      <c r="A989" s="16" t="s">
        <v>10</v>
      </c>
      <c r="B989" s="55">
        <v>44233.677777777775</v>
      </c>
      <c r="C989" s="50">
        <v>37.917022709999998</v>
      </c>
      <c r="D989" s="50">
        <v>997.94598388999998</v>
      </c>
      <c r="E989" s="50">
        <v>22.098352429999998</v>
      </c>
      <c r="F989" s="50">
        <v>28.413019179999999</v>
      </c>
      <c r="G989" s="50">
        <v>2.2138567</v>
      </c>
      <c r="H989" s="50">
        <v>0</v>
      </c>
      <c r="I989" s="50">
        <v>315.99517822000001</v>
      </c>
      <c r="J989" s="10">
        <v>335.47555541999998</v>
      </c>
      <c r="K989" s="10">
        <v>80.963233950000003</v>
      </c>
      <c r="L989" s="10">
        <v>0</v>
      </c>
    </row>
    <row r="990" spans="1:12" x14ac:dyDescent="0.25">
      <c r="A990" s="16" t="s">
        <v>10</v>
      </c>
      <c r="B990" s="55">
        <v>44233.678472222222</v>
      </c>
      <c r="C990" s="50">
        <v>38.198394780000001</v>
      </c>
      <c r="D990" s="50">
        <v>997.94598388999998</v>
      </c>
      <c r="E990" s="50">
        <v>21.84105301</v>
      </c>
      <c r="F990" s="50">
        <v>267.55764771000003</v>
      </c>
      <c r="G990" s="50">
        <v>1.12902927</v>
      </c>
      <c r="H990" s="50">
        <v>0</v>
      </c>
      <c r="I990" s="50">
        <v>309.81619262999999</v>
      </c>
      <c r="J990" s="10">
        <v>328.99542236000002</v>
      </c>
      <c r="K990" s="10">
        <v>79.568183899999994</v>
      </c>
      <c r="L990" s="10">
        <v>0</v>
      </c>
    </row>
    <row r="991" spans="1:12" x14ac:dyDescent="0.25">
      <c r="A991" s="16" t="s">
        <v>10</v>
      </c>
      <c r="B991" s="55">
        <v>44233.679166666669</v>
      </c>
      <c r="C991" s="50">
        <v>38.173095699999998</v>
      </c>
      <c r="D991" s="50">
        <v>997.94598388999998</v>
      </c>
      <c r="E991" s="50">
        <v>22.230896000000001</v>
      </c>
      <c r="F991" s="50">
        <v>356.61938477000001</v>
      </c>
      <c r="G991" s="50">
        <v>2.0104515599999999</v>
      </c>
      <c r="H991" s="50">
        <v>0</v>
      </c>
      <c r="I991" s="50">
        <v>309.37469482</v>
      </c>
      <c r="J991" s="10">
        <v>328.82260131999999</v>
      </c>
      <c r="K991" s="10">
        <v>79.075851439999994</v>
      </c>
      <c r="L991" s="10">
        <v>0</v>
      </c>
    </row>
    <row r="992" spans="1:12" x14ac:dyDescent="0.25">
      <c r="A992" s="16" t="s">
        <v>10</v>
      </c>
      <c r="B992" s="55">
        <v>44233.679861111108</v>
      </c>
      <c r="C992" s="50">
        <v>37.831634520000001</v>
      </c>
      <c r="D992" s="50">
        <v>998.03369140999996</v>
      </c>
      <c r="E992" s="50">
        <v>22.50378418</v>
      </c>
      <c r="F992" s="50">
        <v>14.30855083</v>
      </c>
      <c r="G992" s="50">
        <v>0.58661549999999996</v>
      </c>
      <c r="H992" s="50">
        <v>0</v>
      </c>
      <c r="I992" s="50">
        <v>302.31295776000002</v>
      </c>
      <c r="J992" s="10">
        <v>321.47845459000001</v>
      </c>
      <c r="K992" s="10">
        <v>80.388725280000003</v>
      </c>
      <c r="L992" s="10">
        <v>0</v>
      </c>
    </row>
    <row r="993" spans="1:12" x14ac:dyDescent="0.25">
      <c r="A993" s="16" t="s">
        <v>10</v>
      </c>
      <c r="B993" s="55">
        <v>44233.680555555555</v>
      </c>
      <c r="C993" s="50">
        <v>37.762115479999999</v>
      </c>
      <c r="D993" s="50">
        <v>997.84362793000003</v>
      </c>
      <c r="E993" s="50">
        <v>22.457006450000002</v>
      </c>
      <c r="F993" s="50">
        <v>304.39776611000002</v>
      </c>
      <c r="G993" s="50">
        <v>1.0612275600000001</v>
      </c>
      <c r="H993" s="50">
        <v>0</v>
      </c>
      <c r="I993" s="50">
        <v>296.57492065000002</v>
      </c>
      <c r="J993" s="10">
        <v>316.03515625</v>
      </c>
      <c r="K993" s="10">
        <v>78.501602169999998</v>
      </c>
      <c r="L993" s="10">
        <v>0</v>
      </c>
    </row>
    <row r="994" spans="1:12" x14ac:dyDescent="0.25">
      <c r="A994" s="16" t="s">
        <v>10</v>
      </c>
      <c r="B994" s="55">
        <v>44233.681250000001</v>
      </c>
      <c r="C994" s="50">
        <v>37.812683110000002</v>
      </c>
      <c r="D994" s="50">
        <v>997.84362793000003</v>
      </c>
      <c r="E994" s="50">
        <v>22.160730359999999</v>
      </c>
      <c r="F994" s="50">
        <v>255.08114624000001</v>
      </c>
      <c r="G994" s="50">
        <v>1.5358394399999999</v>
      </c>
      <c r="H994" s="50">
        <v>0</v>
      </c>
      <c r="I994" s="50">
        <v>294.01510619999999</v>
      </c>
      <c r="J994" s="10">
        <v>312.40618896000001</v>
      </c>
      <c r="K994" s="10">
        <v>78.82981873</v>
      </c>
      <c r="L994" s="10">
        <v>0</v>
      </c>
    </row>
    <row r="995" spans="1:12" x14ac:dyDescent="0.25">
      <c r="A995" s="16" t="s">
        <v>10</v>
      </c>
      <c r="B995" s="55">
        <v>44233.681944444441</v>
      </c>
      <c r="C995" s="50">
        <v>37.94863892</v>
      </c>
      <c r="D995" s="50">
        <v>997.94598388999998</v>
      </c>
      <c r="E995" s="50">
        <v>21.821558</v>
      </c>
      <c r="F995" s="50">
        <v>270.25225829999999</v>
      </c>
      <c r="G995" s="50">
        <v>0.65441722000000002</v>
      </c>
      <c r="H995" s="50">
        <v>0</v>
      </c>
      <c r="I995" s="50">
        <v>288.18893433</v>
      </c>
      <c r="J995" s="10">
        <v>307.74041748000002</v>
      </c>
      <c r="K995" s="10">
        <v>77.598876950000005</v>
      </c>
      <c r="L995" s="10">
        <v>0</v>
      </c>
    </row>
    <row r="996" spans="1:12" x14ac:dyDescent="0.25">
      <c r="A996" s="16" t="s">
        <v>10</v>
      </c>
      <c r="B996" s="55">
        <v>44233.682638888888</v>
      </c>
      <c r="C996" s="50">
        <v>38.090881349999997</v>
      </c>
      <c r="D996" s="50">
        <v>997.94598388999998</v>
      </c>
      <c r="E996" s="50">
        <v>21.96970177</v>
      </c>
      <c r="F996" s="50">
        <v>290.41955566000001</v>
      </c>
      <c r="G996" s="50">
        <v>2.1460549800000002</v>
      </c>
      <c r="H996" s="50">
        <v>0</v>
      </c>
      <c r="I996" s="50">
        <v>283.59890746999997</v>
      </c>
      <c r="J996" s="10">
        <v>302.46990966999999</v>
      </c>
      <c r="K996" s="10">
        <v>76.532295230000003</v>
      </c>
      <c r="L996" s="10">
        <v>0</v>
      </c>
    </row>
    <row r="997" spans="1:12" x14ac:dyDescent="0.25">
      <c r="A997" s="16" t="s">
        <v>10</v>
      </c>
      <c r="B997" s="55">
        <v>44233.683333333334</v>
      </c>
      <c r="C997" s="50">
        <v>37.746276860000002</v>
      </c>
      <c r="D997" s="50">
        <v>997.94598388999998</v>
      </c>
      <c r="E997" s="50">
        <v>21.817663190000001</v>
      </c>
      <c r="F997" s="50">
        <v>290.02658080999998</v>
      </c>
      <c r="G997" s="50">
        <v>3.0274772599999999</v>
      </c>
      <c r="H997" s="50">
        <v>0</v>
      </c>
      <c r="I997" s="50">
        <v>282.45120238999999</v>
      </c>
      <c r="J997" s="10">
        <v>301.26028442</v>
      </c>
      <c r="K997" s="10">
        <v>77.598876950000005</v>
      </c>
      <c r="L997" s="10">
        <v>0</v>
      </c>
    </row>
    <row r="998" spans="1:12" x14ac:dyDescent="0.25">
      <c r="A998" s="16" t="s">
        <v>10</v>
      </c>
      <c r="B998" s="55">
        <v>44233.684027777781</v>
      </c>
      <c r="C998" s="50">
        <v>37.379608150000003</v>
      </c>
      <c r="D998" s="50">
        <v>997.94598388999998</v>
      </c>
      <c r="E998" s="50">
        <v>22.51937294</v>
      </c>
      <c r="F998" s="50">
        <v>295.96307373000002</v>
      </c>
      <c r="G998" s="50">
        <v>1.5358394399999999</v>
      </c>
      <c r="H998" s="50">
        <v>0</v>
      </c>
      <c r="I998" s="50">
        <v>278.39053345000002</v>
      </c>
      <c r="J998" s="10">
        <v>295.90353393999999</v>
      </c>
      <c r="K998" s="10">
        <v>76.368186949999995</v>
      </c>
      <c r="L998" s="10">
        <v>0</v>
      </c>
    </row>
    <row r="999" spans="1:12" x14ac:dyDescent="0.25">
      <c r="A999" s="16" t="s">
        <v>10</v>
      </c>
      <c r="B999" s="55">
        <v>44233.68472222222</v>
      </c>
      <c r="C999" s="50">
        <v>37.291076660000002</v>
      </c>
      <c r="D999" s="50">
        <v>997.94598388999998</v>
      </c>
      <c r="E999" s="50">
        <v>22.527173999999999</v>
      </c>
      <c r="F999" s="50">
        <v>319.18984984999997</v>
      </c>
      <c r="G999" s="50">
        <v>1.12902927</v>
      </c>
      <c r="H999" s="50">
        <v>0</v>
      </c>
      <c r="I999" s="50">
        <v>273.18243408000001</v>
      </c>
      <c r="J999" s="10">
        <v>291.58334351000002</v>
      </c>
      <c r="K999" s="10">
        <v>76.039970400000001</v>
      </c>
      <c r="L999" s="10">
        <v>0</v>
      </c>
    </row>
    <row r="1000" spans="1:12" x14ac:dyDescent="0.25">
      <c r="A1000" s="16" t="s">
        <v>10</v>
      </c>
      <c r="B1000" s="55">
        <v>44233.685416666667</v>
      </c>
      <c r="C1000" s="50">
        <v>37.657775880000003</v>
      </c>
      <c r="D1000" s="50">
        <v>997.94598388999998</v>
      </c>
      <c r="E1000" s="50">
        <v>21.934619900000001</v>
      </c>
      <c r="F1000" s="50">
        <v>251.23576355</v>
      </c>
      <c r="G1000" s="50">
        <v>1.40023601</v>
      </c>
      <c r="H1000" s="50">
        <v>0</v>
      </c>
      <c r="I1000" s="50">
        <v>269.91638183999999</v>
      </c>
      <c r="J1000" s="10">
        <v>288.04064941000001</v>
      </c>
      <c r="K1000" s="10">
        <v>73.742446900000004</v>
      </c>
      <c r="L1000" s="10">
        <v>0</v>
      </c>
    </row>
    <row r="1001" spans="1:12" x14ac:dyDescent="0.25">
      <c r="A1001" s="16" t="s">
        <v>10</v>
      </c>
      <c r="B1001" s="55">
        <v>44233.686111111114</v>
      </c>
      <c r="C1001" s="50">
        <v>37.879089360000002</v>
      </c>
      <c r="D1001" s="50">
        <v>997.94598388999998</v>
      </c>
      <c r="E1001" s="50">
        <v>22.000890729999998</v>
      </c>
      <c r="F1001" s="50">
        <v>326.55789184999998</v>
      </c>
      <c r="G1001" s="50">
        <v>1.3324343000000001</v>
      </c>
      <c r="H1001" s="50">
        <v>0</v>
      </c>
      <c r="I1001" s="50">
        <v>266.29696654999998</v>
      </c>
      <c r="J1001" s="10">
        <v>283.37515259000003</v>
      </c>
      <c r="K1001" s="10">
        <v>74.070663449999998</v>
      </c>
      <c r="L1001" s="10">
        <v>0</v>
      </c>
    </row>
    <row r="1002" spans="1:12" x14ac:dyDescent="0.25">
      <c r="A1002" s="16" t="s">
        <v>10</v>
      </c>
      <c r="B1002" s="55">
        <v>44233.686805555553</v>
      </c>
      <c r="C1002" s="50">
        <v>37.746276860000002</v>
      </c>
      <c r="D1002" s="50">
        <v>997.84362793000003</v>
      </c>
      <c r="E1002" s="50">
        <v>21.700708389999999</v>
      </c>
      <c r="F1002" s="50">
        <v>345.86914063</v>
      </c>
      <c r="G1002" s="50">
        <v>1.0612275600000001</v>
      </c>
      <c r="H1002" s="50">
        <v>0</v>
      </c>
      <c r="I1002" s="50">
        <v>262.85440062999999</v>
      </c>
      <c r="J1002" s="10">
        <v>278.79562378000003</v>
      </c>
      <c r="K1002" s="10">
        <v>73.824630740000003</v>
      </c>
      <c r="L1002" s="10">
        <v>0</v>
      </c>
    </row>
    <row r="1003" spans="1:12" x14ac:dyDescent="0.25">
      <c r="A1003" s="16" t="s">
        <v>10</v>
      </c>
      <c r="B1003" s="55">
        <v>44233.6875</v>
      </c>
      <c r="C1003" s="50">
        <v>37.698852539999997</v>
      </c>
      <c r="D1003" s="50">
        <v>997.84362793000003</v>
      </c>
      <c r="E1003" s="50">
        <v>22.156824109999999</v>
      </c>
      <c r="F1003" s="50">
        <v>23.64139175</v>
      </c>
      <c r="G1003" s="50">
        <v>0.31540858999999999</v>
      </c>
      <c r="H1003" s="50">
        <v>0</v>
      </c>
      <c r="I1003" s="50">
        <v>259.49993896000001</v>
      </c>
      <c r="J1003" s="10">
        <v>275.94442749000001</v>
      </c>
      <c r="K1003" s="10">
        <v>73.824630740000003</v>
      </c>
      <c r="L1003" s="10">
        <v>0</v>
      </c>
    </row>
    <row r="1004" spans="1:12" x14ac:dyDescent="0.25">
      <c r="A1004" s="16" t="s">
        <v>10</v>
      </c>
      <c r="B1004" s="55">
        <v>44233.688194444447</v>
      </c>
      <c r="C1004" s="50">
        <v>37.610351559999998</v>
      </c>
      <c r="D1004" s="50">
        <v>997.93133545000001</v>
      </c>
      <c r="E1004" s="50">
        <v>22.133436199999998</v>
      </c>
      <c r="F1004" s="50">
        <v>247.17987060999999</v>
      </c>
      <c r="G1004" s="50">
        <v>1.9426498400000001</v>
      </c>
      <c r="H1004" s="50">
        <v>0</v>
      </c>
      <c r="I1004" s="50">
        <v>257.64630126999998</v>
      </c>
      <c r="J1004" s="10">
        <v>272.40200806000001</v>
      </c>
      <c r="K1004" s="10">
        <v>71.69121552</v>
      </c>
      <c r="L1004" s="10">
        <v>0</v>
      </c>
    </row>
    <row r="1005" spans="1:12" x14ac:dyDescent="0.25">
      <c r="A1005" s="16" t="s">
        <v>10</v>
      </c>
      <c r="B1005" s="55">
        <v>44233.688888888886</v>
      </c>
      <c r="C1005" s="50">
        <v>37.439666750000001</v>
      </c>
      <c r="D1005" s="50">
        <v>997.84362793000003</v>
      </c>
      <c r="E1005" s="50">
        <v>22.5427742</v>
      </c>
      <c r="F1005" s="50">
        <v>346.65505981000001</v>
      </c>
      <c r="G1005" s="50">
        <v>0.92562401000000005</v>
      </c>
      <c r="H1005" s="50">
        <v>0</v>
      </c>
      <c r="I1005" s="50">
        <v>251.90855407999999</v>
      </c>
      <c r="J1005" s="10">
        <v>266.87219238</v>
      </c>
      <c r="K1005" s="10">
        <v>73.086013789999996</v>
      </c>
      <c r="L1005" s="10">
        <v>0</v>
      </c>
    </row>
    <row r="1006" spans="1:12" x14ac:dyDescent="0.25">
      <c r="A1006" s="16" t="s">
        <v>10</v>
      </c>
      <c r="B1006" s="55">
        <v>44233.689583333333</v>
      </c>
      <c r="C1006" s="50">
        <v>37.474426270000002</v>
      </c>
      <c r="D1006" s="50">
        <v>997.84362793000003</v>
      </c>
      <c r="E1006" s="50">
        <v>22.433618549999998</v>
      </c>
      <c r="F1006" s="50">
        <v>302.16632079999999</v>
      </c>
      <c r="G1006" s="50">
        <v>2.5528652699999999</v>
      </c>
      <c r="H1006" s="50">
        <v>0</v>
      </c>
      <c r="I1006" s="50">
        <v>248.90719604</v>
      </c>
      <c r="J1006" s="10">
        <v>263.50259398999998</v>
      </c>
      <c r="K1006" s="10">
        <v>72.675865169999994</v>
      </c>
      <c r="L1006" s="10">
        <v>0</v>
      </c>
    </row>
    <row r="1007" spans="1:12" x14ac:dyDescent="0.25">
      <c r="A1007" s="16" t="s">
        <v>10</v>
      </c>
      <c r="B1007" s="55">
        <v>44233.69027777778</v>
      </c>
      <c r="C1007" s="50">
        <v>37.32904053</v>
      </c>
      <c r="D1007" s="50">
        <v>997.84362793000003</v>
      </c>
      <c r="E1007" s="50">
        <v>22.49598503</v>
      </c>
      <c r="F1007" s="50">
        <v>338.15023803999998</v>
      </c>
      <c r="G1007" s="50">
        <v>1.4680377200000001</v>
      </c>
      <c r="H1007" s="50">
        <v>0</v>
      </c>
      <c r="I1007" s="50">
        <v>245.199646</v>
      </c>
      <c r="J1007" s="10">
        <v>260.30551147</v>
      </c>
      <c r="K1007" s="10">
        <v>72.511756899999995</v>
      </c>
      <c r="L1007" s="10">
        <v>0</v>
      </c>
    </row>
    <row r="1008" spans="1:12" x14ac:dyDescent="0.25">
      <c r="A1008" s="16" t="s">
        <v>10</v>
      </c>
      <c r="B1008" s="55">
        <v>44233.690972222219</v>
      </c>
      <c r="C1008" s="50">
        <v>37.363769529999999</v>
      </c>
      <c r="D1008" s="50">
        <v>997.94598388999998</v>
      </c>
      <c r="E1008" s="50">
        <v>22.49598503</v>
      </c>
      <c r="F1008" s="50">
        <v>0</v>
      </c>
      <c r="G1008" s="50">
        <v>1.6036411500000001</v>
      </c>
      <c r="H1008" s="50">
        <v>0</v>
      </c>
      <c r="I1008" s="50">
        <v>241.84518433</v>
      </c>
      <c r="J1008" s="10">
        <v>256.59030151000002</v>
      </c>
      <c r="K1008" s="10">
        <v>71.527107240000007</v>
      </c>
      <c r="L1008" s="10">
        <v>0</v>
      </c>
    </row>
    <row r="1009" spans="1:12" x14ac:dyDescent="0.25">
      <c r="A1009" s="16" t="s">
        <v>10</v>
      </c>
      <c r="B1009" s="55">
        <v>44233.691666666666</v>
      </c>
      <c r="C1009" s="50">
        <v>37.540801999999999</v>
      </c>
      <c r="D1009" s="50">
        <v>997.84362793000003</v>
      </c>
      <c r="E1009" s="50">
        <v>22.550561900000002</v>
      </c>
      <c r="F1009" s="50">
        <v>45.54892349</v>
      </c>
      <c r="G1009" s="50">
        <v>0.24760683999999999</v>
      </c>
      <c r="H1009" s="50">
        <v>0</v>
      </c>
      <c r="I1009" s="50">
        <v>235.66619872999999</v>
      </c>
      <c r="J1009" s="10">
        <v>250.97419739</v>
      </c>
      <c r="K1009" s="10">
        <v>68.655075069999995</v>
      </c>
      <c r="L1009" s="10">
        <v>0</v>
      </c>
    </row>
    <row r="1010" spans="1:12" x14ac:dyDescent="0.25">
      <c r="A1010" s="16" t="s">
        <v>10</v>
      </c>
      <c r="B1010" s="55">
        <v>44233.692361111112</v>
      </c>
      <c r="C1010" s="50">
        <v>37.844299319999998</v>
      </c>
      <c r="D1010" s="50">
        <v>997.94598388999998</v>
      </c>
      <c r="E1010" s="50">
        <v>22.238697049999999</v>
      </c>
      <c r="F1010" s="50">
        <v>352.15646362000001</v>
      </c>
      <c r="G1010" s="50">
        <v>0.3832103</v>
      </c>
      <c r="H1010" s="50">
        <v>0</v>
      </c>
      <c r="I1010" s="50">
        <v>231.25244140999999</v>
      </c>
      <c r="J1010" s="10">
        <v>245.44438170999999</v>
      </c>
      <c r="K1010" s="10">
        <v>68.409042360000001</v>
      </c>
      <c r="L1010" s="10">
        <v>0</v>
      </c>
    </row>
    <row r="1011" spans="1:12" x14ac:dyDescent="0.25">
      <c r="A1011" s="16" t="s">
        <v>10</v>
      </c>
      <c r="B1011" s="55">
        <v>44233.693055555559</v>
      </c>
      <c r="C1011" s="50">
        <v>38.084594729999999</v>
      </c>
      <c r="D1011" s="50">
        <v>997.94598388999998</v>
      </c>
      <c r="E1011" s="50">
        <v>21.798170089999999</v>
      </c>
      <c r="F1011" s="50">
        <v>278.35006714000002</v>
      </c>
      <c r="G1011" s="50">
        <v>2.8918738400000001</v>
      </c>
      <c r="H1011" s="50">
        <v>0</v>
      </c>
      <c r="I1011" s="50">
        <v>229.48693847999999</v>
      </c>
      <c r="J1011" s="10">
        <v>243.97564697000001</v>
      </c>
      <c r="K1011" s="10">
        <v>68.655075069999995</v>
      </c>
      <c r="L1011" s="10">
        <v>0</v>
      </c>
    </row>
    <row r="1012" spans="1:12" x14ac:dyDescent="0.25">
      <c r="A1012" s="16" t="s">
        <v>10</v>
      </c>
      <c r="B1012" s="55">
        <v>44233.693749999999</v>
      </c>
      <c r="C1012" s="50">
        <v>37.67993164</v>
      </c>
      <c r="D1012" s="50">
        <v>997.94598388999998</v>
      </c>
      <c r="E1012" s="50">
        <v>21.57205772</v>
      </c>
      <c r="F1012" s="50">
        <v>326.79650879000002</v>
      </c>
      <c r="G1012" s="50">
        <v>1.40023601</v>
      </c>
      <c r="H1012" s="50">
        <v>0</v>
      </c>
      <c r="I1012" s="50">
        <v>225.51469420999999</v>
      </c>
      <c r="J1012" s="10">
        <v>239.22358704000001</v>
      </c>
      <c r="K1012" s="10">
        <v>69.639724729999998</v>
      </c>
      <c r="L1012" s="10">
        <v>0</v>
      </c>
    </row>
    <row r="1013" spans="1:12" x14ac:dyDescent="0.25">
      <c r="A1013" s="16" t="s">
        <v>10</v>
      </c>
      <c r="B1013" s="55">
        <v>44233.694444444445</v>
      </c>
      <c r="C1013" s="50">
        <v>37.651458740000002</v>
      </c>
      <c r="D1013" s="50">
        <v>997.94598388999998</v>
      </c>
      <c r="E1013" s="50">
        <v>21.63443565</v>
      </c>
      <c r="F1013" s="50">
        <v>279.79559325999998</v>
      </c>
      <c r="G1013" s="50">
        <v>1.5358394399999999</v>
      </c>
      <c r="H1013" s="50">
        <v>0</v>
      </c>
      <c r="I1013" s="50">
        <v>220.74784851000001</v>
      </c>
      <c r="J1013" s="10">
        <v>234.21217346</v>
      </c>
      <c r="K1013" s="10">
        <v>67.260276790000006</v>
      </c>
      <c r="L1013" s="10">
        <v>0</v>
      </c>
    </row>
    <row r="1014" spans="1:12" x14ac:dyDescent="0.25">
      <c r="A1014" s="16" t="s">
        <v>10</v>
      </c>
      <c r="B1014" s="55">
        <v>44233.695138888892</v>
      </c>
      <c r="C1014" s="50">
        <v>37.616668699999998</v>
      </c>
      <c r="D1014" s="50">
        <v>998.04827881000006</v>
      </c>
      <c r="E1014" s="50">
        <v>21.197814940000001</v>
      </c>
      <c r="F1014" s="50">
        <v>279.85174561000002</v>
      </c>
      <c r="G1014" s="50">
        <v>0.51881372999999997</v>
      </c>
      <c r="H1014" s="50">
        <v>0</v>
      </c>
      <c r="I1014" s="50">
        <v>216.68719482</v>
      </c>
      <c r="J1014" s="10">
        <v>228.59608459</v>
      </c>
      <c r="K1014" s="10">
        <v>67.752601619999993</v>
      </c>
      <c r="L1014" s="10">
        <v>0</v>
      </c>
    </row>
    <row r="1015" spans="1:12" x14ac:dyDescent="0.25">
      <c r="A1015" s="16" t="s">
        <v>10</v>
      </c>
      <c r="B1015" s="55">
        <v>44233.695833333331</v>
      </c>
      <c r="C1015" s="50">
        <v>37.793701169999999</v>
      </c>
      <c r="D1015" s="50">
        <v>997.94598388999998</v>
      </c>
      <c r="E1015" s="50">
        <v>21.1120491</v>
      </c>
      <c r="F1015" s="50">
        <v>306.86776732999999</v>
      </c>
      <c r="G1015" s="50">
        <v>2.0104515599999999</v>
      </c>
      <c r="H1015" s="50">
        <v>0</v>
      </c>
      <c r="I1015" s="50">
        <v>213.06803894000001</v>
      </c>
      <c r="J1015" s="10">
        <v>226.17678832999999</v>
      </c>
      <c r="K1015" s="10">
        <v>66.029586789999996</v>
      </c>
      <c r="L1015" s="10">
        <v>0</v>
      </c>
    </row>
    <row r="1016" spans="1:12" x14ac:dyDescent="0.25">
      <c r="A1016" s="16" t="s">
        <v>10</v>
      </c>
      <c r="B1016" s="55">
        <v>44233.696527777778</v>
      </c>
      <c r="C1016" s="50">
        <v>37.695709229999999</v>
      </c>
      <c r="D1016" s="50">
        <v>997.94598388999998</v>
      </c>
      <c r="E1016" s="50">
        <v>20.928821559999999</v>
      </c>
      <c r="F1016" s="50">
        <v>240.47143555</v>
      </c>
      <c r="G1016" s="50">
        <v>1.12902927</v>
      </c>
      <c r="H1016" s="50">
        <v>0</v>
      </c>
      <c r="I1016" s="50">
        <v>210.33137511999999</v>
      </c>
      <c r="J1016" s="10">
        <v>223.15252685999999</v>
      </c>
      <c r="K1016" s="10">
        <v>66.521919249999996</v>
      </c>
      <c r="L1016" s="10">
        <v>0</v>
      </c>
    </row>
    <row r="1017" spans="1:12" x14ac:dyDescent="0.25">
      <c r="A1017" s="16" t="s">
        <v>10</v>
      </c>
      <c r="B1017" s="55">
        <v>44233.697222222225</v>
      </c>
      <c r="C1017" s="50">
        <v>37.512390140000001</v>
      </c>
      <c r="D1017" s="50">
        <v>997.94598388999998</v>
      </c>
      <c r="E1017" s="50">
        <v>21.166625979999999</v>
      </c>
      <c r="F1017" s="50">
        <v>301.68905640000003</v>
      </c>
      <c r="G1017" s="50">
        <v>0.92562401000000005</v>
      </c>
      <c r="H1017" s="50">
        <v>0</v>
      </c>
      <c r="I1017" s="50">
        <v>207.59498596</v>
      </c>
      <c r="J1017" s="10">
        <v>220.64695739999999</v>
      </c>
      <c r="K1017" s="10">
        <v>67.013984679999993</v>
      </c>
      <c r="L1017" s="10">
        <v>0</v>
      </c>
    </row>
    <row r="1018" spans="1:12" x14ac:dyDescent="0.25">
      <c r="A1018" s="16" t="s">
        <v>10</v>
      </c>
      <c r="B1018" s="55">
        <v>44233.697916666664</v>
      </c>
      <c r="C1018" s="50">
        <v>37.363769529999999</v>
      </c>
      <c r="D1018" s="50">
        <v>997.94598388999998</v>
      </c>
      <c r="E1018" s="50">
        <v>21.143238069999999</v>
      </c>
      <c r="F1018" s="50">
        <v>254.32331848000001</v>
      </c>
      <c r="G1018" s="50">
        <v>0.79002059000000002</v>
      </c>
      <c r="H1018" s="50">
        <v>0</v>
      </c>
      <c r="I1018" s="50">
        <v>203.18122864</v>
      </c>
      <c r="J1018" s="10">
        <v>215.98115540000001</v>
      </c>
      <c r="K1018" s="10">
        <v>65.537261959999995</v>
      </c>
      <c r="L1018" s="10">
        <v>0</v>
      </c>
    </row>
    <row r="1019" spans="1:12" x14ac:dyDescent="0.25">
      <c r="A1019" s="16" t="s">
        <v>10</v>
      </c>
      <c r="B1019" s="55">
        <v>44233.698611111111</v>
      </c>
      <c r="C1019" s="50">
        <v>37.41439819</v>
      </c>
      <c r="D1019" s="50">
        <v>997.94598388999998</v>
      </c>
      <c r="E1019" s="50">
        <v>21.279676439999999</v>
      </c>
      <c r="F1019" s="50">
        <v>315.96197510000002</v>
      </c>
      <c r="G1019" s="50">
        <v>1.6714428699999999</v>
      </c>
      <c r="H1019" s="50">
        <v>0</v>
      </c>
      <c r="I1019" s="50">
        <v>199.03244018999999</v>
      </c>
      <c r="J1019" s="10">
        <v>213.04344176999999</v>
      </c>
      <c r="K1019" s="10">
        <v>65.373153689999995</v>
      </c>
      <c r="L1019" s="10">
        <v>0</v>
      </c>
    </row>
    <row r="1020" spans="1:12" x14ac:dyDescent="0.25">
      <c r="A1020" s="16" t="s">
        <v>10</v>
      </c>
      <c r="B1020" s="55">
        <v>44233.699305555558</v>
      </c>
      <c r="C1020" s="50">
        <v>37.464965820000003</v>
      </c>
      <c r="D1020" s="50">
        <v>997.94598388999998</v>
      </c>
      <c r="E1020" s="50">
        <v>21.252393720000001</v>
      </c>
      <c r="F1020" s="50">
        <v>0</v>
      </c>
      <c r="G1020" s="50">
        <v>0.99342578999999998</v>
      </c>
      <c r="H1020" s="50">
        <v>0</v>
      </c>
      <c r="I1020" s="50">
        <v>193.29469298999999</v>
      </c>
      <c r="J1020" s="10">
        <v>205.52645874000001</v>
      </c>
      <c r="K1020" s="10">
        <v>63.321666720000003</v>
      </c>
      <c r="L1020" s="10">
        <v>0</v>
      </c>
    </row>
    <row r="1021" spans="1:12" x14ac:dyDescent="0.25">
      <c r="A1021" s="16" t="s">
        <v>10</v>
      </c>
      <c r="B1021" s="55">
        <v>44233.7</v>
      </c>
      <c r="C1021" s="50">
        <v>37.664093020000003</v>
      </c>
      <c r="D1021" s="50">
        <v>997.94598388999998</v>
      </c>
      <c r="E1021" s="50">
        <v>21.205615999999999</v>
      </c>
      <c r="F1021" s="50">
        <v>39.738735200000001</v>
      </c>
      <c r="G1021" s="50">
        <v>0.45101202000000001</v>
      </c>
      <c r="H1021" s="50">
        <v>0</v>
      </c>
      <c r="I1021" s="50">
        <v>188.70439148</v>
      </c>
      <c r="J1021" s="10">
        <v>202.50247192</v>
      </c>
      <c r="K1021" s="10">
        <v>62.255088809999997</v>
      </c>
      <c r="L1021" s="10">
        <v>0</v>
      </c>
    </row>
    <row r="1022" spans="1:12" x14ac:dyDescent="0.25">
      <c r="A1022" s="16" t="s">
        <v>10</v>
      </c>
      <c r="B1022" s="55">
        <v>44233.700694444444</v>
      </c>
      <c r="C1022" s="50">
        <v>37.686218259999997</v>
      </c>
      <c r="D1022" s="50">
        <v>998.04827881000006</v>
      </c>
      <c r="E1022" s="50">
        <v>20.979505540000002</v>
      </c>
      <c r="F1022" s="50">
        <v>351.52490233999998</v>
      </c>
      <c r="G1022" s="50">
        <v>2.48506355</v>
      </c>
      <c r="H1022" s="50">
        <v>0</v>
      </c>
      <c r="I1022" s="50">
        <v>188.08631897000001</v>
      </c>
      <c r="J1022" s="10">
        <v>202.41593932999999</v>
      </c>
      <c r="K1022" s="10">
        <v>65.209045410000002</v>
      </c>
      <c r="L1022" s="10">
        <v>0</v>
      </c>
    </row>
    <row r="1023" spans="1:12" x14ac:dyDescent="0.25">
      <c r="A1023" s="16" t="s">
        <v>10</v>
      </c>
      <c r="B1023" s="55">
        <v>44233.701388888891</v>
      </c>
      <c r="C1023" s="50">
        <v>37.23736572</v>
      </c>
      <c r="D1023" s="50">
        <v>998.04827881000006</v>
      </c>
      <c r="E1023" s="50">
        <v>21.13154411</v>
      </c>
      <c r="F1023" s="50">
        <v>7.7685646999999998</v>
      </c>
      <c r="G1023" s="50">
        <v>0.92562401000000005</v>
      </c>
      <c r="H1023" s="50">
        <v>0</v>
      </c>
      <c r="I1023" s="50">
        <v>184.55560302999999</v>
      </c>
      <c r="J1023" s="10">
        <v>198.78726196</v>
      </c>
      <c r="K1023" s="10">
        <v>63.732067110000003</v>
      </c>
      <c r="L1023" s="10">
        <v>0</v>
      </c>
    </row>
    <row r="1024" spans="1:12" x14ac:dyDescent="0.25">
      <c r="A1024" s="16" t="s">
        <v>10</v>
      </c>
      <c r="B1024" s="55">
        <v>44233.70208333333</v>
      </c>
      <c r="C1024" s="50">
        <v>37.24368286</v>
      </c>
      <c r="D1024" s="50">
        <v>997.96057128999996</v>
      </c>
      <c r="E1024" s="50">
        <v>21.497999190000002</v>
      </c>
      <c r="F1024" s="50">
        <v>296.73501586999998</v>
      </c>
      <c r="G1024" s="50">
        <v>0.58661549999999996</v>
      </c>
      <c r="H1024" s="50">
        <v>0</v>
      </c>
      <c r="I1024" s="50">
        <v>177.75854491999999</v>
      </c>
      <c r="J1024" s="10">
        <v>191.7021637</v>
      </c>
      <c r="K1024" s="10">
        <v>60.942218779999997</v>
      </c>
      <c r="L1024" s="10">
        <v>0</v>
      </c>
    </row>
    <row r="1025" spans="1:12" x14ac:dyDescent="0.25">
      <c r="A1025" s="16" t="s">
        <v>10</v>
      </c>
      <c r="B1025" s="55">
        <v>44233.702777777777</v>
      </c>
      <c r="C1025" s="50">
        <v>37.344848630000001</v>
      </c>
      <c r="D1025" s="50">
        <v>997.96057128999996</v>
      </c>
      <c r="E1025" s="50">
        <v>21.47070313</v>
      </c>
      <c r="F1025" s="50">
        <v>328.83145142000001</v>
      </c>
      <c r="G1025" s="50">
        <v>1.3324343000000001</v>
      </c>
      <c r="H1025" s="50">
        <v>0</v>
      </c>
      <c r="I1025" s="50">
        <v>175.19842528999999</v>
      </c>
      <c r="J1025" s="10">
        <v>188.07321167000001</v>
      </c>
      <c r="K1025" s="10">
        <v>61.516471860000003</v>
      </c>
      <c r="L1025" s="10">
        <v>0</v>
      </c>
    </row>
    <row r="1026" spans="1:12" x14ac:dyDescent="0.25">
      <c r="A1026" s="16" t="s">
        <v>10</v>
      </c>
      <c r="B1026" s="55">
        <v>44233.703472222223</v>
      </c>
      <c r="C1026" s="50">
        <v>37.392242430000003</v>
      </c>
      <c r="D1026" s="50">
        <v>997.96057128999996</v>
      </c>
      <c r="E1026" s="50">
        <v>21.59545898</v>
      </c>
      <c r="F1026" s="50">
        <v>320.29858397999999</v>
      </c>
      <c r="G1026" s="50">
        <v>0.72221886999999996</v>
      </c>
      <c r="H1026" s="50">
        <v>0</v>
      </c>
      <c r="I1026" s="50">
        <v>169.46069335999999</v>
      </c>
      <c r="J1026" s="10">
        <v>183.40768433</v>
      </c>
      <c r="K1026" s="10">
        <v>60.12167358</v>
      </c>
      <c r="L1026" s="10">
        <v>0</v>
      </c>
    </row>
    <row r="1027" spans="1:12" x14ac:dyDescent="0.25">
      <c r="A1027" s="16" t="s">
        <v>10</v>
      </c>
      <c r="B1027" s="55">
        <v>44233.70416666667</v>
      </c>
      <c r="C1027" s="50">
        <v>37.268981930000002</v>
      </c>
      <c r="D1027" s="50">
        <v>998.04827881000006</v>
      </c>
      <c r="E1027" s="50">
        <v>21.443420410000002</v>
      </c>
      <c r="F1027" s="50">
        <v>273.12927245999998</v>
      </c>
      <c r="G1027" s="50">
        <v>2.0104515599999999</v>
      </c>
      <c r="H1027" s="50">
        <v>0</v>
      </c>
      <c r="I1027" s="50">
        <v>168.40138245</v>
      </c>
      <c r="J1027" s="10">
        <v>183.32115173</v>
      </c>
      <c r="K1027" s="10">
        <v>62.090980530000003</v>
      </c>
      <c r="L1027" s="10">
        <v>0</v>
      </c>
    </row>
    <row r="1028" spans="1:12" x14ac:dyDescent="0.25">
      <c r="A1028" s="16" t="s">
        <v>10</v>
      </c>
      <c r="B1028" s="55">
        <v>44233.704861111109</v>
      </c>
      <c r="C1028" s="50">
        <v>37.076141360000001</v>
      </c>
      <c r="D1028" s="50">
        <v>997.94598388999998</v>
      </c>
      <c r="E1028" s="50">
        <v>21.755285260000001</v>
      </c>
      <c r="F1028" s="50">
        <v>299.07870482999999</v>
      </c>
      <c r="G1028" s="50">
        <v>2.2816584099999999</v>
      </c>
      <c r="H1028" s="50">
        <v>0</v>
      </c>
      <c r="I1028" s="50">
        <v>165.13534546</v>
      </c>
      <c r="J1028" s="10">
        <v>177.70504761000001</v>
      </c>
      <c r="K1028" s="10">
        <v>60.942218779999997</v>
      </c>
      <c r="L1028" s="10">
        <v>0</v>
      </c>
    </row>
    <row r="1029" spans="1:12" x14ac:dyDescent="0.25">
      <c r="A1029" s="16" t="s">
        <v>10</v>
      </c>
      <c r="B1029" s="55">
        <v>44233.705555555556</v>
      </c>
      <c r="C1029" s="50">
        <v>37.04455566</v>
      </c>
      <c r="D1029" s="50">
        <v>998.06292725000003</v>
      </c>
      <c r="E1029" s="50">
        <v>21.9190197</v>
      </c>
      <c r="F1029" s="50">
        <v>300.28570557</v>
      </c>
      <c r="G1029" s="50">
        <v>0.58661549999999996</v>
      </c>
      <c r="H1029" s="50">
        <v>0</v>
      </c>
      <c r="I1029" s="50">
        <v>159.22077942000001</v>
      </c>
      <c r="J1029" s="10">
        <v>172.52084350999999</v>
      </c>
      <c r="K1029" s="10">
        <v>59.137020110000002</v>
      </c>
      <c r="L1029" s="10">
        <v>0</v>
      </c>
    </row>
    <row r="1030" spans="1:12" x14ac:dyDescent="0.25">
      <c r="A1030" s="16" t="s">
        <v>10</v>
      </c>
      <c r="B1030" s="55">
        <v>44233.706250000003</v>
      </c>
      <c r="C1030" s="50">
        <v>37.101440429999997</v>
      </c>
      <c r="D1030" s="50">
        <v>997.96057128999996</v>
      </c>
      <c r="E1030" s="50">
        <v>21.872241970000001</v>
      </c>
      <c r="F1030" s="50">
        <v>283.38839722</v>
      </c>
      <c r="G1030" s="50">
        <v>1.4680377200000001</v>
      </c>
      <c r="H1030" s="50">
        <v>0</v>
      </c>
      <c r="I1030" s="50">
        <v>156.04315185999999</v>
      </c>
      <c r="J1030" s="10">
        <v>169.66966248</v>
      </c>
      <c r="K1030" s="10">
        <v>58.644695280000001</v>
      </c>
      <c r="L1030" s="10">
        <v>0</v>
      </c>
    </row>
    <row r="1031" spans="1:12" x14ac:dyDescent="0.25">
      <c r="A1031" s="16" t="s">
        <v>10</v>
      </c>
      <c r="B1031" s="55">
        <v>44233.706944444442</v>
      </c>
      <c r="C1031" s="50">
        <v>37.079345699999998</v>
      </c>
      <c r="D1031" s="50">
        <v>997.96057128999996</v>
      </c>
      <c r="E1031" s="50">
        <v>22.000890729999998</v>
      </c>
      <c r="F1031" s="50">
        <v>299.49978637999999</v>
      </c>
      <c r="G1031" s="50">
        <v>1.73924458</v>
      </c>
      <c r="H1031" s="50">
        <v>0</v>
      </c>
      <c r="I1031" s="50">
        <v>152.60028076</v>
      </c>
      <c r="J1031" s="10">
        <v>165.69509887999999</v>
      </c>
      <c r="K1031" s="10">
        <v>58.398403170000002</v>
      </c>
      <c r="L1031" s="10">
        <v>0</v>
      </c>
    </row>
    <row r="1032" spans="1:12" x14ac:dyDescent="0.25">
      <c r="A1032" s="16" t="s">
        <v>10</v>
      </c>
      <c r="B1032" s="55">
        <v>44233.707638888889</v>
      </c>
      <c r="C1032" s="50">
        <v>36.911834720000002</v>
      </c>
      <c r="D1032" s="50">
        <v>997.96057128999996</v>
      </c>
      <c r="E1032" s="50">
        <v>21.973596570000002</v>
      </c>
      <c r="F1032" s="50">
        <v>317.56195068</v>
      </c>
      <c r="G1032" s="50">
        <v>1.26463258</v>
      </c>
      <c r="H1032" s="50">
        <v>0</v>
      </c>
      <c r="I1032" s="50">
        <v>149.68733215</v>
      </c>
      <c r="J1032" s="10">
        <v>162.84390259</v>
      </c>
      <c r="K1032" s="10">
        <v>58.644695280000001</v>
      </c>
      <c r="L1032" s="10">
        <v>0</v>
      </c>
    </row>
    <row r="1033" spans="1:12" x14ac:dyDescent="0.25">
      <c r="A1033" s="16" t="s">
        <v>10</v>
      </c>
      <c r="B1033" s="55">
        <v>44233.708333333336</v>
      </c>
      <c r="C1033" s="50">
        <v>36.968688960000001</v>
      </c>
      <c r="D1033" s="50">
        <v>997.96057128999996</v>
      </c>
      <c r="E1033" s="50">
        <v>22.071058270000002</v>
      </c>
      <c r="F1033" s="50">
        <v>357.25097656000003</v>
      </c>
      <c r="G1033" s="50">
        <v>0.92562401000000005</v>
      </c>
      <c r="H1033" s="50">
        <v>0</v>
      </c>
      <c r="I1033" s="50">
        <v>145.71508789000001</v>
      </c>
      <c r="J1033" s="10">
        <v>158.6965332</v>
      </c>
      <c r="K1033" s="10">
        <v>57.167716980000002</v>
      </c>
      <c r="L1033" s="10">
        <v>0</v>
      </c>
    </row>
    <row r="1034" spans="1:12" x14ac:dyDescent="0.25">
      <c r="A1034" s="16" t="s">
        <v>10</v>
      </c>
      <c r="B1034" s="55">
        <v>44233.709027777775</v>
      </c>
      <c r="C1034" s="50">
        <v>36.968688960000001</v>
      </c>
      <c r="D1034" s="50">
        <v>998.15063477000001</v>
      </c>
      <c r="E1034" s="50">
        <v>22.00478554</v>
      </c>
      <c r="F1034" s="50">
        <v>339.72207642000001</v>
      </c>
      <c r="G1034" s="50">
        <v>0.92562401000000005</v>
      </c>
      <c r="H1034" s="50">
        <v>0</v>
      </c>
      <c r="I1034" s="50">
        <v>140.68327332000001</v>
      </c>
      <c r="J1034" s="10">
        <v>154.20355225</v>
      </c>
      <c r="K1034" s="10">
        <v>57.167716980000002</v>
      </c>
      <c r="L1034" s="10">
        <v>0</v>
      </c>
    </row>
    <row r="1035" spans="1:12" x14ac:dyDescent="0.25">
      <c r="A1035" s="16" t="s">
        <v>10</v>
      </c>
      <c r="B1035" s="55">
        <v>44233.709722222222</v>
      </c>
      <c r="C1035" s="50">
        <v>37.003478999999999</v>
      </c>
      <c r="D1035" s="50">
        <v>998.06292725000003</v>
      </c>
      <c r="E1035" s="50">
        <v>22.242589949999999</v>
      </c>
      <c r="F1035" s="50">
        <v>355.03347778</v>
      </c>
      <c r="G1035" s="50">
        <v>1.6714428699999999</v>
      </c>
      <c r="H1035" s="50">
        <v>0</v>
      </c>
      <c r="I1035" s="50">
        <v>138.03529358</v>
      </c>
      <c r="J1035" s="10">
        <v>150.83395386000001</v>
      </c>
      <c r="K1035" s="10">
        <v>55.937026979999999</v>
      </c>
      <c r="L1035" s="10">
        <v>0</v>
      </c>
    </row>
    <row r="1036" spans="1:12" x14ac:dyDescent="0.25">
      <c r="A1036" s="16" t="s">
        <v>10</v>
      </c>
      <c r="B1036" s="55">
        <v>44233.710416666669</v>
      </c>
      <c r="C1036" s="50">
        <v>37.14569092</v>
      </c>
      <c r="D1036" s="50">
        <v>997.96057128999996</v>
      </c>
      <c r="E1036" s="50">
        <v>21.86834717</v>
      </c>
      <c r="F1036" s="50">
        <v>27.542901990000001</v>
      </c>
      <c r="G1036" s="50">
        <v>1.6714428699999999</v>
      </c>
      <c r="H1036" s="50">
        <v>0</v>
      </c>
      <c r="I1036" s="50">
        <v>136.35792541999999</v>
      </c>
      <c r="J1036" s="10">
        <v>147.98249817000001</v>
      </c>
      <c r="K1036" s="10">
        <v>55.526626589999999</v>
      </c>
      <c r="L1036" s="10">
        <v>0</v>
      </c>
    </row>
    <row r="1037" spans="1:12" x14ac:dyDescent="0.25">
      <c r="A1037" s="16" t="s">
        <v>10</v>
      </c>
      <c r="B1037" s="55">
        <v>44233.711111111108</v>
      </c>
      <c r="C1037" s="50">
        <v>37.082489010000003</v>
      </c>
      <c r="D1037" s="50">
        <v>997.97521973000005</v>
      </c>
      <c r="E1037" s="50">
        <v>21.92681885</v>
      </c>
      <c r="F1037" s="50">
        <v>20.329278949999999</v>
      </c>
      <c r="G1037" s="50">
        <v>0.65441722000000002</v>
      </c>
      <c r="H1037" s="50">
        <v>0</v>
      </c>
      <c r="I1037" s="50">
        <v>131.59107971</v>
      </c>
      <c r="J1037" s="10">
        <v>144.26727295000001</v>
      </c>
      <c r="K1037" s="10">
        <v>55.608810419999998</v>
      </c>
      <c r="L1037" s="10">
        <v>0</v>
      </c>
    </row>
    <row r="1038" spans="1:12" x14ac:dyDescent="0.25">
      <c r="A1038" s="16" t="s">
        <v>10</v>
      </c>
      <c r="B1038" s="55">
        <v>44233.711805555555</v>
      </c>
      <c r="C1038" s="50">
        <v>37.012939449999998</v>
      </c>
      <c r="D1038" s="50">
        <v>998.06292725000003</v>
      </c>
      <c r="E1038" s="50">
        <v>22.086658480000001</v>
      </c>
      <c r="F1038" s="50">
        <v>349.08294677999999</v>
      </c>
      <c r="G1038" s="50">
        <v>1.9426498400000001</v>
      </c>
      <c r="H1038" s="50">
        <v>0</v>
      </c>
      <c r="I1038" s="50">
        <v>128.94309998</v>
      </c>
      <c r="J1038" s="10">
        <v>140.89767456000001</v>
      </c>
      <c r="K1038" s="10">
        <v>54.377864840000001</v>
      </c>
      <c r="L1038" s="10">
        <v>0</v>
      </c>
    </row>
    <row r="1039" spans="1:12" x14ac:dyDescent="0.25">
      <c r="A1039" s="16" t="s">
        <v>10</v>
      </c>
      <c r="B1039" s="55">
        <v>44233.712500000001</v>
      </c>
      <c r="C1039" s="50">
        <v>36.918151860000002</v>
      </c>
      <c r="D1039" s="50">
        <v>998.06292725000003</v>
      </c>
      <c r="E1039" s="50">
        <v>22.32055664</v>
      </c>
      <c r="F1039" s="50">
        <v>42.966609949999999</v>
      </c>
      <c r="G1039" s="50">
        <v>0.92562401000000005</v>
      </c>
      <c r="H1039" s="50">
        <v>0</v>
      </c>
      <c r="I1039" s="50">
        <v>124.17623901</v>
      </c>
      <c r="J1039" s="10">
        <v>136.57749939000001</v>
      </c>
      <c r="K1039" s="10">
        <v>53.229106899999998</v>
      </c>
      <c r="L1039" s="10">
        <v>0</v>
      </c>
    </row>
    <row r="1040" spans="1:12" x14ac:dyDescent="0.25">
      <c r="A1040" s="16" t="s">
        <v>10</v>
      </c>
      <c r="B1040" s="55">
        <v>44233.713194444441</v>
      </c>
      <c r="C1040" s="50">
        <v>36.949737550000002</v>
      </c>
      <c r="D1040" s="50">
        <v>998.06292725000003</v>
      </c>
      <c r="E1040" s="50">
        <v>22.125635150000001</v>
      </c>
      <c r="F1040" s="50">
        <v>17.396104810000001</v>
      </c>
      <c r="G1040" s="50">
        <v>0</v>
      </c>
      <c r="H1040" s="50">
        <v>0</v>
      </c>
      <c r="I1040" s="50">
        <v>120.99833679</v>
      </c>
      <c r="J1040" s="10">
        <v>133.20788573999999</v>
      </c>
      <c r="K1040" s="10">
        <v>52.162525180000003</v>
      </c>
      <c r="L1040" s="10">
        <v>0</v>
      </c>
    </row>
    <row r="1041" spans="1:12" x14ac:dyDescent="0.25">
      <c r="A1041" s="16" t="s">
        <v>10</v>
      </c>
      <c r="B1041" s="55">
        <v>44233.713888888888</v>
      </c>
      <c r="C1041" s="50">
        <v>37.025604250000001</v>
      </c>
      <c r="D1041" s="50">
        <v>998.25292968999997</v>
      </c>
      <c r="E1041" s="50">
        <v>22.265979770000001</v>
      </c>
      <c r="F1041" s="50">
        <v>358.34564209000001</v>
      </c>
      <c r="G1041" s="50">
        <v>1.40023601</v>
      </c>
      <c r="H1041" s="50">
        <v>0</v>
      </c>
      <c r="I1041" s="50">
        <v>118.61504364</v>
      </c>
      <c r="J1041" s="10">
        <v>132.25730895999999</v>
      </c>
      <c r="K1041" s="10">
        <v>52.408561710000001</v>
      </c>
      <c r="L1041" s="10">
        <v>0</v>
      </c>
    </row>
    <row r="1042" spans="1:12" x14ac:dyDescent="0.25">
      <c r="A1042" s="16" t="s">
        <v>10</v>
      </c>
      <c r="B1042" s="55">
        <v>44233.714583333334</v>
      </c>
      <c r="C1042" s="50">
        <v>36.90234375</v>
      </c>
      <c r="D1042" s="50">
        <v>997.97521973000005</v>
      </c>
      <c r="E1042" s="50">
        <v>22.62074089</v>
      </c>
      <c r="F1042" s="50">
        <v>0</v>
      </c>
      <c r="G1042" s="50">
        <v>2.5528652699999999</v>
      </c>
      <c r="H1042" s="50">
        <v>0</v>
      </c>
      <c r="I1042" s="50">
        <v>118.79159546</v>
      </c>
      <c r="J1042" s="10">
        <v>131.30700684000001</v>
      </c>
      <c r="K1042" s="10">
        <v>53.229106899999998</v>
      </c>
      <c r="L1042" s="10">
        <v>0</v>
      </c>
    </row>
    <row r="1043" spans="1:12" x14ac:dyDescent="0.25">
      <c r="A1043" s="16" t="s">
        <v>10</v>
      </c>
      <c r="B1043" s="55">
        <v>44233.715277777781</v>
      </c>
      <c r="C1043" s="50">
        <v>36.677948000000001</v>
      </c>
      <c r="D1043" s="50">
        <v>998.06292725000003</v>
      </c>
      <c r="E1043" s="50">
        <v>22.889734270000002</v>
      </c>
      <c r="F1043" s="50">
        <v>43.710426329999997</v>
      </c>
      <c r="G1043" s="50">
        <v>1.5358394399999999</v>
      </c>
      <c r="H1043" s="50">
        <v>0</v>
      </c>
      <c r="I1043" s="50">
        <v>115.79023743</v>
      </c>
      <c r="J1043" s="10">
        <v>128.36929321</v>
      </c>
      <c r="K1043" s="10">
        <v>54.21375656</v>
      </c>
      <c r="L1043" s="10">
        <v>0</v>
      </c>
    </row>
    <row r="1044" spans="1:12" x14ac:dyDescent="0.25">
      <c r="A1044" s="16" t="s">
        <v>10</v>
      </c>
      <c r="B1044" s="55">
        <v>44233.71597222222</v>
      </c>
      <c r="C1044" s="50">
        <v>36.504119869999997</v>
      </c>
      <c r="D1044" s="50">
        <v>998.06292725000003</v>
      </c>
      <c r="E1044" s="50">
        <v>23.07295036</v>
      </c>
      <c r="F1044" s="50">
        <v>24.034351350000001</v>
      </c>
      <c r="G1044" s="50">
        <v>1.9426498400000001</v>
      </c>
      <c r="H1044" s="50">
        <v>0</v>
      </c>
      <c r="I1044" s="50">
        <v>112.34737396</v>
      </c>
      <c r="J1044" s="10">
        <v>124.74034119</v>
      </c>
      <c r="K1044" s="10">
        <v>52.900886540000002</v>
      </c>
      <c r="L1044" s="10">
        <v>0</v>
      </c>
    </row>
    <row r="1045" spans="1:12" x14ac:dyDescent="0.25">
      <c r="A1045" s="16" t="s">
        <v>10</v>
      </c>
      <c r="B1045" s="55">
        <v>44233.716666666667</v>
      </c>
      <c r="C1045" s="50">
        <v>36.450408940000003</v>
      </c>
      <c r="D1045" s="50">
        <v>997.97521973000005</v>
      </c>
      <c r="E1045" s="50">
        <v>23.178211210000001</v>
      </c>
      <c r="F1045" s="50">
        <v>340.25537108999998</v>
      </c>
      <c r="G1045" s="50">
        <v>1.8748481299999999</v>
      </c>
      <c r="H1045" s="50">
        <v>0</v>
      </c>
      <c r="I1045" s="50">
        <v>106.69804382</v>
      </c>
      <c r="J1045" s="10">
        <v>119.55612183</v>
      </c>
      <c r="K1045" s="10">
        <v>52.080345149999999</v>
      </c>
      <c r="L1045" s="10">
        <v>0</v>
      </c>
    </row>
    <row r="1046" spans="1:12" x14ac:dyDescent="0.25">
      <c r="A1046" s="16" t="s">
        <v>10</v>
      </c>
      <c r="B1046" s="55">
        <v>44233.717361111114</v>
      </c>
      <c r="C1046" s="50">
        <v>36.497802729999997</v>
      </c>
      <c r="D1046" s="50">
        <v>998.07751465000001</v>
      </c>
      <c r="E1046" s="50">
        <v>23.127527239999999</v>
      </c>
      <c r="F1046" s="50">
        <v>340.50799561000002</v>
      </c>
      <c r="G1046" s="50">
        <v>0.51881372999999997</v>
      </c>
      <c r="H1046" s="50">
        <v>0</v>
      </c>
      <c r="I1046" s="50">
        <v>102.37242126</v>
      </c>
      <c r="J1046" s="10">
        <v>114.37217712</v>
      </c>
      <c r="K1046" s="10">
        <v>49.700893399999998</v>
      </c>
      <c r="L1046" s="10">
        <v>0</v>
      </c>
    </row>
    <row r="1047" spans="1:12" x14ac:dyDescent="0.25">
      <c r="A1047" s="16" t="s">
        <v>10</v>
      </c>
      <c r="B1047" s="55">
        <v>44233.718055555553</v>
      </c>
      <c r="C1047" s="50">
        <v>36.621063229999997</v>
      </c>
      <c r="D1047" s="50">
        <v>998.26757812999995</v>
      </c>
      <c r="E1047" s="50">
        <v>22.983289719999998</v>
      </c>
      <c r="F1047" s="50">
        <v>337.32220459000001</v>
      </c>
      <c r="G1047" s="50">
        <v>1.4680377200000001</v>
      </c>
      <c r="H1047" s="50">
        <v>0</v>
      </c>
      <c r="I1047" s="50">
        <v>98.75328064</v>
      </c>
      <c r="J1047" s="10">
        <v>111.26165009</v>
      </c>
      <c r="K1047" s="10">
        <v>48.634315489999999</v>
      </c>
      <c r="L1047" s="10">
        <v>0</v>
      </c>
    </row>
    <row r="1048" spans="1:12" x14ac:dyDescent="0.25">
      <c r="A1048" s="16" t="s">
        <v>10</v>
      </c>
      <c r="B1048" s="55">
        <v>44233.71875</v>
      </c>
      <c r="C1048" s="50">
        <v>36.630554199999999</v>
      </c>
      <c r="D1048" s="50">
        <v>998.26757812999995</v>
      </c>
      <c r="E1048" s="50">
        <v>23.0612545</v>
      </c>
      <c r="F1048" s="50">
        <v>32.370735170000003</v>
      </c>
      <c r="G1048" s="50">
        <v>0.92562401000000005</v>
      </c>
      <c r="H1048" s="50">
        <v>0</v>
      </c>
      <c r="I1048" s="50">
        <v>97.076187129999994</v>
      </c>
      <c r="J1048" s="10">
        <v>108.15112305</v>
      </c>
      <c r="K1048" s="10">
        <v>48.71623993</v>
      </c>
      <c r="L1048" s="10">
        <v>0</v>
      </c>
    </row>
    <row r="1049" spans="1:12" x14ac:dyDescent="0.25">
      <c r="A1049" s="16" t="s">
        <v>10</v>
      </c>
      <c r="B1049" s="55">
        <v>44233.719444444447</v>
      </c>
      <c r="C1049" s="50">
        <v>36.640014649999998</v>
      </c>
      <c r="D1049" s="50">
        <v>998.07751465000001</v>
      </c>
      <c r="E1049" s="50">
        <v>23.03786659</v>
      </c>
      <c r="F1049" s="50">
        <v>39.528194429999999</v>
      </c>
      <c r="G1049" s="50">
        <v>0.58661549999999996</v>
      </c>
      <c r="H1049" s="50">
        <v>0</v>
      </c>
      <c r="I1049" s="50">
        <v>94.251388550000001</v>
      </c>
      <c r="J1049" s="10">
        <v>105.29994202</v>
      </c>
      <c r="K1049" s="10">
        <v>47.567481989999997</v>
      </c>
      <c r="L1049" s="10">
        <v>0</v>
      </c>
    </row>
    <row r="1050" spans="1:12" x14ac:dyDescent="0.25">
      <c r="A1050" s="16" t="s">
        <v>10</v>
      </c>
      <c r="B1050" s="55">
        <v>44233.720138888886</v>
      </c>
      <c r="C1050" s="50">
        <v>36.602111819999998</v>
      </c>
      <c r="D1050" s="50">
        <v>998.26757812999995</v>
      </c>
      <c r="E1050" s="50">
        <v>23.244482040000001</v>
      </c>
      <c r="F1050" s="50">
        <v>26.953462600000002</v>
      </c>
      <c r="G1050" s="50">
        <v>0.99342578999999998</v>
      </c>
      <c r="H1050" s="50">
        <v>0</v>
      </c>
      <c r="I1050" s="50">
        <v>90.720382689999994</v>
      </c>
      <c r="J1050" s="10">
        <v>101.93006133999999</v>
      </c>
      <c r="K1050" s="10">
        <v>47.649662020000001</v>
      </c>
      <c r="L1050" s="10">
        <v>0</v>
      </c>
    </row>
    <row r="1051" spans="1:12" x14ac:dyDescent="0.25">
      <c r="A1051" s="16" t="s">
        <v>10</v>
      </c>
      <c r="B1051" s="55">
        <v>44233.720833333333</v>
      </c>
      <c r="C1051" s="50">
        <v>36.573669430000002</v>
      </c>
      <c r="D1051" s="50">
        <v>998.26757812999995</v>
      </c>
      <c r="E1051" s="50">
        <v>23.21719933</v>
      </c>
      <c r="F1051" s="50">
        <v>355.98779296999999</v>
      </c>
      <c r="G1051" s="50">
        <v>0.79002059000000002</v>
      </c>
      <c r="H1051" s="50">
        <v>0</v>
      </c>
      <c r="I1051" s="50">
        <v>86.395042419999996</v>
      </c>
      <c r="J1051" s="10">
        <v>97.350807189999998</v>
      </c>
      <c r="K1051" s="10">
        <v>46.41872025</v>
      </c>
      <c r="L1051" s="10">
        <v>0</v>
      </c>
    </row>
    <row r="1052" spans="1:12" x14ac:dyDescent="0.25">
      <c r="A1052" s="16" t="s">
        <v>10</v>
      </c>
      <c r="B1052" s="55">
        <v>44233.72152777778</v>
      </c>
      <c r="C1052" s="50">
        <v>36.611572270000003</v>
      </c>
      <c r="D1052" s="50">
        <v>998.07751465000001</v>
      </c>
      <c r="E1052" s="50">
        <v>23.127527239999999</v>
      </c>
      <c r="F1052" s="50">
        <v>334.13644409</v>
      </c>
      <c r="G1052" s="50">
        <v>0.85782230000000004</v>
      </c>
      <c r="H1052" s="50">
        <v>0</v>
      </c>
      <c r="I1052" s="50">
        <v>83.481819150000007</v>
      </c>
      <c r="J1052" s="10">
        <v>93.376243590000001</v>
      </c>
      <c r="K1052" s="10">
        <v>45.269958500000001</v>
      </c>
      <c r="L1052" s="10">
        <v>0</v>
      </c>
    </row>
    <row r="1053" spans="1:12" x14ac:dyDescent="0.25">
      <c r="A1053" s="16" t="s">
        <v>10</v>
      </c>
      <c r="B1053" s="55">
        <v>44233.722222222219</v>
      </c>
      <c r="C1053" s="50">
        <v>36.598937990000003</v>
      </c>
      <c r="D1053" s="50">
        <v>998.26757812999995</v>
      </c>
      <c r="E1053" s="50">
        <v>22.983289719999998</v>
      </c>
      <c r="F1053" s="50">
        <v>12.42795467</v>
      </c>
      <c r="G1053" s="50">
        <v>0.24760683999999999</v>
      </c>
      <c r="H1053" s="50">
        <v>0</v>
      </c>
      <c r="I1053" s="50">
        <v>80.568878170000005</v>
      </c>
      <c r="J1053" s="10">
        <v>90.438522340000006</v>
      </c>
      <c r="K1053" s="10">
        <v>44.613521579999997</v>
      </c>
      <c r="L1053" s="10">
        <v>0</v>
      </c>
    </row>
    <row r="1054" spans="1:12" x14ac:dyDescent="0.25">
      <c r="A1054" s="16" t="s">
        <v>10</v>
      </c>
      <c r="B1054" s="55">
        <v>44233.722916666666</v>
      </c>
      <c r="C1054" s="50">
        <v>36.579986570000003</v>
      </c>
      <c r="D1054" s="50">
        <v>998.07751465000001</v>
      </c>
      <c r="E1054" s="50">
        <v>23.162622450000001</v>
      </c>
      <c r="F1054" s="50">
        <v>6.0563674000000001</v>
      </c>
      <c r="G1054" s="50">
        <v>0.92562401000000005</v>
      </c>
      <c r="H1054" s="50">
        <v>0</v>
      </c>
      <c r="I1054" s="50">
        <v>77.479393009999995</v>
      </c>
      <c r="J1054" s="10">
        <v>86.204887389999996</v>
      </c>
      <c r="K1054" s="10">
        <v>44.203376769999998</v>
      </c>
      <c r="L1054" s="10">
        <v>0</v>
      </c>
    </row>
    <row r="1055" spans="1:12" x14ac:dyDescent="0.25">
      <c r="A1055" s="16" t="s">
        <v>10</v>
      </c>
      <c r="B1055" s="55">
        <v>44233.723611111112</v>
      </c>
      <c r="C1055" s="50">
        <v>36.583129880000001</v>
      </c>
      <c r="D1055" s="50">
        <v>998.26757812999995</v>
      </c>
      <c r="E1055" s="50">
        <v>23.283472060000001</v>
      </c>
      <c r="F1055" s="50">
        <v>271.47323607999999</v>
      </c>
      <c r="G1055" s="50">
        <v>0.92562401000000005</v>
      </c>
      <c r="H1055" s="50">
        <v>0</v>
      </c>
      <c r="I1055" s="50">
        <v>74.742721560000007</v>
      </c>
      <c r="J1055" s="10">
        <v>83.612777710000003</v>
      </c>
      <c r="K1055" s="10">
        <v>43.05461502</v>
      </c>
      <c r="L1055" s="10">
        <v>0</v>
      </c>
    </row>
    <row r="1056" spans="1:12" x14ac:dyDescent="0.25">
      <c r="A1056" s="16" t="s">
        <v>10</v>
      </c>
      <c r="B1056" s="55">
        <v>44233.724305555559</v>
      </c>
      <c r="C1056" s="50">
        <v>36.513610839999998</v>
      </c>
      <c r="D1056" s="50">
        <v>998.26757812999995</v>
      </c>
      <c r="E1056" s="50">
        <v>23.47059441</v>
      </c>
      <c r="F1056" s="50">
        <v>313.80075073</v>
      </c>
      <c r="G1056" s="50">
        <v>1.1968308700000001</v>
      </c>
      <c r="H1056" s="50">
        <v>0</v>
      </c>
      <c r="I1056" s="50">
        <v>71.741645809999994</v>
      </c>
      <c r="J1056" s="10">
        <v>80.761596679999997</v>
      </c>
      <c r="K1056" s="10">
        <v>41.905857089999998</v>
      </c>
      <c r="L1056" s="10">
        <v>0</v>
      </c>
    </row>
    <row r="1057" spans="1:12" x14ac:dyDescent="0.25">
      <c r="A1057" s="16" t="s">
        <v>10</v>
      </c>
      <c r="B1057" s="55">
        <v>44233.724999999999</v>
      </c>
      <c r="C1057" s="50">
        <v>36.500976559999998</v>
      </c>
      <c r="D1057" s="50">
        <v>998.07751465000001</v>
      </c>
      <c r="E1057" s="50">
        <v>23.55245399</v>
      </c>
      <c r="F1057" s="50">
        <v>13.90157318</v>
      </c>
      <c r="G1057" s="50">
        <v>1.3324343000000001</v>
      </c>
      <c r="H1057" s="50">
        <v>0</v>
      </c>
      <c r="I1057" s="50">
        <v>69.358078000000006</v>
      </c>
      <c r="J1057" s="10">
        <v>77.996681210000006</v>
      </c>
      <c r="K1057" s="10">
        <v>42.234073639999998</v>
      </c>
      <c r="L1057" s="10">
        <v>0</v>
      </c>
    </row>
    <row r="1058" spans="1:12" x14ac:dyDescent="0.25">
      <c r="A1058" s="16" t="s">
        <v>10</v>
      </c>
      <c r="B1058" s="55">
        <v>44233.725694444445</v>
      </c>
      <c r="C1058" s="50">
        <v>36.444091800000002</v>
      </c>
      <c r="D1058" s="50">
        <v>998.07751465000001</v>
      </c>
      <c r="E1058" s="50">
        <v>23.568054199999999</v>
      </c>
      <c r="F1058" s="50">
        <v>291.20547484999997</v>
      </c>
      <c r="G1058" s="50">
        <v>0.3832103</v>
      </c>
      <c r="H1058" s="50">
        <v>0</v>
      </c>
      <c r="I1058" s="50">
        <v>66.709823610000001</v>
      </c>
      <c r="J1058" s="10">
        <v>74.972686769999996</v>
      </c>
      <c r="K1058" s="10">
        <v>41.659564969999998</v>
      </c>
      <c r="L1058" s="10">
        <v>0</v>
      </c>
    </row>
    <row r="1059" spans="1:12" x14ac:dyDescent="0.25">
      <c r="A1059" s="16" t="s">
        <v>10</v>
      </c>
      <c r="B1059" s="55">
        <v>44233.726388888892</v>
      </c>
      <c r="C1059" s="50">
        <v>36.459899900000003</v>
      </c>
      <c r="D1059" s="50">
        <v>998.07751465000001</v>
      </c>
      <c r="E1059" s="50">
        <v>23.642126080000001</v>
      </c>
      <c r="F1059" s="50">
        <v>14.589228629999999</v>
      </c>
      <c r="G1059" s="50">
        <v>0</v>
      </c>
      <c r="H1059" s="50">
        <v>0</v>
      </c>
      <c r="I1059" s="50">
        <v>63.443782810000002</v>
      </c>
      <c r="J1059" s="10">
        <v>71.170928959999998</v>
      </c>
      <c r="K1059" s="10">
        <v>40.34669495</v>
      </c>
      <c r="L1059" s="10">
        <v>0</v>
      </c>
    </row>
    <row r="1060" spans="1:12" x14ac:dyDescent="0.25">
      <c r="A1060" s="16" t="s">
        <v>10</v>
      </c>
      <c r="B1060" s="55">
        <v>44233.727083333331</v>
      </c>
      <c r="C1060" s="50">
        <v>36.491516109999999</v>
      </c>
      <c r="D1060" s="50">
        <v>998.07751465000001</v>
      </c>
      <c r="E1060" s="50">
        <v>23.564161299999999</v>
      </c>
      <c r="F1060" s="50">
        <v>28.567398069999999</v>
      </c>
      <c r="G1060" s="50">
        <v>0.31540858999999999</v>
      </c>
      <c r="H1060" s="50">
        <v>0</v>
      </c>
      <c r="I1060" s="50">
        <v>60.883941649999997</v>
      </c>
      <c r="J1060" s="10">
        <v>68.838172909999997</v>
      </c>
      <c r="K1060" s="10">
        <v>39.44422531</v>
      </c>
      <c r="L1060" s="10">
        <v>0</v>
      </c>
    </row>
    <row r="1061" spans="1:12" x14ac:dyDescent="0.25">
      <c r="A1061" s="16" t="s">
        <v>10</v>
      </c>
      <c r="B1061" s="55">
        <v>44233.727777777778</v>
      </c>
      <c r="C1061" s="50">
        <v>36.466217039999997</v>
      </c>
      <c r="D1061" s="50">
        <v>998.28216553000004</v>
      </c>
      <c r="E1061" s="50">
        <v>23.564161299999999</v>
      </c>
      <c r="F1061" s="50">
        <v>309.91326903999999</v>
      </c>
      <c r="G1061" s="50">
        <v>0.92562401000000005</v>
      </c>
      <c r="H1061" s="50">
        <v>0</v>
      </c>
      <c r="I1061" s="50">
        <v>58.235687259999999</v>
      </c>
      <c r="J1061" s="10">
        <v>65.813911439999998</v>
      </c>
      <c r="K1061" s="10">
        <v>38.459571840000002</v>
      </c>
      <c r="L1061" s="10">
        <v>0</v>
      </c>
    </row>
    <row r="1062" spans="1:12" x14ac:dyDescent="0.25">
      <c r="A1062" s="16" t="s">
        <v>10</v>
      </c>
      <c r="B1062" s="55">
        <v>44233.728472222225</v>
      </c>
      <c r="C1062" s="50">
        <v>36.42196655</v>
      </c>
      <c r="D1062" s="50">
        <v>998.28216553000004</v>
      </c>
      <c r="E1062" s="50">
        <v>23.739587780000001</v>
      </c>
      <c r="F1062" s="50">
        <v>315.80764771000003</v>
      </c>
      <c r="G1062" s="50">
        <v>0</v>
      </c>
      <c r="H1062" s="50">
        <v>0</v>
      </c>
      <c r="I1062" s="50">
        <v>54.528133390000001</v>
      </c>
      <c r="J1062" s="10">
        <v>61.320926669999999</v>
      </c>
      <c r="K1062" s="10">
        <v>37.474918369999997</v>
      </c>
      <c r="L1062" s="10">
        <v>0</v>
      </c>
    </row>
    <row r="1063" spans="1:12" x14ac:dyDescent="0.25">
      <c r="A1063" s="16" t="s">
        <v>10</v>
      </c>
      <c r="B1063" s="55">
        <v>44233.729166666664</v>
      </c>
      <c r="C1063" s="50">
        <v>36.440948489999997</v>
      </c>
      <c r="D1063" s="50">
        <v>998.09210204999999</v>
      </c>
      <c r="E1063" s="50">
        <v>23.79025841</v>
      </c>
      <c r="F1063" s="50">
        <v>238.77330017</v>
      </c>
      <c r="G1063" s="50">
        <v>0</v>
      </c>
      <c r="H1063" s="50">
        <v>0</v>
      </c>
      <c r="I1063" s="50">
        <v>52.056430820000003</v>
      </c>
      <c r="J1063" s="10">
        <v>58.901893620000003</v>
      </c>
      <c r="K1063" s="10">
        <v>35.916011810000001</v>
      </c>
      <c r="L1063" s="10">
        <v>0</v>
      </c>
    </row>
    <row r="1064" spans="1:12" x14ac:dyDescent="0.25">
      <c r="A1064" s="16" t="s">
        <v>10</v>
      </c>
      <c r="B1064" s="55">
        <v>44233.729861111111</v>
      </c>
      <c r="C1064" s="50">
        <v>36.437774660000002</v>
      </c>
      <c r="D1064" s="50">
        <v>998.26757812999995</v>
      </c>
      <c r="E1064" s="50">
        <v>23.79416466</v>
      </c>
      <c r="F1064" s="50">
        <v>318.96536255000001</v>
      </c>
      <c r="G1064" s="50">
        <v>1.26463258</v>
      </c>
      <c r="H1064" s="50">
        <v>0</v>
      </c>
      <c r="I1064" s="50">
        <v>50.820579530000003</v>
      </c>
      <c r="J1064" s="10">
        <v>56.741668699999998</v>
      </c>
      <c r="K1064" s="10">
        <v>35.177394870000001</v>
      </c>
      <c r="L1064" s="10">
        <v>0</v>
      </c>
    </row>
    <row r="1065" spans="1:12" x14ac:dyDescent="0.25">
      <c r="A1065" s="16" t="s">
        <v>10</v>
      </c>
      <c r="B1065" s="55">
        <v>44233.730555555558</v>
      </c>
      <c r="C1065" s="50">
        <v>36.38406372</v>
      </c>
      <c r="D1065" s="50">
        <v>998.28216553000004</v>
      </c>
      <c r="E1065" s="50">
        <v>23.876026150000001</v>
      </c>
      <c r="F1065" s="50">
        <v>37.100261690000004</v>
      </c>
      <c r="G1065" s="50">
        <v>1.12902927</v>
      </c>
      <c r="H1065" s="50">
        <v>0</v>
      </c>
      <c r="I1065" s="50">
        <v>49.408176419999997</v>
      </c>
      <c r="J1065" s="10">
        <v>55.100135799999997</v>
      </c>
      <c r="K1065" s="10">
        <v>34.274925230000001</v>
      </c>
      <c r="L1065" s="10">
        <v>0</v>
      </c>
    </row>
    <row r="1066" spans="1:12" x14ac:dyDescent="0.25">
      <c r="A1066" s="16" t="s">
        <v>10</v>
      </c>
      <c r="B1066" s="55">
        <v>44233.731249999997</v>
      </c>
      <c r="C1066" s="50">
        <v>36.342987059999999</v>
      </c>
      <c r="D1066" s="50">
        <v>998.09210204999999</v>
      </c>
      <c r="E1066" s="50">
        <v>23.957899090000002</v>
      </c>
      <c r="F1066" s="50">
        <v>318.20748901000002</v>
      </c>
      <c r="G1066" s="50">
        <v>0.45101202000000001</v>
      </c>
      <c r="H1066" s="50">
        <v>0</v>
      </c>
      <c r="I1066" s="50">
        <v>45.435935970000003</v>
      </c>
      <c r="J1066" s="10">
        <v>51.384918210000002</v>
      </c>
      <c r="K1066" s="10">
        <v>33.618488309999996</v>
      </c>
      <c r="L1066" s="10">
        <v>0</v>
      </c>
    </row>
    <row r="1067" spans="1:12" x14ac:dyDescent="0.25">
      <c r="A1067" s="16" t="s">
        <v>10</v>
      </c>
      <c r="B1067" s="55">
        <v>44233.731944444444</v>
      </c>
      <c r="C1067" s="50">
        <v>36.324035639999998</v>
      </c>
      <c r="D1067" s="50">
        <v>998.28216553000004</v>
      </c>
      <c r="E1067" s="50">
        <v>24.145019529999999</v>
      </c>
      <c r="F1067" s="50">
        <v>58.053516389999999</v>
      </c>
      <c r="G1067" s="50">
        <v>0.51881372999999997</v>
      </c>
      <c r="H1067" s="50">
        <v>0</v>
      </c>
      <c r="I1067" s="50">
        <v>42.964229580000001</v>
      </c>
      <c r="J1067" s="10">
        <v>49.138423920000001</v>
      </c>
      <c r="K1067" s="10">
        <v>32.551654820000003</v>
      </c>
      <c r="L1067" s="10">
        <v>0</v>
      </c>
    </row>
    <row r="1068" spans="1:12" x14ac:dyDescent="0.25">
      <c r="A1068" s="16" t="s">
        <v>10</v>
      </c>
      <c r="B1068" s="55">
        <v>44233.732638888891</v>
      </c>
      <c r="C1068" s="50">
        <v>36.286102290000002</v>
      </c>
      <c r="D1068" s="50">
        <v>998.09210204999999</v>
      </c>
      <c r="E1068" s="50">
        <v>24.254175190000002</v>
      </c>
      <c r="F1068" s="50">
        <v>335.45568847999999</v>
      </c>
      <c r="G1068" s="50">
        <v>0.24760683999999999</v>
      </c>
      <c r="H1068" s="50">
        <v>0</v>
      </c>
      <c r="I1068" s="50">
        <v>41.375278469999998</v>
      </c>
      <c r="J1068" s="10">
        <v>46.632587430000001</v>
      </c>
      <c r="K1068" s="10">
        <v>31.813293460000001</v>
      </c>
      <c r="L1068" s="10">
        <v>0</v>
      </c>
    </row>
    <row r="1069" spans="1:12" x14ac:dyDescent="0.25">
      <c r="A1069" s="16" t="s">
        <v>10</v>
      </c>
      <c r="B1069" s="55">
        <v>44233.73333333333</v>
      </c>
      <c r="C1069" s="50">
        <v>36.238677979999999</v>
      </c>
      <c r="D1069" s="50">
        <v>998.09210204999999</v>
      </c>
      <c r="E1069" s="50">
        <v>24.38671875</v>
      </c>
      <c r="F1069" s="50">
        <v>4.82137203</v>
      </c>
      <c r="G1069" s="50">
        <v>0</v>
      </c>
      <c r="H1069" s="50">
        <v>0</v>
      </c>
      <c r="I1069" s="50">
        <v>38.109237669999999</v>
      </c>
      <c r="J1069" s="10">
        <v>43.95421219</v>
      </c>
      <c r="K1069" s="10">
        <v>30.254388809999998</v>
      </c>
      <c r="L1069" s="10">
        <v>0</v>
      </c>
    </row>
    <row r="1070" spans="1:12" x14ac:dyDescent="0.25">
      <c r="A1070" s="16" t="s">
        <v>10</v>
      </c>
      <c r="B1070" s="55">
        <v>44233.734027777777</v>
      </c>
      <c r="C1070" s="50">
        <v>36.216583249999999</v>
      </c>
      <c r="D1070" s="50">
        <v>998.28216553000004</v>
      </c>
      <c r="E1070" s="50">
        <v>24.43350792</v>
      </c>
      <c r="F1070" s="50">
        <v>334.65570068</v>
      </c>
      <c r="G1070" s="50">
        <v>0.58661549999999996</v>
      </c>
      <c r="H1070" s="50">
        <v>0</v>
      </c>
      <c r="I1070" s="50">
        <v>36.520286560000002</v>
      </c>
      <c r="J1070" s="10">
        <v>41.275836939999998</v>
      </c>
      <c r="K1070" s="10">
        <v>29.10562706</v>
      </c>
      <c r="L1070" s="10">
        <v>0</v>
      </c>
    </row>
    <row r="1071" spans="1:12" x14ac:dyDescent="0.25">
      <c r="A1071" s="16" t="s">
        <v>10</v>
      </c>
      <c r="B1071" s="55">
        <v>44233.734722222223</v>
      </c>
      <c r="C1071" s="50">
        <v>36.169189449999998</v>
      </c>
      <c r="D1071" s="50">
        <v>998.28216553000004</v>
      </c>
      <c r="E1071" s="50">
        <v>24.811645510000002</v>
      </c>
      <c r="F1071" s="50">
        <v>353.98092651000002</v>
      </c>
      <c r="G1071" s="50">
        <v>0</v>
      </c>
      <c r="H1071" s="50">
        <v>0</v>
      </c>
      <c r="I1071" s="50">
        <v>33.872032169999997</v>
      </c>
      <c r="J1071" s="10">
        <v>37.560348509999997</v>
      </c>
      <c r="K1071" s="10">
        <v>27.710573199999999</v>
      </c>
      <c r="L1071" s="10">
        <v>0</v>
      </c>
    </row>
    <row r="1072" spans="1:12" x14ac:dyDescent="0.25">
      <c r="A1072" s="16" t="s">
        <v>10</v>
      </c>
      <c r="B1072" s="55">
        <v>44233.73541666667</v>
      </c>
      <c r="C1072" s="50">
        <v>36.140747070000003</v>
      </c>
      <c r="D1072" s="50">
        <v>998.09210204999999</v>
      </c>
      <c r="E1072" s="50">
        <v>24.928602219999998</v>
      </c>
      <c r="F1072" s="50">
        <v>352.24069214000002</v>
      </c>
      <c r="G1072" s="50">
        <v>0</v>
      </c>
      <c r="H1072" s="50">
        <v>0</v>
      </c>
      <c r="I1072" s="50">
        <v>31.223777770000002</v>
      </c>
      <c r="J1072" s="10">
        <v>35.05477905</v>
      </c>
      <c r="K1072" s="10">
        <v>26.643995289999999</v>
      </c>
      <c r="L1072" s="10">
        <v>0</v>
      </c>
    </row>
    <row r="1073" spans="1:12" x14ac:dyDescent="0.25">
      <c r="A1073" s="16" t="s">
        <v>10</v>
      </c>
      <c r="B1073" s="55">
        <v>44233.736111111109</v>
      </c>
      <c r="C1073" s="50">
        <v>36.109161380000003</v>
      </c>
      <c r="D1073" s="50">
        <v>998.28216553000004</v>
      </c>
      <c r="E1073" s="50">
        <v>25.057250979999999</v>
      </c>
      <c r="F1073" s="50">
        <v>348.15667724999997</v>
      </c>
      <c r="G1073" s="50">
        <v>0</v>
      </c>
      <c r="H1073" s="50">
        <v>0</v>
      </c>
      <c r="I1073" s="50">
        <v>29.546688079999999</v>
      </c>
      <c r="J1073" s="10">
        <v>32.721748349999999</v>
      </c>
      <c r="K1073" s="10">
        <v>25.002906800000002</v>
      </c>
      <c r="L1073" s="10">
        <v>0</v>
      </c>
    </row>
    <row r="1074" spans="1:12" x14ac:dyDescent="0.25">
      <c r="A1074" s="16" t="s">
        <v>10</v>
      </c>
      <c r="B1074" s="55">
        <v>44233.736805555556</v>
      </c>
      <c r="C1074" s="50">
        <v>36.036499020000001</v>
      </c>
      <c r="D1074" s="50">
        <v>998.28216553000004</v>
      </c>
      <c r="E1074" s="50">
        <v>25.29115105</v>
      </c>
      <c r="F1074" s="50">
        <v>6.6037063600000003</v>
      </c>
      <c r="G1074" s="50">
        <v>0</v>
      </c>
      <c r="H1074" s="50">
        <v>0</v>
      </c>
      <c r="I1074" s="50">
        <v>27.25153542</v>
      </c>
      <c r="J1074" s="10">
        <v>28.31529999</v>
      </c>
      <c r="K1074" s="10">
        <v>24.018255230000001</v>
      </c>
      <c r="L1074" s="10">
        <v>0</v>
      </c>
    </row>
    <row r="1075" spans="1:12" x14ac:dyDescent="0.25">
      <c r="A1075" s="16" t="s">
        <v>10</v>
      </c>
      <c r="B1075" s="55">
        <v>44233.737500000003</v>
      </c>
      <c r="C1075" s="50">
        <v>35.992218020000003</v>
      </c>
      <c r="D1075" s="50">
        <v>998.29681396000001</v>
      </c>
      <c r="E1075" s="50">
        <v>25.532861709999999</v>
      </c>
      <c r="F1075" s="50">
        <v>35.991565700000002</v>
      </c>
      <c r="G1075" s="50">
        <v>0.31540858999999999</v>
      </c>
      <c r="H1075" s="50">
        <v>0</v>
      </c>
      <c r="I1075" s="50">
        <v>26.103820800000001</v>
      </c>
      <c r="J1075" s="10">
        <v>26.155345919999998</v>
      </c>
      <c r="K1075" s="10">
        <v>22.951419829999999</v>
      </c>
      <c r="L1075" s="10">
        <v>0</v>
      </c>
    </row>
    <row r="1076" spans="1:12" x14ac:dyDescent="0.25">
      <c r="A1076" s="16" t="s">
        <v>10</v>
      </c>
      <c r="B1076" s="55">
        <v>44233.738194444442</v>
      </c>
      <c r="C1076" s="50">
        <v>35.935363770000002</v>
      </c>
      <c r="D1076" s="50">
        <v>998.29681396000001</v>
      </c>
      <c r="E1076" s="50">
        <v>25.19368935</v>
      </c>
      <c r="F1076" s="50">
        <v>353.89672852000001</v>
      </c>
      <c r="G1076" s="50">
        <v>0.51881372999999997</v>
      </c>
      <c r="H1076" s="50">
        <v>0</v>
      </c>
      <c r="I1076" s="50">
        <v>23.808668140000002</v>
      </c>
      <c r="J1076" s="10">
        <v>24.08165932</v>
      </c>
      <c r="K1076" s="10">
        <v>21.720731740000002</v>
      </c>
      <c r="L1076" s="10">
        <v>0</v>
      </c>
    </row>
    <row r="1077" spans="1:12" x14ac:dyDescent="0.25">
      <c r="A1077" s="16" t="s">
        <v>10</v>
      </c>
      <c r="B1077" s="55">
        <v>44233.738888888889</v>
      </c>
      <c r="C1077" s="50">
        <v>35.884796139999999</v>
      </c>
      <c r="D1077" s="50">
        <v>998.29681396000001</v>
      </c>
      <c r="E1077" s="50">
        <v>25.185901640000001</v>
      </c>
      <c r="F1077" s="50">
        <v>343.37103271000001</v>
      </c>
      <c r="G1077" s="50">
        <v>0.51881372999999997</v>
      </c>
      <c r="H1077" s="50">
        <v>0</v>
      </c>
      <c r="I1077" s="50">
        <v>22.573091510000001</v>
      </c>
      <c r="J1077" s="10">
        <v>22.785739899999999</v>
      </c>
      <c r="K1077" s="10">
        <v>20.65415192</v>
      </c>
      <c r="L1077" s="10">
        <v>0</v>
      </c>
    </row>
    <row r="1078" spans="1:12" x14ac:dyDescent="0.25">
      <c r="A1078" s="16" t="s">
        <v>10</v>
      </c>
      <c r="B1078" s="55">
        <v>44233.739583333336</v>
      </c>
      <c r="C1078" s="50">
        <v>35.824768069999998</v>
      </c>
      <c r="D1078" s="50">
        <v>998.29681396000001</v>
      </c>
      <c r="E1078" s="50">
        <v>25.174207689999999</v>
      </c>
      <c r="F1078" s="50">
        <v>11.796416280000001</v>
      </c>
      <c r="G1078" s="50">
        <v>0.31540858999999999</v>
      </c>
      <c r="H1078" s="50">
        <v>0</v>
      </c>
      <c r="I1078" s="50">
        <v>21.51379013</v>
      </c>
      <c r="J1078" s="10">
        <v>21.489551540000001</v>
      </c>
      <c r="K1078" s="10">
        <v>19.587316510000001</v>
      </c>
      <c r="L1078" s="10">
        <v>0</v>
      </c>
    </row>
    <row r="1079" spans="1:12" x14ac:dyDescent="0.25">
      <c r="A1079" s="16" t="s">
        <v>10</v>
      </c>
      <c r="B1079" s="55">
        <v>44233.740277777775</v>
      </c>
      <c r="C1079" s="50">
        <v>35.805816649999997</v>
      </c>
      <c r="D1079" s="50">
        <v>998.29681396000001</v>
      </c>
      <c r="E1079" s="50">
        <v>25.228784560000001</v>
      </c>
      <c r="F1079" s="50">
        <v>334.41708374000001</v>
      </c>
      <c r="G1079" s="50">
        <v>0</v>
      </c>
      <c r="H1079" s="50">
        <v>0</v>
      </c>
      <c r="I1079" s="50">
        <v>19.395187379999999</v>
      </c>
      <c r="J1079" s="10">
        <v>20.10709572</v>
      </c>
      <c r="K1079" s="10">
        <v>17.53608513</v>
      </c>
      <c r="L1079" s="10">
        <v>0</v>
      </c>
    </row>
    <row r="1080" spans="1:12" x14ac:dyDescent="0.25">
      <c r="A1080" s="16" t="s">
        <v>10</v>
      </c>
      <c r="B1080" s="55">
        <v>44233.740972222222</v>
      </c>
      <c r="C1080" s="50">
        <v>35.758422850000002</v>
      </c>
      <c r="D1080" s="50">
        <v>998.29681396000001</v>
      </c>
      <c r="E1080" s="50">
        <v>25.271667480000001</v>
      </c>
      <c r="F1080" s="50">
        <v>350.51449585</v>
      </c>
      <c r="G1080" s="50">
        <v>0</v>
      </c>
      <c r="H1080" s="50">
        <v>0</v>
      </c>
      <c r="I1080" s="50">
        <v>18.335885999999999</v>
      </c>
      <c r="J1080" s="10">
        <v>18.033409120000002</v>
      </c>
      <c r="K1080" s="10">
        <v>16.14103317</v>
      </c>
      <c r="L1080" s="10">
        <v>0</v>
      </c>
    </row>
    <row r="1081" spans="1:12" x14ac:dyDescent="0.25">
      <c r="A1081" s="16" t="s">
        <v>10</v>
      </c>
      <c r="B1081" s="55">
        <v>44233.741666666669</v>
      </c>
      <c r="C1081" s="50">
        <v>35.698394780000001</v>
      </c>
      <c r="D1081" s="50">
        <v>998.29681396000001</v>
      </c>
      <c r="E1081" s="50">
        <v>25.40421104</v>
      </c>
      <c r="F1081" s="50">
        <v>355.62298584000001</v>
      </c>
      <c r="G1081" s="50">
        <v>0</v>
      </c>
      <c r="H1081" s="50">
        <v>0</v>
      </c>
      <c r="I1081" s="50">
        <v>17.188171390000001</v>
      </c>
      <c r="J1081" s="10">
        <v>16.91029739</v>
      </c>
      <c r="K1081" s="10">
        <v>14.49994564</v>
      </c>
      <c r="L1081" s="10">
        <v>0</v>
      </c>
    </row>
    <row r="1082" spans="1:12" x14ac:dyDescent="0.25">
      <c r="A1082" s="16" t="s">
        <v>10</v>
      </c>
      <c r="B1082" s="55">
        <v>44233.742361111108</v>
      </c>
      <c r="C1082" s="50">
        <v>35.61627197</v>
      </c>
      <c r="D1082" s="50">
        <v>998.29681396000001</v>
      </c>
      <c r="E1082" s="50">
        <v>25.46268272</v>
      </c>
      <c r="F1082" s="50">
        <v>356.15628052</v>
      </c>
      <c r="G1082" s="50">
        <v>0</v>
      </c>
      <c r="H1082" s="50">
        <v>0</v>
      </c>
      <c r="I1082" s="50">
        <v>15.77576923</v>
      </c>
      <c r="J1082" s="10">
        <v>15.614109040000001</v>
      </c>
      <c r="K1082" s="10">
        <v>12.859113689999999</v>
      </c>
      <c r="L1082" s="10">
        <v>0</v>
      </c>
    </row>
    <row r="1083" spans="1:12" x14ac:dyDescent="0.25">
      <c r="A1083" s="16" t="s">
        <v>10</v>
      </c>
      <c r="B1083" s="55">
        <v>44233.743055555555</v>
      </c>
      <c r="C1083" s="50">
        <v>35.534118650000003</v>
      </c>
      <c r="D1083" s="50">
        <v>998.39916991999996</v>
      </c>
      <c r="E1083" s="50">
        <v>25.599134450000001</v>
      </c>
      <c r="F1083" s="50">
        <v>13.592813489999999</v>
      </c>
      <c r="G1083" s="50">
        <v>0</v>
      </c>
      <c r="H1083" s="50">
        <v>0</v>
      </c>
      <c r="I1083" s="50">
        <v>14.53991795</v>
      </c>
      <c r="J1083" s="10">
        <v>14.231652260000001</v>
      </c>
      <c r="K1083" s="10">
        <v>11.54624271</v>
      </c>
      <c r="L1083" s="10">
        <v>0</v>
      </c>
    </row>
    <row r="1084" spans="1:12" x14ac:dyDescent="0.25">
      <c r="A1084" s="16" t="s">
        <v>10</v>
      </c>
      <c r="B1084" s="55">
        <v>44233.743750000001</v>
      </c>
      <c r="C1084" s="50">
        <v>35.508850099999997</v>
      </c>
      <c r="D1084" s="50">
        <v>998.39916991999996</v>
      </c>
      <c r="E1084" s="50">
        <v>25.805749890000001</v>
      </c>
      <c r="F1084" s="50">
        <v>347.81985473999998</v>
      </c>
      <c r="G1084" s="50">
        <v>0</v>
      </c>
      <c r="H1084" s="50">
        <v>0</v>
      </c>
      <c r="I1084" s="50">
        <v>13.304341320000001</v>
      </c>
      <c r="J1084" s="10">
        <v>13.022272109999999</v>
      </c>
      <c r="K1084" s="10">
        <v>10.47940826</v>
      </c>
      <c r="L1084" s="10">
        <v>0</v>
      </c>
    </row>
    <row r="1085" spans="1:12" x14ac:dyDescent="0.25">
      <c r="A1085" s="16" t="s">
        <v>10</v>
      </c>
      <c r="B1085" s="55">
        <v>44233.744444444441</v>
      </c>
      <c r="C1085" s="50">
        <v>35.461486819999998</v>
      </c>
      <c r="D1085" s="50">
        <v>998.31146239999998</v>
      </c>
      <c r="E1085" s="50">
        <v>25.93049431</v>
      </c>
      <c r="F1085" s="50">
        <v>350.43020630000001</v>
      </c>
      <c r="G1085" s="50">
        <v>0</v>
      </c>
      <c r="H1085" s="50">
        <v>0</v>
      </c>
      <c r="I1085" s="50">
        <v>11.98007679</v>
      </c>
      <c r="J1085" s="10">
        <v>11.55327606</v>
      </c>
      <c r="K1085" s="10">
        <v>8.8383207299999995</v>
      </c>
      <c r="L1085" s="10">
        <v>0</v>
      </c>
    </row>
    <row r="1086" spans="1:12" x14ac:dyDescent="0.25">
      <c r="A1086" s="16" t="s">
        <v>10</v>
      </c>
      <c r="B1086" s="55">
        <v>44233.745138888888</v>
      </c>
      <c r="C1086" s="50">
        <v>35.379333500000001</v>
      </c>
      <c r="D1086" s="50">
        <v>998.41375731999995</v>
      </c>
      <c r="E1086" s="50">
        <v>26.051343920000001</v>
      </c>
      <c r="F1086" s="50">
        <v>335.76443481000001</v>
      </c>
      <c r="G1086" s="50">
        <v>0</v>
      </c>
      <c r="H1086" s="50">
        <v>0</v>
      </c>
      <c r="I1086" s="50">
        <v>10.83263779</v>
      </c>
      <c r="J1086" s="10">
        <v>10.430164339999999</v>
      </c>
      <c r="K1086" s="10">
        <v>8.4281759300000001</v>
      </c>
      <c r="L1086" s="10">
        <v>0</v>
      </c>
    </row>
    <row r="1087" spans="1:12" x14ac:dyDescent="0.25">
      <c r="A1087" s="16" t="s">
        <v>10</v>
      </c>
      <c r="B1087" s="55">
        <v>44233.745833333334</v>
      </c>
      <c r="C1087" s="50">
        <v>35.268737790000003</v>
      </c>
      <c r="D1087" s="50">
        <v>998.41375731999995</v>
      </c>
      <c r="E1087" s="50">
        <v>26.265760419999999</v>
      </c>
      <c r="F1087" s="50">
        <v>327.77886962999997</v>
      </c>
      <c r="G1087" s="50">
        <v>0</v>
      </c>
      <c r="H1087" s="50">
        <v>0</v>
      </c>
      <c r="I1087" s="50">
        <v>9.4202356300000005</v>
      </c>
      <c r="J1087" s="10">
        <v>9.1339759800000007</v>
      </c>
      <c r="K1087" s="10">
        <v>7.1972322499999999</v>
      </c>
      <c r="L1087" s="10">
        <v>0</v>
      </c>
    </row>
    <row r="1088" spans="1:12" x14ac:dyDescent="0.25">
      <c r="A1088" s="16" t="s">
        <v>10</v>
      </c>
      <c r="B1088" s="55">
        <v>44233.746527777781</v>
      </c>
      <c r="C1088" s="50">
        <v>35.268737790000003</v>
      </c>
      <c r="D1088" s="50">
        <v>998.41375731999995</v>
      </c>
      <c r="E1088" s="50">
        <v>26.515258790000001</v>
      </c>
      <c r="F1088" s="50">
        <v>311.23239136000001</v>
      </c>
      <c r="G1088" s="50">
        <v>0</v>
      </c>
      <c r="H1088" s="50">
        <v>0</v>
      </c>
      <c r="I1088" s="50">
        <v>7.7428712800000001</v>
      </c>
      <c r="J1088" s="10">
        <v>8.01086426</v>
      </c>
      <c r="K1088" s="10">
        <v>6.5407972299999999</v>
      </c>
      <c r="L1088" s="10">
        <v>0</v>
      </c>
    </row>
    <row r="1089" spans="1:12" x14ac:dyDescent="0.25">
      <c r="A1089" s="16" t="s">
        <v>10</v>
      </c>
      <c r="B1089" s="55">
        <v>44233.74722222222</v>
      </c>
      <c r="C1089" s="50">
        <v>35.164550779999999</v>
      </c>
      <c r="D1089" s="50">
        <v>998.41375731999995</v>
      </c>
      <c r="E1089" s="50">
        <v>26.737463000000002</v>
      </c>
      <c r="F1089" s="50">
        <v>331.25942993000001</v>
      </c>
      <c r="G1089" s="50">
        <v>0</v>
      </c>
      <c r="H1089" s="50">
        <v>0</v>
      </c>
      <c r="I1089" s="50">
        <v>7.4781832699999997</v>
      </c>
      <c r="J1089" s="10">
        <v>7.1468291300000004</v>
      </c>
      <c r="K1089" s="10">
        <v>5.14600086</v>
      </c>
      <c r="L1089" s="10">
        <v>0</v>
      </c>
    </row>
    <row r="1090" spans="1:12" x14ac:dyDescent="0.25">
      <c r="A1090" s="16" t="s">
        <v>10</v>
      </c>
      <c r="B1090" s="55">
        <v>44233.747916666667</v>
      </c>
      <c r="C1090" s="50">
        <v>35.063446040000002</v>
      </c>
      <c r="D1090" s="50">
        <v>998.32604979999996</v>
      </c>
      <c r="E1090" s="50">
        <v>26.862218859999999</v>
      </c>
      <c r="F1090" s="50">
        <v>334.64163208000002</v>
      </c>
      <c r="G1090" s="50">
        <v>0</v>
      </c>
      <c r="H1090" s="50">
        <v>0</v>
      </c>
      <c r="I1090" s="50">
        <v>6.6835694300000004</v>
      </c>
      <c r="J1090" s="10">
        <v>6.10998631</v>
      </c>
      <c r="K1090" s="10">
        <v>5.6383271199999996</v>
      </c>
      <c r="L1090" s="10">
        <v>0</v>
      </c>
    </row>
    <row r="1091" spans="1:12" x14ac:dyDescent="0.25">
      <c r="A1091" s="16" t="s">
        <v>10</v>
      </c>
      <c r="B1091" s="55">
        <v>44233.748611111114</v>
      </c>
      <c r="C1091" s="50">
        <v>35.006591800000002</v>
      </c>
      <c r="D1091" s="50">
        <v>998.41375731999995</v>
      </c>
      <c r="E1091" s="50">
        <v>26.873914719999998</v>
      </c>
      <c r="F1091" s="50">
        <v>315.09185790999999</v>
      </c>
      <c r="G1091" s="50">
        <v>0</v>
      </c>
      <c r="H1091" s="50">
        <v>0</v>
      </c>
      <c r="I1091" s="50">
        <v>5.1830301299999997</v>
      </c>
      <c r="J1091" s="10">
        <v>4.8137979499999997</v>
      </c>
      <c r="K1091" s="10">
        <v>3.9153130100000002</v>
      </c>
      <c r="L1091" s="10">
        <v>0</v>
      </c>
    </row>
    <row r="1092" spans="1:12" x14ac:dyDescent="0.25">
      <c r="A1092" s="16" t="s">
        <v>10</v>
      </c>
      <c r="B1092" s="55">
        <v>44233.749305555553</v>
      </c>
      <c r="C1092" s="50">
        <v>34.962371830000002</v>
      </c>
      <c r="D1092" s="50">
        <v>998.42840576000003</v>
      </c>
      <c r="E1092" s="50">
        <v>26.920690539999999</v>
      </c>
      <c r="F1092" s="50">
        <v>342.05178833000002</v>
      </c>
      <c r="G1092" s="50">
        <v>0</v>
      </c>
      <c r="H1092" s="50">
        <v>0</v>
      </c>
      <c r="I1092" s="50">
        <v>4.2121415100000004</v>
      </c>
      <c r="J1092" s="10">
        <v>4.1228389700000001</v>
      </c>
      <c r="K1092" s="10">
        <v>3.5870952599999999</v>
      </c>
      <c r="L1092" s="10">
        <v>0</v>
      </c>
    </row>
    <row r="1093" spans="1:12" x14ac:dyDescent="0.25">
      <c r="A1093" s="16" t="s">
        <v>10</v>
      </c>
      <c r="B1093" s="55">
        <v>44233.75</v>
      </c>
      <c r="C1093" s="50">
        <v>34.930786130000001</v>
      </c>
      <c r="D1093" s="50">
        <v>998.41375731999995</v>
      </c>
      <c r="E1093" s="50">
        <v>27.033752440000001</v>
      </c>
      <c r="F1093" s="50">
        <v>348.70404052999999</v>
      </c>
      <c r="G1093" s="50">
        <v>0</v>
      </c>
      <c r="H1093" s="50">
        <v>0</v>
      </c>
      <c r="I1093" s="50">
        <v>3.85904121</v>
      </c>
      <c r="J1093" s="10">
        <v>3.5178790100000001</v>
      </c>
      <c r="K1093" s="10">
        <v>2.8484778400000001</v>
      </c>
      <c r="L1093" s="10">
        <v>0</v>
      </c>
    </row>
    <row r="1094" spans="1:12" x14ac:dyDescent="0.25">
      <c r="A1094" s="16" t="s">
        <v>10</v>
      </c>
      <c r="B1094" s="55">
        <v>44233.750694444447</v>
      </c>
      <c r="C1094" s="50">
        <v>34.79180908</v>
      </c>
      <c r="D1094" s="50">
        <v>998.41375731999995</v>
      </c>
      <c r="E1094" s="50">
        <v>27.13900185</v>
      </c>
      <c r="F1094" s="50">
        <v>328.43847656000003</v>
      </c>
      <c r="G1094" s="50">
        <v>0</v>
      </c>
      <c r="H1094" s="50">
        <v>0</v>
      </c>
      <c r="I1094" s="50">
        <v>3.2409777599999998</v>
      </c>
      <c r="J1094" s="10">
        <v>2.8266503799999998</v>
      </c>
      <c r="K1094" s="10">
        <v>2.7665514899999999</v>
      </c>
      <c r="L1094" s="10">
        <v>0</v>
      </c>
    </row>
    <row r="1095" spans="1:12" x14ac:dyDescent="0.25">
      <c r="A1095" s="16" t="s">
        <v>10</v>
      </c>
      <c r="B1095" s="55">
        <v>44233.751388888886</v>
      </c>
      <c r="C1095" s="50">
        <v>34.769683839999999</v>
      </c>
      <c r="D1095" s="50">
        <v>998.42840576000003</v>
      </c>
      <c r="E1095" s="50">
        <v>27.388502119999998</v>
      </c>
      <c r="F1095" s="50">
        <v>340.99920653999999</v>
      </c>
      <c r="G1095" s="50">
        <v>0</v>
      </c>
      <c r="H1095" s="50">
        <v>0</v>
      </c>
      <c r="I1095" s="50">
        <v>2.9762899900000002</v>
      </c>
      <c r="J1095" s="10">
        <v>2.3947672799999999</v>
      </c>
      <c r="K1095" s="10">
        <v>1.7818987399999999</v>
      </c>
      <c r="L1095" s="10">
        <v>0</v>
      </c>
    </row>
    <row r="1096" spans="1:12" x14ac:dyDescent="0.25">
      <c r="A1096" s="16" t="s">
        <v>10</v>
      </c>
      <c r="B1096" s="55">
        <v>44233.752083333333</v>
      </c>
      <c r="C1096" s="50">
        <v>34.64968872</v>
      </c>
      <c r="D1096" s="50">
        <v>998.42840576000003</v>
      </c>
      <c r="E1096" s="50">
        <v>27.560033799999999</v>
      </c>
      <c r="F1096" s="50">
        <v>347.31466675000001</v>
      </c>
      <c r="G1096" s="50">
        <v>0</v>
      </c>
      <c r="H1096" s="50">
        <v>0</v>
      </c>
      <c r="I1096" s="50">
        <v>2.0051260000000002</v>
      </c>
      <c r="J1096" s="10">
        <v>1.9626146600000001</v>
      </c>
      <c r="K1096" s="10">
        <v>1.94600749</v>
      </c>
      <c r="L1096" s="10">
        <v>0</v>
      </c>
    </row>
    <row r="1097" spans="1:12" x14ac:dyDescent="0.25">
      <c r="A1097" s="16" t="s">
        <v>10</v>
      </c>
      <c r="B1097" s="55">
        <v>44233.75277777778</v>
      </c>
      <c r="C1097" s="50">
        <v>34.50756836</v>
      </c>
      <c r="D1097" s="50">
        <v>998.44299316000001</v>
      </c>
      <c r="E1097" s="50">
        <v>27.74326134</v>
      </c>
      <c r="F1097" s="50">
        <v>350.78106688999998</v>
      </c>
      <c r="G1097" s="50">
        <v>0</v>
      </c>
      <c r="H1097" s="50">
        <v>0</v>
      </c>
      <c r="I1097" s="50">
        <v>1.3873378000000001</v>
      </c>
      <c r="J1097" s="10">
        <v>1.18511736</v>
      </c>
      <c r="K1097" s="10">
        <v>0.96135484999999998</v>
      </c>
      <c r="L1097" s="10">
        <v>0</v>
      </c>
    </row>
    <row r="1098" spans="1:12" x14ac:dyDescent="0.25">
      <c r="A1098" s="16" t="s">
        <v>10</v>
      </c>
      <c r="B1098" s="55">
        <v>44233.753472222219</v>
      </c>
      <c r="C1098" s="50">
        <v>34.475952149999998</v>
      </c>
      <c r="D1098" s="50">
        <v>998.42840576000003</v>
      </c>
      <c r="E1098" s="50">
        <v>27.926488880000001</v>
      </c>
      <c r="F1098" s="50">
        <v>343.44116210999999</v>
      </c>
      <c r="G1098" s="50">
        <v>0</v>
      </c>
      <c r="H1098" s="50">
        <v>0</v>
      </c>
      <c r="I1098" s="50">
        <v>1.2107876500000001</v>
      </c>
      <c r="J1098" s="10">
        <v>1.18511736</v>
      </c>
      <c r="K1098" s="10">
        <v>0.96135484999999998</v>
      </c>
      <c r="L1098" s="10">
        <v>0</v>
      </c>
    </row>
    <row r="1099" spans="1:12" x14ac:dyDescent="0.25">
      <c r="A1099" s="16" t="s">
        <v>10</v>
      </c>
      <c r="B1099" s="55">
        <v>44233.754166666666</v>
      </c>
      <c r="C1099" s="50">
        <v>34.37490845</v>
      </c>
      <c r="D1099" s="50">
        <v>998.42840576000003</v>
      </c>
      <c r="E1099" s="50">
        <v>28.094116209999999</v>
      </c>
      <c r="F1099" s="50">
        <v>340.98513794000002</v>
      </c>
      <c r="G1099" s="50">
        <v>0</v>
      </c>
      <c r="H1099" s="50">
        <v>0</v>
      </c>
      <c r="I1099" s="50">
        <v>0.76927429000000003</v>
      </c>
      <c r="J1099" s="10">
        <v>0.83950305000000003</v>
      </c>
      <c r="K1099" s="10">
        <v>0.63313728999999996</v>
      </c>
      <c r="L1099" s="10">
        <v>0</v>
      </c>
    </row>
    <row r="1100" spans="1:12" x14ac:dyDescent="0.25">
      <c r="A1100" s="16" t="s">
        <v>10</v>
      </c>
      <c r="B1100" s="55">
        <v>44233.754861111112</v>
      </c>
      <c r="C1100" s="50">
        <v>34.194915770000001</v>
      </c>
      <c r="D1100" s="50">
        <v>998.44299316000001</v>
      </c>
      <c r="E1100" s="50">
        <v>28.187683109999998</v>
      </c>
      <c r="F1100" s="50">
        <v>346.59887694999998</v>
      </c>
      <c r="G1100" s="50">
        <v>0</v>
      </c>
      <c r="H1100" s="50">
        <v>0</v>
      </c>
      <c r="I1100" s="50">
        <v>0.59272402999999996</v>
      </c>
      <c r="J1100" s="10">
        <v>0.40735039000000001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44233.755555555559</v>
      </c>
      <c r="C1101" s="50">
        <v>34.141235350000002</v>
      </c>
      <c r="D1101" s="50">
        <v>998.42840576000003</v>
      </c>
      <c r="E1101" s="50">
        <v>28.487853999999999</v>
      </c>
      <c r="F1101" s="50">
        <v>324.74743652000001</v>
      </c>
      <c r="G1101" s="50">
        <v>0</v>
      </c>
      <c r="H1101" s="50">
        <v>0</v>
      </c>
      <c r="I1101" s="50">
        <v>0.32803640000000001</v>
      </c>
      <c r="J1101" s="10">
        <v>0.40735039000000001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44233.756249999999</v>
      </c>
      <c r="C1102" s="50">
        <v>34.005432130000003</v>
      </c>
      <c r="D1102" s="50">
        <v>998.44299316000001</v>
      </c>
      <c r="E1102" s="50">
        <v>28.799732209999998</v>
      </c>
      <c r="F1102" s="50">
        <v>328.42443847999999</v>
      </c>
      <c r="G1102" s="50">
        <v>0</v>
      </c>
      <c r="H1102" s="50">
        <v>0</v>
      </c>
      <c r="I1102" s="50">
        <v>0</v>
      </c>
      <c r="J1102" s="10">
        <v>0.14827446999999999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44233.756944444445</v>
      </c>
      <c r="C1103" s="50">
        <v>33.942291259999998</v>
      </c>
      <c r="D1103" s="50">
        <v>998.63305663999995</v>
      </c>
      <c r="E1103" s="50">
        <v>28.897192</v>
      </c>
      <c r="F1103" s="50">
        <v>300.63656615999997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44233.757638888892</v>
      </c>
      <c r="C1104" s="50">
        <v>33.80651855</v>
      </c>
      <c r="D1104" s="50">
        <v>998.44299316000001</v>
      </c>
      <c r="E1104" s="50">
        <v>29.076513290000001</v>
      </c>
      <c r="F1104" s="50">
        <v>333.81362915</v>
      </c>
      <c r="G1104" s="50">
        <v>0</v>
      </c>
      <c r="H1104" s="50">
        <v>0</v>
      </c>
      <c r="I1104" s="50">
        <v>0</v>
      </c>
      <c r="J1104" s="10">
        <v>0</v>
      </c>
      <c r="K1104" s="10">
        <v>0.14081097000000001</v>
      </c>
      <c r="L1104" s="10">
        <v>0</v>
      </c>
    </row>
    <row r="1105" spans="1:12" x14ac:dyDescent="0.25">
      <c r="A1105" s="16" t="s">
        <v>10</v>
      </c>
      <c r="B1105" s="55">
        <v>44233.758333333331</v>
      </c>
      <c r="C1105" s="50">
        <v>33.702301030000001</v>
      </c>
      <c r="D1105" s="50">
        <v>998.54534911999997</v>
      </c>
      <c r="E1105" s="50">
        <v>29.216857910000002</v>
      </c>
      <c r="F1105" s="50">
        <v>352.56350708000002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44233.759027777778</v>
      </c>
      <c r="C1106" s="50">
        <v>33.629699709999997</v>
      </c>
      <c r="D1106" s="50">
        <v>998.54534911999997</v>
      </c>
      <c r="E1106" s="50">
        <v>29.28313065</v>
      </c>
      <c r="F1106" s="50">
        <v>333.26632690000002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44233.759722222225</v>
      </c>
      <c r="C1107" s="50">
        <v>33.54446411</v>
      </c>
      <c r="D1107" s="50">
        <v>998.54534911999997</v>
      </c>
      <c r="E1107" s="50">
        <v>29.474157330000001</v>
      </c>
      <c r="F1107" s="50">
        <v>333.60311890000003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44233.760416666664</v>
      </c>
      <c r="C1108" s="50">
        <v>33.43392944</v>
      </c>
      <c r="D1108" s="50">
        <v>998.64764404000005</v>
      </c>
      <c r="E1108" s="50">
        <v>29.864002230000001</v>
      </c>
      <c r="F1108" s="50">
        <v>356.08605956999997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44233.761111111111</v>
      </c>
      <c r="C1109" s="50">
        <v>33.386596679999997</v>
      </c>
      <c r="D1109" s="50">
        <v>998.54534911999997</v>
      </c>
      <c r="E1109" s="50">
        <v>29.902978900000001</v>
      </c>
      <c r="F1109" s="50">
        <v>334.30484009000003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44233.761805555558</v>
      </c>
      <c r="C1110" s="50">
        <v>33.31399536</v>
      </c>
      <c r="D1110" s="50">
        <v>998.54534911999997</v>
      </c>
      <c r="E1110" s="50">
        <v>30.090112690000002</v>
      </c>
      <c r="F1110" s="50">
        <v>330.17871093999997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44233.762499999997</v>
      </c>
      <c r="C1111" s="50">
        <v>33.184539790000002</v>
      </c>
      <c r="D1111" s="50">
        <v>998.54534911999997</v>
      </c>
      <c r="E1111" s="50">
        <v>30.433166499999999</v>
      </c>
      <c r="F1111" s="50">
        <v>338.51513671999999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44233.763194444444</v>
      </c>
      <c r="C1112" s="50">
        <v>33.137176510000003</v>
      </c>
      <c r="D1112" s="50">
        <v>998.64764404000005</v>
      </c>
      <c r="E1112" s="50">
        <v>30.647583010000002</v>
      </c>
      <c r="F1112" s="50">
        <v>346.23397827000002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44233.763888888891</v>
      </c>
      <c r="C1113" s="50">
        <v>33.07089233</v>
      </c>
      <c r="D1113" s="50">
        <v>998.54534911999997</v>
      </c>
      <c r="E1113" s="50">
        <v>30.873693469999999</v>
      </c>
      <c r="F1113" s="50">
        <v>338.15023803999998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44233.76458333333</v>
      </c>
      <c r="C1114" s="50">
        <v>32.991973880000003</v>
      </c>
      <c r="D1114" s="50">
        <v>998.55993651999995</v>
      </c>
      <c r="E1114" s="50">
        <v>31.02962685</v>
      </c>
      <c r="F1114" s="50">
        <v>354.68261718999997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44233.765277777777</v>
      </c>
      <c r="C1115" s="50">
        <v>32.935150149999998</v>
      </c>
      <c r="D1115" s="50">
        <v>998.55993651999995</v>
      </c>
      <c r="E1115" s="50">
        <v>31.02962685</v>
      </c>
      <c r="F1115" s="50">
        <v>323.47039795000001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44233.765972222223</v>
      </c>
      <c r="C1116" s="50">
        <v>32.824676510000003</v>
      </c>
      <c r="D1116" s="50">
        <v>998.64764404000005</v>
      </c>
      <c r="E1116" s="50">
        <v>31.29862022</v>
      </c>
      <c r="F1116" s="50">
        <v>0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44233.76666666667</v>
      </c>
      <c r="C1117" s="50">
        <v>32.723663330000001</v>
      </c>
      <c r="D1117" s="50">
        <v>998.66229248000002</v>
      </c>
      <c r="E1117" s="50">
        <v>31.384387969999999</v>
      </c>
      <c r="F1117" s="50">
        <v>326.99295044000002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44233.767361111109</v>
      </c>
      <c r="C1118" s="50">
        <v>32.688934330000002</v>
      </c>
      <c r="D1118" s="50">
        <v>998.64764404000005</v>
      </c>
      <c r="E1118" s="50">
        <v>31.419469830000001</v>
      </c>
      <c r="F1118" s="50">
        <v>317.87069702000002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44233.768055555556</v>
      </c>
      <c r="C1119" s="50">
        <v>32.654235839999998</v>
      </c>
      <c r="D1119" s="50">
        <v>998.66229248000002</v>
      </c>
      <c r="E1119" s="50">
        <v>31.485742569999999</v>
      </c>
      <c r="F1119" s="50">
        <v>336.66259766000002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44233.768750000003</v>
      </c>
      <c r="C1120" s="50">
        <v>32.622650149999998</v>
      </c>
      <c r="D1120" s="50">
        <v>998.76464843999997</v>
      </c>
      <c r="E1120" s="50">
        <v>31.76643181</v>
      </c>
      <c r="F1120" s="50">
        <v>346.94973755000001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44233.769444444442</v>
      </c>
      <c r="C1121" s="50">
        <v>32.553222660000003</v>
      </c>
      <c r="D1121" s="50">
        <v>998.66229248000002</v>
      </c>
      <c r="E1121" s="50">
        <v>31.758630749999998</v>
      </c>
      <c r="F1121" s="50">
        <v>357.15270995999998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44233.770138888889</v>
      </c>
      <c r="C1122" s="50">
        <v>32.486938479999999</v>
      </c>
      <c r="D1122" s="50">
        <v>998.75</v>
      </c>
      <c r="E1122" s="50">
        <v>31.848291400000001</v>
      </c>
      <c r="F1122" s="50">
        <v>348.32516478999997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44233.770833333336</v>
      </c>
      <c r="C1123" s="50">
        <v>32.442749020000001</v>
      </c>
      <c r="D1123" s="50">
        <v>998.76464843999997</v>
      </c>
      <c r="E1123" s="50">
        <v>31.785924909999999</v>
      </c>
      <c r="F1123" s="50">
        <v>353.96694946000002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44233.771527777775</v>
      </c>
      <c r="C1124" s="50">
        <v>32.389099119999997</v>
      </c>
      <c r="D1124" s="50">
        <v>998.76464843999997</v>
      </c>
      <c r="E1124" s="50">
        <v>32.066600800000003</v>
      </c>
      <c r="F1124" s="50">
        <v>0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44233.772222222222</v>
      </c>
      <c r="C1125" s="50">
        <v>32.325958249999999</v>
      </c>
      <c r="D1125" s="50">
        <v>998.76464843999997</v>
      </c>
      <c r="E1125" s="50">
        <v>32.12897873</v>
      </c>
      <c r="F1125" s="50">
        <v>320.41091919000002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44233.772916666669</v>
      </c>
      <c r="C1126" s="50">
        <v>32.243926999999999</v>
      </c>
      <c r="D1126" s="50">
        <v>998.76464843999997</v>
      </c>
      <c r="E1126" s="50">
        <v>32.300514219999997</v>
      </c>
      <c r="F1126" s="50">
        <v>19.753858569999998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44233.773611111108</v>
      </c>
      <c r="C1127" s="50">
        <v>32.177642820000003</v>
      </c>
      <c r="D1127" s="50">
        <v>998.66229248000002</v>
      </c>
      <c r="E1127" s="50">
        <v>32.581203459999998</v>
      </c>
      <c r="F1127" s="50">
        <v>356.43692017000001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44233.774305555555</v>
      </c>
      <c r="C1128" s="50">
        <v>32.10821533</v>
      </c>
      <c r="D1128" s="50">
        <v>998.86694336000005</v>
      </c>
      <c r="E1128" s="50">
        <v>32.72933578</v>
      </c>
      <c r="F1128" s="50">
        <v>0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44233.775000000001</v>
      </c>
      <c r="C1129" s="50">
        <v>32.045074460000002</v>
      </c>
      <c r="D1129" s="50">
        <v>998.86694336000005</v>
      </c>
      <c r="E1129" s="50">
        <v>32.967140200000003</v>
      </c>
      <c r="F1129" s="50">
        <v>0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44233.775694444441</v>
      </c>
      <c r="C1130" s="50">
        <v>31.95358276</v>
      </c>
      <c r="D1130" s="50">
        <v>998.76464843999997</v>
      </c>
      <c r="E1130" s="50">
        <v>33.310207370000001</v>
      </c>
      <c r="F1130" s="50">
        <v>6.9966654799999999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44233.776388888888</v>
      </c>
      <c r="C1131" s="50">
        <v>31.88098145</v>
      </c>
      <c r="D1131" s="50">
        <v>998.86694336000005</v>
      </c>
      <c r="E1131" s="50">
        <v>33.53240967</v>
      </c>
      <c r="F1131" s="50">
        <v>15.978648189999999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44233.777083333334</v>
      </c>
      <c r="C1132" s="50">
        <v>31.814727779999998</v>
      </c>
      <c r="D1132" s="50">
        <v>998.86694336000005</v>
      </c>
      <c r="E1132" s="50">
        <v>33.836486819999998</v>
      </c>
      <c r="F1132" s="50">
        <v>14.547129630000001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44233.777777777781</v>
      </c>
      <c r="C1133" s="50">
        <v>31.770538330000001</v>
      </c>
      <c r="D1133" s="50">
        <v>998.86694336000005</v>
      </c>
      <c r="E1133" s="50">
        <v>33.965137480000003</v>
      </c>
      <c r="F1133" s="50">
        <v>10.687720300000001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44233.77847222222</v>
      </c>
      <c r="C1134" s="50">
        <v>31.71060181</v>
      </c>
      <c r="D1134" s="50">
        <v>998.76464843999997</v>
      </c>
      <c r="E1134" s="50">
        <v>34.128871920000002</v>
      </c>
      <c r="F1134" s="50">
        <v>4.7511916200000002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44233.779166666667</v>
      </c>
      <c r="C1135" s="50">
        <v>31.64431763</v>
      </c>
      <c r="D1135" s="50">
        <v>998.86694336000005</v>
      </c>
      <c r="E1135" s="50">
        <v>34.323791499999999</v>
      </c>
      <c r="F1135" s="50">
        <v>356.43692017000001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44233.779861111114</v>
      </c>
      <c r="C1136" s="50">
        <v>31.58752441</v>
      </c>
      <c r="D1136" s="50">
        <v>998.77923583999996</v>
      </c>
      <c r="E1136" s="50">
        <v>34.366676329999997</v>
      </c>
      <c r="F1136" s="50">
        <v>21.52217293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44233.780555555553</v>
      </c>
      <c r="C1137" s="50">
        <v>31.581237789999999</v>
      </c>
      <c r="D1137" s="50">
        <v>998.86694336000005</v>
      </c>
      <c r="E1137" s="50">
        <v>34.390064240000001</v>
      </c>
      <c r="F1137" s="50">
        <v>11.389438630000001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44233.78125</v>
      </c>
      <c r="C1138" s="50">
        <v>31.508636469999999</v>
      </c>
      <c r="D1138" s="50">
        <v>998.86694336000005</v>
      </c>
      <c r="E1138" s="50">
        <v>34.588878630000004</v>
      </c>
      <c r="F1138" s="50">
        <v>11.03857994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44233.781944444447</v>
      </c>
      <c r="C1139" s="50">
        <v>31.426635739999998</v>
      </c>
      <c r="D1139" s="50">
        <v>998.96929932</v>
      </c>
      <c r="E1139" s="50">
        <v>34.772106170000001</v>
      </c>
      <c r="F1139" s="50">
        <v>357.15270995999998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44233.782638888886</v>
      </c>
      <c r="C1140" s="50">
        <v>31.35717773</v>
      </c>
      <c r="D1140" s="50">
        <v>998.86694336000005</v>
      </c>
      <c r="E1140" s="50">
        <v>34.904651639999997</v>
      </c>
      <c r="F1140" s="50">
        <v>340.63427733999998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44233.783333333333</v>
      </c>
      <c r="C1141" s="50">
        <v>31.284637450000002</v>
      </c>
      <c r="D1141" s="50">
        <v>998.88159180000002</v>
      </c>
      <c r="E1141" s="50">
        <v>35.041103360000001</v>
      </c>
      <c r="F1141" s="50">
        <v>339.55368041999998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44233.78402777778</v>
      </c>
      <c r="C1142" s="50">
        <v>31.284637450000002</v>
      </c>
      <c r="D1142" s="50">
        <v>998.96929932</v>
      </c>
      <c r="E1142" s="50">
        <v>35.1463623</v>
      </c>
      <c r="F1142" s="50">
        <v>328.41046143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44233.784722222219</v>
      </c>
      <c r="C1143" s="50">
        <v>31.22784424</v>
      </c>
      <c r="D1143" s="50">
        <v>998.88159180000002</v>
      </c>
      <c r="E1143" s="50">
        <v>35.076183319999998</v>
      </c>
      <c r="F1143" s="50">
        <v>335.37149047999998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44233.785416666666</v>
      </c>
      <c r="C1144" s="50">
        <v>31.1678772</v>
      </c>
      <c r="D1144" s="50">
        <v>998.96929932</v>
      </c>
      <c r="E1144" s="50">
        <v>35.173645020000002</v>
      </c>
      <c r="F1144" s="50">
        <v>309.77288818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44233.786111111112</v>
      </c>
      <c r="C1145" s="50">
        <v>31.133178709999999</v>
      </c>
      <c r="D1145" s="50">
        <v>998.96929932</v>
      </c>
      <c r="E1145" s="50">
        <v>35.317882539999999</v>
      </c>
      <c r="F1145" s="50">
        <v>315.75146483999998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44233.786805555559</v>
      </c>
      <c r="C1146" s="50">
        <v>31.079559329999999</v>
      </c>
      <c r="D1146" s="50">
        <v>998.98388671999999</v>
      </c>
      <c r="E1146" s="50">
        <v>35.388061520000001</v>
      </c>
      <c r="F1146" s="50">
        <v>335.72235107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44233.787499999999</v>
      </c>
      <c r="C1147" s="50">
        <v>31.044860839999998</v>
      </c>
      <c r="D1147" s="50">
        <v>998.98388671999999</v>
      </c>
      <c r="E1147" s="50">
        <v>35.51280594</v>
      </c>
      <c r="F1147" s="50">
        <v>307.72390746999997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44233.788194444445</v>
      </c>
      <c r="C1148" s="50">
        <v>30.99438477</v>
      </c>
      <c r="D1148" s="50">
        <v>998.96929932</v>
      </c>
      <c r="E1148" s="50">
        <v>35.610267639999996</v>
      </c>
      <c r="F1148" s="50">
        <v>352.90029907000002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44233.788888888892</v>
      </c>
      <c r="C1149" s="50">
        <v>30.969116209999999</v>
      </c>
      <c r="D1149" s="50">
        <v>998.88159180000002</v>
      </c>
      <c r="E1149" s="50">
        <v>35.664844510000002</v>
      </c>
      <c r="F1149" s="50">
        <v>356.05804443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44233.789583333331</v>
      </c>
      <c r="C1150" s="50">
        <v>30.93759155</v>
      </c>
      <c r="D1150" s="50">
        <v>998.98388671999999</v>
      </c>
      <c r="E1150" s="50">
        <v>35.520606989999997</v>
      </c>
      <c r="F1150" s="50">
        <v>353.65817261000001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44233.790277777778</v>
      </c>
      <c r="C1151" s="50">
        <v>30.965972900000001</v>
      </c>
      <c r="D1151" s="50">
        <v>998.98388671999999</v>
      </c>
      <c r="E1151" s="50">
        <v>35.89875412</v>
      </c>
      <c r="F1151" s="50">
        <v>7.0107278800000001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44233.790972222225</v>
      </c>
      <c r="C1152" s="50">
        <v>30.99438477</v>
      </c>
      <c r="D1152" s="50">
        <v>999.07159423999997</v>
      </c>
      <c r="E1152" s="50">
        <v>35.653148649999999</v>
      </c>
      <c r="F1152" s="50">
        <v>357.79827881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44233.791666666664</v>
      </c>
      <c r="C1153" s="50">
        <v>31.048004150000001</v>
      </c>
      <c r="D1153" s="50">
        <v>999.07159423999997</v>
      </c>
      <c r="E1153" s="50">
        <v>35.51671219</v>
      </c>
      <c r="F1153" s="50">
        <v>21.129215240000001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44233.792361111111</v>
      </c>
      <c r="C1154" s="50">
        <v>31.089050289999999</v>
      </c>
      <c r="D1154" s="50">
        <v>999.08624268000005</v>
      </c>
      <c r="E1154" s="50">
        <v>35.466030119999999</v>
      </c>
      <c r="F1154" s="50">
        <v>25.872848510000001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44233.793055555558</v>
      </c>
      <c r="C1155" s="50">
        <v>31.098480219999999</v>
      </c>
      <c r="D1155" s="50">
        <v>999.08624268000005</v>
      </c>
      <c r="E1155" s="50">
        <v>34.873474119999997</v>
      </c>
      <c r="F1155" s="50">
        <v>39.865036009999997</v>
      </c>
      <c r="G1155" s="50">
        <v>1.0612275600000001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44233.793749999997</v>
      </c>
      <c r="C1156" s="50">
        <v>31.130035400000001</v>
      </c>
      <c r="D1156" s="50">
        <v>999.08624268000005</v>
      </c>
      <c r="E1156" s="50">
        <v>34.709728239999997</v>
      </c>
      <c r="F1156" s="50">
        <v>46.685699460000002</v>
      </c>
      <c r="G1156" s="50">
        <v>1.12902927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44233.794444444444</v>
      </c>
      <c r="C1157" s="50">
        <v>31.11108398</v>
      </c>
      <c r="D1157" s="50">
        <v>999.17395020000004</v>
      </c>
      <c r="E1157" s="50">
        <v>34.518714899999999</v>
      </c>
      <c r="F1157" s="50">
        <v>38.335300449999998</v>
      </c>
      <c r="G1157" s="50">
        <v>1.1968308700000001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44233.795138888891</v>
      </c>
      <c r="C1158" s="50">
        <v>31.104766850000001</v>
      </c>
      <c r="D1158" s="50">
        <v>999.08624268000005</v>
      </c>
      <c r="E1158" s="50">
        <v>34.495327000000003</v>
      </c>
      <c r="F1158" s="50">
        <v>27.065742490000002</v>
      </c>
      <c r="G1158" s="50">
        <v>0.99342578999999998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44233.79583333333</v>
      </c>
      <c r="C1159" s="50">
        <v>31.1678772</v>
      </c>
      <c r="D1159" s="50">
        <v>999.17395020000004</v>
      </c>
      <c r="E1159" s="50">
        <v>33.797512050000002</v>
      </c>
      <c r="F1159" s="50">
        <v>20.076637269999999</v>
      </c>
      <c r="G1159" s="50">
        <v>1.0612275600000001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44233.796527777777</v>
      </c>
      <c r="C1160" s="50">
        <v>31.448699950000002</v>
      </c>
      <c r="D1160" s="50">
        <v>999.27624512</v>
      </c>
      <c r="E1160" s="50">
        <v>33.193248750000002</v>
      </c>
      <c r="F1160" s="50">
        <v>5.31254911</v>
      </c>
      <c r="G1160" s="50">
        <v>1.12902927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44233.797222222223</v>
      </c>
      <c r="C1161" s="50">
        <v>31.656951899999999</v>
      </c>
      <c r="D1161" s="50">
        <v>999.26165771000001</v>
      </c>
      <c r="E1161" s="50">
        <v>33.056800840000001</v>
      </c>
      <c r="F1161" s="50">
        <v>345.51828003000003</v>
      </c>
      <c r="G1161" s="50">
        <v>1.12902927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44233.79791666667</v>
      </c>
      <c r="C1162" s="50">
        <v>31.641174320000001</v>
      </c>
      <c r="D1162" s="50">
        <v>999.27624512</v>
      </c>
      <c r="E1162" s="50">
        <v>33.087989810000003</v>
      </c>
      <c r="F1162" s="50">
        <v>18.939859389999999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44233.798611111109</v>
      </c>
      <c r="C1163" s="50">
        <v>31.609649659999999</v>
      </c>
      <c r="D1163" s="50">
        <v>999.27624512</v>
      </c>
      <c r="E1163" s="50">
        <v>32.904773710000001</v>
      </c>
      <c r="F1163" s="50">
        <v>26.335943220000001</v>
      </c>
      <c r="G1163" s="50">
        <v>1.12902927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44233.799305555556</v>
      </c>
      <c r="C1164" s="50">
        <v>31.754760739999998</v>
      </c>
      <c r="D1164" s="50">
        <v>999.36401366999996</v>
      </c>
      <c r="E1164" s="50">
        <v>32.822902679999999</v>
      </c>
      <c r="F1164" s="50">
        <v>34.167087549999998</v>
      </c>
      <c r="G1164" s="50">
        <v>1.4680377200000001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44233.8</v>
      </c>
      <c r="C1165" s="50">
        <v>31.742156980000001</v>
      </c>
      <c r="D1165" s="50">
        <v>999.27624512</v>
      </c>
      <c r="E1165" s="50">
        <v>32.951549530000001</v>
      </c>
      <c r="F1165" s="50">
        <v>13.36825275</v>
      </c>
      <c r="G1165" s="50">
        <v>0.99342578999999998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44233.800694444442</v>
      </c>
      <c r="C1166" s="50">
        <v>31.685363769999999</v>
      </c>
      <c r="D1166" s="50">
        <v>999.36401366999996</v>
      </c>
      <c r="E1166" s="50">
        <v>33.033412929999997</v>
      </c>
      <c r="F1166" s="50">
        <v>30.195396420000002</v>
      </c>
      <c r="G1166" s="50">
        <v>1.1968308700000001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44233.801388888889</v>
      </c>
      <c r="C1167" s="50">
        <v>31.697998049999999</v>
      </c>
      <c r="D1167" s="50">
        <v>999.27624512</v>
      </c>
      <c r="E1167" s="50">
        <v>33.045104979999998</v>
      </c>
      <c r="F1167" s="50">
        <v>10.28069878</v>
      </c>
      <c r="G1167" s="50">
        <v>1.40023601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44233.802083333336</v>
      </c>
      <c r="C1168" s="50">
        <v>31.663269039999999</v>
      </c>
      <c r="D1168" s="50">
        <v>999.27624512</v>
      </c>
      <c r="E1168" s="50">
        <v>33.18935776</v>
      </c>
      <c r="F1168" s="50">
        <v>0</v>
      </c>
      <c r="G1168" s="50">
        <v>0.85782230000000004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44233.802777777775</v>
      </c>
      <c r="C1169" s="50">
        <v>31.581237789999999</v>
      </c>
      <c r="D1169" s="50">
        <v>999.36401366999996</v>
      </c>
      <c r="E1169" s="50">
        <v>33.18935776</v>
      </c>
      <c r="F1169" s="50">
        <v>10.954336169999999</v>
      </c>
      <c r="G1169" s="50">
        <v>1.0612275600000001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44233.803472222222</v>
      </c>
      <c r="C1170" s="50">
        <v>31.52758789</v>
      </c>
      <c r="D1170" s="50">
        <v>999.46630859000004</v>
      </c>
      <c r="E1170" s="50">
        <v>33.294605259999997</v>
      </c>
      <c r="F1170" s="50">
        <v>340.22735596000001</v>
      </c>
      <c r="G1170" s="50">
        <v>0.31540858999999999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44233.804166666669</v>
      </c>
      <c r="C1171" s="50">
        <v>31.537048339999998</v>
      </c>
      <c r="D1171" s="50">
        <v>999.45172118999994</v>
      </c>
      <c r="E1171" s="50">
        <v>33.314098360000003</v>
      </c>
      <c r="F1171" s="50">
        <v>335.79248046999999</v>
      </c>
      <c r="G1171" s="50">
        <v>0.51881372999999997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44233.804861111108</v>
      </c>
      <c r="C1172" s="50">
        <v>31.518096920000001</v>
      </c>
      <c r="D1172" s="50">
        <v>999.46630859000004</v>
      </c>
      <c r="E1172" s="50">
        <v>33.345287319999997</v>
      </c>
      <c r="F1172" s="50">
        <v>329.44897460999999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44233.805555555555</v>
      </c>
      <c r="C1173" s="50">
        <v>31.45184326</v>
      </c>
      <c r="D1173" s="50">
        <v>999.46630859000004</v>
      </c>
      <c r="E1173" s="50">
        <v>33.454444889999998</v>
      </c>
      <c r="F1173" s="50">
        <v>13.480532650000001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44233.806250000001</v>
      </c>
      <c r="C1174" s="50">
        <v>31.404510500000001</v>
      </c>
      <c r="D1174" s="50">
        <v>999.55401611000002</v>
      </c>
      <c r="E1174" s="50">
        <v>33.563598630000001</v>
      </c>
      <c r="F1174" s="50">
        <v>305.19766234999997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44233.806944444441</v>
      </c>
      <c r="C1175" s="50">
        <v>31.354034420000001</v>
      </c>
      <c r="D1175" s="50">
        <v>999.46630859000004</v>
      </c>
      <c r="E1175" s="50">
        <v>33.598682400000001</v>
      </c>
      <c r="F1175" s="50">
        <v>274.63098144999998</v>
      </c>
      <c r="G1175" s="50">
        <v>0.31540858999999999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44233.807638888888</v>
      </c>
      <c r="C1176" s="50">
        <v>31.360382080000001</v>
      </c>
      <c r="D1176" s="50">
        <v>999.56866454999999</v>
      </c>
      <c r="E1176" s="50">
        <v>33.688354490000002</v>
      </c>
      <c r="F1176" s="50">
        <v>208.01008605999999</v>
      </c>
      <c r="G1176" s="50">
        <v>0.31540858999999999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44233.808333333334</v>
      </c>
      <c r="C1177" s="50">
        <v>31.382415770000001</v>
      </c>
      <c r="D1177" s="50">
        <v>999.55401611000002</v>
      </c>
      <c r="E1177" s="50">
        <v>33.696144099999998</v>
      </c>
      <c r="F1177" s="50">
        <v>257.32666016000002</v>
      </c>
      <c r="G1177" s="50">
        <v>0.72221886999999996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44233.809027777781</v>
      </c>
      <c r="C1178" s="50">
        <v>31.458160400000001</v>
      </c>
      <c r="D1178" s="50">
        <v>999.46630859000004</v>
      </c>
      <c r="E1178" s="50">
        <v>33.629871369999996</v>
      </c>
      <c r="F1178" s="50">
        <v>218.08670043999999</v>
      </c>
      <c r="G1178" s="50">
        <v>0.85782230000000004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44233.80972222222</v>
      </c>
      <c r="C1179" s="50">
        <v>31.483398439999998</v>
      </c>
      <c r="D1179" s="50">
        <v>999.55401611000002</v>
      </c>
      <c r="E1179" s="50">
        <v>33.454444889999998</v>
      </c>
      <c r="F1179" s="50">
        <v>214.94303894000001</v>
      </c>
      <c r="G1179" s="50">
        <v>0.85782230000000004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44233.810416666667</v>
      </c>
      <c r="C1180" s="50">
        <v>31.521270749999999</v>
      </c>
      <c r="D1180" s="50">
        <v>999.65637206999997</v>
      </c>
      <c r="E1180" s="50">
        <v>33.353088380000003</v>
      </c>
      <c r="F1180" s="50">
        <v>219.44804382000001</v>
      </c>
      <c r="G1180" s="50">
        <v>1.26463258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44233.811111111114</v>
      </c>
      <c r="C1181" s="50">
        <v>31.53390503</v>
      </c>
      <c r="D1181" s="50">
        <v>999.65637206999997</v>
      </c>
      <c r="E1181" s="50">
        <v>33.306301120000001</v>
      </c>
      <c r="F1181" s="50">
        <v>159.36720276</v>
      </c>
      <c r="G1181" s="50">
        <v>0.24760683999999999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44233.811805555553</v>
      </c>
      <c r="C1182" s="50">
        <v>31.540191650000001</v>
      </c>
      <c r="D1182" s="50">
        <v>999.65637206999997</v>
      </c>
      <c r="E1182" s="50">
        <v>33.563598630000001</v>
      </c>
      <c r="F1182" s="50">
        <v>219.12527466</v>
      </c>
      <c r="G1182" s="50">
        <v>1.3324343000000001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44233.8125</v>
      </c>
      <c r="C1183" s="50">
        <v>31.499176030000001</v>
      </c>
      <c r="D1183" s="50">
        <v>999.75872803000004</v>
      </c>
      <c r="E1183" s="50">
        <v>33.415454859999997</v>
      </c>
      <c r="F1183" s="50">
        <v>236.92079163</v>
      </c>
      <c r="G1183" s="50">
        <v>0.24760683999999999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44233.813194444447</v>
      </c>
      <c r="C1184" s="50">
        <v>31.414001460000001</v>
      </c>
      <c r="D1184" s="50">
        <v>999.65637206999997</v>
      </c>
      <c r="E1184" s="50">
        <v>33.832592009999999</v>
      </c>
      <c r="F1184" s="50">
        <v>211.93968201000001</v>
      </c>
      <c r="G1184" s="50">
        <v>0.58661549999999996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44233.813888888886</v>
      </c>
      <c r="C1185" s="50">
        <v>31.328796390000001</v>
      </c>
      <c r="D1185" s="50">
        <v>999.74407958999996</v>
      </c>
      <c r="E1185" s="50">
        <v>34.86176682</v>
      </c>
      <c r="F1185" s="50">
        <v>231.01234435999999</v>
      </c>
      <c r="G1185" s="50">
        <v>1.9426498400000001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44233.814583333333</v>
      </c>
      <c r="C1186" s="50">
        <v>31.436096190000001</v>
      </c>
      <c r="D1186" s="50">
        <v>999.75872803000004</v>
      </c>
      <c r="E1186" s="50">
        <v>34.908557889999997</v>
      </c>
      <c r="F1186" s="50">
        <v>202.60688782</v>
      </c>
      <c r="G1186" s="50">
        <v>0.24760683999999999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44233.81527777778</v>
      </c>
      <c r="C1187" s="50">
        <v>31.50231934</v>
      </c>
      <c r="D1187" s="50">
        <v>999.75872803000004</v>
      </c>
      <c r="E1187" s="50">
        <v>34.468029020000003</v>
      </c>
      <c r="F1187" s="50">
        <v>216.73942565999999</v>
      </c>
      <c r="G1187" s="50">
        <v>0.79002059000000002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44233.815972222219</v>
      </c>
      <c r="C1188" s="50">
        <v>31.748474120000001</v>
      </c>
      <c r="D1188" s="50">
        <v>999.84643555000002</v>
      </c>
      <c r="E1188" s="50">
        <v>34.717529300000002</v>
      </c>
      <c r="F1188" s="50">
        <v>108.85768127</v>
      </c>
      <c r="G1188" s="50">
        <v>0.24760683999999999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44233.816666666666</v>
      </c>
      <c r="C1189" s="50">
        <v>31.75161743</v>
      </c>
      <c r="D1189" s="50">
        <v>999.86108397999999</v>
      </c>
      <c r="E1189" s="50">
        <v>34.058704380000002</v>
      </c>
      <c r="F1189" s="50">
        <v>165.13528442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44233.817361111112</v>
      </c>
      <c r="C1190" s="50">
        <v>31.742156980000001</v>
      </c>
      <c r="D1190" s="50">
        <v>999.84643555000002</v>
      </c>
      <c r="E1190" s="50">
        <v>34.039211270000003</v>
      </c>
      <c r="F1190" s="50">
        <v>189.49882507000001</v>
      </c>
      <c r="G1190" s="50">
        <v>0.79002059000000002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44233.818055555559</v>
      </c>
      <c r="C1191" s="50">
        <v>31.739013669999999</v>
      </c>
      <c r="D1191" s="50">
        <v>999.94879149999997</v>
      </c>
      <c r="E1191" s="50">
        <v>33.76241684</v>
      </c>
      <c r="F1191" s="50">
        <v>179.18363952999999</v>
      </c>
      <c r="G1191" s="50">
        <v>0.3832103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44233.818749999999</v>
      </c>
      <c r="C1192" s="50">
        <v>31.625396729999999</v>
      </c>
      <c r="D1192" s="50">
        <v>999.94879149999997</v>
      </c>
      <c r="E1192" s="50">
        <v>34.019714360000002</v>
      </c>
      <c r="F1192" s="50">
        <v>208.95039367999999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44233.819444444445</v>
      </c>
      <c r="C1193" s="50">
        <v>31.464477540000001</v>
      </c>
      <c r="D1193" s="50">
        <v>1000.03649902</v>
      </c>
      <c r="E1193" s="50">
        <v>34.202941889999998</v>
      </c>
      <c r="F1193" s="50">
        <v>7.3054251700000004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44233.820138888892</v>
      </c>
      <c r="C1194" s="50">
        <v>31.36352539</v>
      </c>
      <c r="D1194" s="50">
        <v>1000.03649902</v>
      </c>
      <c r="E1194" s="50">
        <v>35.029407499999998</v>
      </c>
      <c r="F1194" s="50">
        <v>233.32800293</v>
      </c>
      <c r="G1194" s="50">
        <v>0.65441722000000002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44233.820833333331</v>
      </c>
      <c r="C1195" s="50">
        <v>31.39190674</v>
      </c>
      <c r="D1195" s="50">
        <v>1000.03649902</v>
      </c>
      <c r="E1195" s="50">
        <v>34.994323729999998</v>
      </c>
      <c r="F1195" s="50">
        <v>262.63162231000001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44233.821527777778</v>
      </c>
      <c r="C1196" s="50">
        <v>31.39190674</v>
      </c>
      <c r="D1196" s="50">
        <v>1000.03649902</v>
      </c>
      <c r="E1196" s="50">
        <v>34.811096190000001</v>
      </c>
      <c r="F1196" s="50">
        <v>100.25468445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44233.822222222225</v>
      </c>
      <c r="C1197" s="50">
        <v>31.268829350000001</v>
      </c>
      <c r="D1197" s="50">
        <v>1000.13885498</v>
      </c>
      <c r="E1197" s="50">
        <v>35.197032929999999</v>
      </c>
      <c r="F1197" s="50">
        <v>52.299449920000001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44233.822916666664</v>
      </c>
      <c r="C1198" s="50">
        <v>31.09533691</v>
      </c>
      <c r="D1198" s="50">
        <v>1000.0510864300001</v>
      </c>
      <c r="E1198" s="50">
        <v>35.871459960000003</v>
      </c>
      <c r="F1198" s="50">
        <v>127.31282806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44233.823611111111</v>
      </c>
      <c r="C1199" s="50">
        <v>31.044860839999998</v>
      </c>
      <c r="D1199" s="50">
        <v>1000.03649902</v>
      </c>
      <c r="E1199" s="50">
        <v>35.696033479999997</v>
      </c>
      <c r="F1199" s="50">
        <v>129.37583923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44233.824305555558</v>
      </c>
      <c r="C1200" s="50">
        <v>30.93759155</v>
      </c>
      <c r="D1200" s="50">
        <v>1000.13885498</v>
      </c>
      <c r="E1200" s="50">
        <v>36.046886440000002</v>
      </c>
      <c r="F1200" s="50">
        <v>147.26957702999999</v>
      </c>
      <c r="G1200" s="50">
        <v>1.3324343000000001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44233.824999999997</v>
      </c>
      <c r="C1201" s="50">
        <v>30.896575930000001</v>
      </c>
      <c r="D1201" s="50">
        <v>1000.15344238</v>
      </c>
      <c r="E1201" s="50">
        <v>36.070289610000003</v>
      </c>
      <c r="F1201" s="50">
        <v>164.85459900000001</v>
      </c>
      <c r="G1201" s="50">
        <v>1.40023601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44233.825694444444</v>
      </c>
      <c r="C1202" s="50">
        <v>30.915496829999999</v>
      </c>
      <c r="D1202" s="50">
        <v>1000.13885498</v>
      </c>
      <c r="E1202" s="50">
        <v>36.046886440000002</v>
      </c>
      <c r="F1202" s="50">
        <v>199.19654846</v>
      </c>
      <c r="G1202" s="50">
        <v>1.3324343000000001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44233.826388888891</v>
      </c>
      <c r="C1203" s="50">
        <v>30.8145752</v>
      </c>
      <c r="D1203" s="50">
        <v>1000.2411499</v>
      </c>
      <c r="E1203" s="50">
        <v>37.812877659999998</v>
      </c>
      <c r="F1203" s="50">
        <v>212.52911377000001</v>
      </c>
      <c r="G1203" s="50">
        <v>0.85782230000000004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44233.82708333333</v>
      </c>
      <c r="C1204" s="50">
        <v>30.981781009999999</v>
      </c>
      <c r="D1204" s="50">
        <v>1000.2411499</v>
      </c>
      <c r="E1204" s="50">
        <v>38.226112370000003</v>
      </c>
      <c r="F1204" s="50">
        <v>228.10720825000001</v>
      </c>
      <c r="G1204" s="50">
        <v>1.73924458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44233.827777777777</v>
      </c>
      <c r="C1205" s="50">
        <v>31.65063477</v>
      </c>
      <c r="D1205" s="50">
        <v>1000.2411499</v>
      </c>
      <c r="E1205" s="50">
        <v>36.838268280000001</v>
      </c>
      <c r="F1205" s="50">
        <v>173.86462402000001</v>
      </c>
      <c r="G1205" s="50">
        <v>0.45101202000000001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44233.828472222223</v>
      </c>
      <c r="C1206" s="50">
        <v>31.966186520000001</v>
      </c>
      <c r="D1206" s="50">
        <v>1000.3435058600001</v>
      </c>
      <c r="E1206" s="50">
        <v>35.914344790000001</v>
      </c>
      <c r="F1206" s="50">
        <v>133.85281372</v>
      </c>
      <c r="G1206" s="50">
        <v>0.92562401000000005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44233.82916666667</v>
      </c>
      <c r="C1207" s="50">
        <v>31.956726069999998</v>
      </c>
      <c r="D1207" s="50">
        <v>1000.32885742</v>
      </c>
      <c r="E1207" s="50">
        <v>36.000110630000002</v>
      </c>
      <c r="F1207" s="50">
        <v>177.14866638000001</v>
      </c>
      <c r="G1207" s="50">
        <v>1.5358394399999999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44233.829861111109</v>
      </c>
      <c r="C1208" s="50">
        <v>32.079803470000002</v>
      </c>
      <c r="D1208" s="50">
        <v>1000.32885742</v>
      </c>
      <c r="E1208" s="50">
        <v>35.099575039999998</v>
      </c>
      <c r="F1208" s="50">
        <v>35.17756653</v>
      </c>
      <c r="G1208" s="50">
        <v>0.51881372999999997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44233.830555555556</v>
      </c>
      <c r="C1209" s="50">
        <v>32.133453369999998</v>
      </c>
      <c r="D1209" s="50">
        <v>1000.5189209</v>
      </c>
      <c r="E1209" s="50">
        <v>34.776012420000001</v>
      </c>
      <c r="F1209" s="50">
        <v>31.640933990000001</v>
      </c>
      <c r="G1209" s="50">
        <v>1.12902927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44233.831250000003</v>
      </c>
      <c r="C1210" s="50">
        <v>32.22814941</v>
      </c>
      <c r="D1210" s="50">
        <v>1000.5189209</v>
      </c>
      <c r="E1210" s="50">
        <v>34.916347500000001</v>
      </c>
      <c r="F1210" s="50">
        <v>13.466514589999999</v>
      </c>
      <c r="G1210" s="50">
        <v>1.9426498400000001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44233.831944444442</v>
      </c>
      <c r="C1211" s="50">
        <v>32.19024658</v>
      </c>
      <c r="D1211" s="50">
        <v>1000.5189209</v>
      </c>
      <c r="E1211" s="50">
        <v>35.914344790000001</v>
      </c>
      <c r="F1211" s="50">
        <v>31.27605629</v>
      </c>
      <c r="G1211" s="50">
        <v>2.3494601199999998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44233.832638888889</v>
      </c>
      <c r="C1212" s="50">
        <v>32.105041499999999</v>
      </c>
      <c r="D1212" s="50">
        <v>1000.5189209</v>
      </c>
      <c r="E1212" s="50">
        <v>36.226222989999997</v>
      </c>
      <c r="F1212" s="50">
        <v>63.218101500000003</v>
      </c>
      <c r="G1212" s="50">
        <v>2.8918738400000001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44233.833333333336</v>
      </c>
      <c r="C1213" s="50">
        <v>32.291259770000003</v>
      </c>
      <c r="D1213" s="50">
        <v>1000.62121582</v>
      </c>
      <c r="E1213" s="50">
        <v>35.801296229999998</v>
      </c>
      <c r="F1213" s="50">
        <v>34.840766909999999</v>
      </c>
      <c r="G1213" s="50">
        <v>1.40023601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44233.834027777775</v>
      </c>
      <c r="C1214" s="50">
        <v>32.196594240000003</v>
      </c>
      <c r="D1214" s="50">
        <v>1000.5335083</v>
      </c>
      <c r="E1214" s="50">
        <v>35.965026860000002</v>
      </c>
      <c r="F1214" s="50">
        <v>308.42562865999997</v>
      </c>
      <c r="G1214" s="50">
        <v>0.72221886999999996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44233.834722222222</v>
      </c>
      <c r="C1215" s="50">
        <v>32.076660160000003</v>
      </c>
      <c r="D1215" s="50">
        <v>1000.5189209</v>
      </c>
      <c r="E1215" s="50">
        <v>36.803188319999997</v>
      </c>
      <c r="F1215" s="50">
        <v>54.418624880000003</v>
      </c>
      <c r="G1215" s="50">
        <v>3.3664858299999998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44233.835416666669</v>
      </c>
      <c r="C1216" s="50">
        <v>32.168182369999997</v>
      </c>
      <c r="D1216" s="50">
        <v>1000.5189209</v>
      </c>
      <c r="E1216" s="50">
        <v>36.483520509999998</v>
      </c>
      <c r="F1216" s="50">
        <v>321.70202637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44233.836111111108</v>
      </c>
      <c r="C1217" s="50">
        <v>32.004058839999999</v>
      </c>
      <c r="D1217" s="50">
        <v>1000.72357178</v>
      </c>
      <c r="E1217" s="50">
        <v>36.853870389999997</v>
      </c>
      <c r="F1217" s="50">
        <v>21.269575119999999</v>
      </c>
      <c r="G1217" s="50">
        <v>1.1968308700000001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44233.836805555555</v>
      </c>
      <c r="C1218" s="50">
        <v>31.991455080000001</v>
      </c>
      <c r="D1218" s="50">
        <v>1000.62121582</v>
      </c>
      <c r="E1218" s="50">
        <v>37.064380649999997</v>
      </c>
      <c r="F1218" s="50">
        <v>320.06005858999998</v>
      </c>
      <c r="G1218" s="50">
        <v>2.0782532699999998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44233.837500000001</v>
      </c>
      <c r="C1219" s="50">
        <v>31.877838130000001</v>
      </c>
      <c r="D1219" s="50">
        <v>1000.7089843799999</v>
      </c>
      <c r="E1219" s="50">
        <v>37.504909519999998</v>
      </c>
      <c r="F1219" s="50">
        <v>331.54006958000002</v>
      </c>
      <c r="G1219" s="50">
        <v>0.79002059000000002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44233.838194444441</v>
      </c>
      <c r="C1220" s="50">
        <v>31.811553960000001</v>
      </c>
      <c r="D1220" s="50">
        <v>1000.7089843799999</v>
      </c>
      <c r="E1220" s="50">
        <v>37.933727259999998</v>
      </c>
      <c r="F1220" s="50">
        <v>24.18873215</v>
      </c>
      <c r="G1220" s="50">
        <v>2.2138567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44233.838888888888</v>
      </c>
      <c r="C1221" s="50">
        <v>31.773712159999999</v>
      </c>
      <c r="D1221" s="50">
        <v>1000.62121582</v>
      </c>
      <c r="E1221" s="50">
        <v>38.428821560000003</v>
      </c>
      <c r="F1221" s="50">
        <v>335.59603881999999</v>
      </c>
      <c r="G1221" s="50">
        <v>2.2816584099999999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44233.839583333334</v>
      </c>
      <c r="C1222" s="50">
        <v>31.71060181</v>
      </c>
      <c r="D1222" s="50">
        <v>1000.7089843799999</v>
      </c>
      <c r="E1222" s="50">
        <v>38.721202849999997</v>
      </c>
      <c r="F1222" s="50">
        <v>333.11190796</v>
      </c>
      <c r="G1222" s="50">
        <v>1.6714428699999999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44233.840277777781</v>
      </c>
      <c r="C1223" s="50">
        <v>31.679046629999998</v>
      </c>
      <c r="D1223" s="50">
        <v>1000.8112793</v>
      </c>
      <c r="E1223" s="50">
        <v>38.721202849999997</v>
      </c>
      <c r="F1223" s="50">
        <v>279.24819946000002</v>
      </c>
      <c r="G1223" s="50">
        <v>2.0782532699999998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44233.84097222222</v>
      </c>
      <c r="C1224" s="50">
        <v>31.63800049</v>
      </c>
      <c r="D1224" s="50">
        <v>1000.7089843799999</v>
      </c>
      <c r="E1224" s="50">
        <v>38.990200039999998</v>
      </c>
      <c r="F1224" s="50">
        <v>279.55697631999999</v>
      </c>
      <c r="G1224" s="50">
        <v>0.85782230000000004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44233.841666666667</v>
      </c>
      <c r="C1225" s="50">
        <v>31.565429689999998</v>
      </c>
      <c r="D1225" s="50">
        <v>1000.8112793</v>
      </c>
      <c r="E1225" s="50">
        <v>38.91223145</v>
      </c>
      <c r="F1225" s="50">
        <v>355.28616333000002</v>
      </c>
      <c r="G1225" s="50">
        <v>0.92562401000000005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44233.842361111114</v>
      </c>
      <c r="C1226" s="50">
        <v>31.52758789</v>
      </c>
      <c r="D1226" s="50">
        <v>1000.8112793</v>
      </c>
      <c r="E1226" s="50">
        <v>39.196815489999999</v>
      </c>
      <c r="F1226" s="50">
        <v>292.13174437999999</v>
      </c>
      <c r="G1226" s="50">
        <v>0.45101202000000001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44233.843055555553</v>
      </c>
      <c r="C1227" s="50">
        <v>31.50231934</v>
      </c>
      <c r="D1227" s="50">
        <v>1000.91363525</v>
      </c>
      <c r="E1227" s="50">
        <v>39.430725099999997</v>
      </c>
      <c r="F1227" s="50">
        <v>334.99249268</v>
      </c>
      <c r="G1227" s="50">
        <v>0.72221886999999996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44233.84375</v>
      </c>
      <c r="C1228" s="50">
        <v>31.432922359999999</v>
      </c>
      <c r="D1228" s="50">
        <v>1000.7089843799999</v>
      </c>
      <c r="E1228" s="50">
        <v>39.426818849999997</v>
      </c>
      <c r="F1228" s="50">
        <v>351.10391234999997</v>
      </c>
      <c r="G1228" s="50">
        <v>0.92562401000000005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44233.844444444447</v>
      </c>
      <c r="C1229" s="50">
        <v>31.347717289999999</v>
      </c>
      <c r="D1229" s="50">
        <v>1000.89898682</v>
      </c>
      <c r="E1229" s="50">
        <v>39.48919678</v>
      </c>
      <c r="F1229" s="50">
        <v>346.76730347</v>
      </c>
      <c r="G1229" s="50">
        <v>0.3832103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44233.845138888886</v>
      </c>
      <c r="C1230" s="50">
        <v>31.290954589999998</v>
      </c>
      <c r="D1230" s="50">
        <v>1000.89898682</v>
      </c>
      <c r="E1230" s="50">
        <v>39.78547287</v>
      </c>
      <c r="F1230" s="50">
        <v>29.872617720000001</v>
      </c>
      <c r="G1230" s="50">
        <v>0.65441722000000002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44233.845833333333</v>
      </c>
      <c r="C1231" s="50">
        <v>31.218353270000001</v>
      </c>
      <c r="D1231" s="50">
        <v>1000.8112793</v>
      </c>
      <c r="E1231" s="50">
        <v>40.003784179999997</v>
      </c>
      <c r="F1231" s="50">
        <v>358.20529175000001</v>
      </c>
      <c r="G1231" s="50">
        <v>0.58661549999999996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44233.84652777778</v>
      </c>
      <c r="C1232" s="50">
        <v>31.180511469999999</v>
      </c>
      <c r="D1232" s="50">
        <v>1000.91363525</v>
      </c>
      <c r="E1232" s="50">
        <v>40.093456269999997</v>
      </c>
      <c r="F1232" s="50">
        <v>283.85147095000002</v>
      </c>
      <c r="G1232" s="50">
        <v>0.51881372999999997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44233.847222222219</v>
      </c>
      <c r="C1233" s="50">
        <v>31.133178709999999</v>
      </c>
      <c r="D1233" s="50">
        <v>1000.91363525</v>
      </c>
      <c r="E1233" s="50">
        <v>40.280578609999999</v>
      </c>
      <c r="F1233" s="50">
        <v>17.67678261</v>
      </c>
      <c r="G1233" s="50">
        <v>0.92562401000000005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44233.847916666666</v>
      </c>
      <c r="C1234" s="50">
        <v>31.089050289999999</v>
      </c>
      <c r="D1234" s="50">
        <v>1000.91363525</v>
      </c>
      <c r="E1234" s="50">
        <v>40.43651199</v>
      </c>
      <c r="F1234" s="50">
        <v>340.40982056000001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44233.848611111112</v>
      </c>
      <c r="C1235" s="50">
        <v>30.950225830000001</v>
      </c>
      <c r="D1235" s="50">
        <v>1000.91363525</v>
      </c>
      <c r="E1235" s="50">
        <v>40.549571989999997</v>
      </c>
      <c r="F1235" s="50">
        <v>332.66287231000001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44233.849305555559</v>
      </c>
      <c r="C1236" s="50">
        <v>30.909179689999998</v>
      </c>
      <c r="D1236" s="50">
        <v>1000.91363525</v>
      </c>
      <c r="E1236" s="50">
        <v>40.849742890000002</v>
      </c>
      <c r="F1236" s="50">
        <v>165.97732543999999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44233.85</v>
      </c>
      <c r="C1237" s="50">
        <v>30.858734129999998</v>
      </c>
      <c r="D1237" s="50">
        <v>1000.91363525</v>
      </c>
      <c r="E1237" s="50">
        <v>41.130432130000003</v>
      </c>
      <c r="F1237" s="50">
        <v>354.14932250999999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44233.850694444445</v>
      </c>
      <c r="C1238" s="50">
        <v>30.78930664</v>
      </c>
      <c r="D1238" s="50">
        <v>1000.91363525</v>
      </c>
      <c r="E1238" s="50">
        <v>41.181118009999999</v>
      </c>
      <c r="F1238" s="50">
        <v>289.03018187999999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44233.851388888892</v>
      </c>
      <c r="C1239" s="50">
        <v>30.697814940000001</v>
      </c>
      <c r="D1239" s="50">
        <v>1000.8112793</v>
      </c>
      <c r="E1239" s="50">
        <v>41.42281723</v>
      </c>
      <c r="F1239" s="50">
        <v>357.13864136000001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44233.852083333331</v>
      </c>
      <c r="C1240" s="50">
        <v>30.682067870000001</v>
      </c>
      <c r="D1240" s="50">
        <v>1000.91363525</v>
      </c>
      <c r="E1240" s="50">
        <v>41.668407440000003</v>
      </c>
      <c r="F1240" s="50">
        <v>310.19387817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44233.852777777778</v>
      </c>
      <c r="C1241" s="50">
        <v>30.612670900000001</v>
      </c>
      <c r="D1241" s="50">
        <v>1000.91363525</v>
      </c>
      <c r="E1241" s="50">
        <v>41.781471250000003</v>
      </c>
      <c r="F1241" s="50">
        <v>25.114967350000001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44233.853472222225</v>
      </c>
      <c r="C1242" s="50">
        <v>30.555908200000001</v>
      </c>
      <c r="D1242" s="50">
        <v>1000.91363525</v>
      </c>
      <c r="E1242" s="50">
        <v>41.945201869999998</v>
      </c>
      <c r="F1242" s="50">
        <v>336.04507446000002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44233.854166666664</v>
      </c>
      <c r="C1243" s="50">
        <v>30.514892580000001</v>
      </c>
      <c r="D1243" s="50">
        <v>1001.00134277</v>
      </c>
      <c r="E1243" s="50">
        <v>42.167407990000001</v>
      </c>
      <c r="F1243" s="50">
        <v>323.09140015000003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44233.854861111111</v>
      </c>
      <c r="C1244" s="50">
        <v>30.439178470000002</v>
      </c>
      <c r="D1244" s="50">
        <v>1001.0159301800001</v>
      </c>
      <c r="E1244" s="50">
        <v>42.210292819999999</v>
      </c>
      <c r="F1244" s="50">
        <v>346.92172240999997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44233.855555555558</v>
      </c>
      <c r="C1245" s="50">
        <v>30.36981201</v>
      </c>
      <c r="D1245" s="50">
        <v>1001.0159301800001</v>
      </c>
      <c r="E1245" s="50">
        <v>42.475391389999999</v>
      </c>
      <c r="F1245" s="50">
        <v>14.53311062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44233.856249999997</v>
      </c>
      <c r="C1246" s="50">
        <v>30.30984497</v>
      </c>
      <c r="D1246" s="50">
        <v>1001.00134277</v>
      </c>
      <c r="E1246" s="50">
        <v>42.448097230000002</v>
      </c>
      <c r="F1246" s="50">
        <v>0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44233.856944444444</v>
      </c>
      <c r="C1247" s="50">
        <v>30.30984497</v>
      </c>
      <c r="D1247" s="50">
        <v>1000.91363525</v>
      </c>
      <c r="E1247" s="50">
        <v>42.88471603</v>
      </c>
      <c r="F1247" s="50">
        <v>7.1510453199999997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44233.857638888891</v>
      </c>
      <c r="C1248" s="50">
        <v>30.306701660000002</v>
      </c>
      <c r="D1248" s="50">
        <v>1001.0159301800001</v>
      </c>
      <c r="E1248" s="50">
        <v>42.974376679999999</v>
      </c>
      <c r="F1248" s="50">
        <v>12.44197273</v>
      </c>
      <c r="G1248" s="50">
        <v>0.31540858999999999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44233.85833333333</v>
      </c>
      <c r="C1249" s="50">
        <v>30.303558349999999</v>
      </c>
      <c r="D1249" s="50">
        <v>1001.1036377</v>
      </c>
      <c r="E1249" s="50">
        <v>42.904212950000002</v>
      </c>
      <c r="F1249" s="50">
        <v>0</v>
      </c>
      <c r="G1249" s="50">
        <v>0.31540858999999999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44233.859027777777</v>
      </c>
      <c r="C1250" s="50">
        <v>30.303558349999999</v>
      </c>
      <c r="D1250" s="50">
        <v>1001.1036377</v>
      </c>
      <c r="E1250" s="50">
        <v>42.900318149999997</v>
      </c>
      <c r="F1250" s="50">
        <v>334.99249268</v>
      </c>
      <c r="G1250" s="50">
        <v>0.31540858999999999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44233.859722222223</v>
      </c>
      <c r="C1251" s="50">
        <v>30.297241209999999</v>
      </c>
      <c r="D1251" s="50">
        <v>1001.1036377</v>
      </c>
      <c r="E1251" s="50">
        <v>42.939296720000002</v>
      </c>
      <c r="F1251" s="50">
        <v>13.129673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44233.86041666667</v>
      </c>
      <c r="C1252" s="50">
        <v>30.253112789999999</v>
      </c>
      <c r="D1252" s="50">
        <v>1001.0159301800001</v>
      </c>
      <c r="E1252" s="50">
        <v>42.92370605</v>
      </c>
      <c r="F1252" s="50">
        <v>324.83172607</v>
      </c>
      <c r="G1252" s="50">
        <v>0.3832103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44233.861111111109</v>
      </c>
      <c r="C1253" s="50">
        <v>30.1836853</v>
      </c>
      <c r="D1253" s="50">
        <v>1001.20599365</v>
      </c>
      <c r="E1253" s="50">
        <v>43.192699429999998</v>
      </c>
      <c r="F1253" s="50">
        <v>332.90139771000003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44233.861805555556</v>
      </c>
      <c r="C1254" s="50">
        <v>30.133209229999999</v>
      </c>
      <c r="D1254" s="50">
        <v>1001.20599365</v>
      </c>
      <c r="E1254" s="50">
        <v>43.325244900000001</v>
      </c>
      <c r="F1254" s="50">
        <v>350.07943726000002</v>
      </c>
      <c r="G1254" s="50">
        <v>0.85782230000000004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44233.862500000003</v>
      </c>
      <c r="C1255" s="50">
        <v>30.164764399999999</v>
      </c>
      <c r="D1255" s="50">
        <v>1001.11828613</v>
      </c>
      <c r="E1255" s="50">
        <v>43.574745180000001</v>
      </c>
      <c r="F1255" s="50">
        <v>356.39483643</v>
      </c>
      <c r="G1255" s="50">
        <v>0.51881372999999997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44233.863194444442</v>
      </c>
      <c r="C1256" s="50">
        <v>30.246765140000001</v>
      </c>
      <c r="D1256" s="50">
        <v>1001.20599365</v>
      </c>
      <c r="E1256" s="50">
        <v>43.352527619999996</v>
      </c>
      <c r="F1256" s="50">
        <v>20.034536360000001</v>
      </c>
      <c r="G1256" s="50">
        <v>0.51881372999999997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44233.863888888889</v>
      </c>
      <c r="C1257" s="50">
        <v>30.230987549999998</v>
      </c>
      <c r="D1257" s="50">
        <v>1001.11828613</v>
      </c>
      <c r="E1257" s="50">
        <v>43.461681370000001</v>
      </c>
      <c r="F1257" s="50">
        <v>25.29742813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44233.864583333336</v>
      </c>
      <c r="C1258" s="50">
        <v>30.246765140000001</v>
      </c>
      <c r="D1258" s="50">
        <v>1001.3083496100001</v>
      </c>
      <c r="E1258" s="50">
        <v>43.37982178</v>
      </c>
      <c r="F1258" s="50">
        <v>18.308320999999999</v>
      </c>
      <c r="G1258" s="50">
        <v>0.51881372999999997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44233.865277777775</v>
      </c>
      <c r="C1259" s="50">
        <v>30.224700930000001</v>
      </c>
      <c r="D1259" s="50">
        <v>1001.20599365</v>
      </c>
      <c r="E1259" s="50">
        <v>43.446094510000002</v>
      </c>
      <c r="F1259" s="50">
        <v>27.023643490000001</v>
      </c>
      <c r="G1259" s="50">
        <v>0.51881372999999997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44233.865972222222</v>
      </c>
      <c r="C1260" s="50">
        <v>30.19946289</v>
      </c>
      <c r="D1260" s="50">
        <v>1001.20599365</v>
      </c>
      <c r="E1260" s="50">
        <v>43.605934140000002</v>
      </c>
      <c r="F1260" s="50">
        <v>45.661201480000003</v>
      </c>
      <c r="G1260" s="50">
        <v>0.45101202000000001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44233.866666666669</v>
      </c>
      <c r="C1261" s="50">
        <v>30.161621090000001</v>
      </c>
      <c r="D1261" s="50">
        <v>1001.3083496100001</v>
      </c>
      <c r="E1261" s="50">
        <v>43.71508789</v>
      </c>
      <c r="F1261" s="50">
        <v>20.259098049999999</v>
      </c>
      <c r="G1261" s="50">
        <v>0.3832103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44233.867361111108</v>
      </c>
      <c r="C1262" s="50">
        <v>30.139526369999999</v>
      </c>
      <c r="D1262" s="50">
        <v>1001.3083496100001</v>
      </c>
      <c r="E1262" s="50">
        <v>43.598133089999997</v>
      </c>
      <c r="F1262" s="50">
        <v>291.71075438999998</v>
      </c>
      <c r="G1262" s="50">
        <v>0.51881372999999997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44233.868055555555</v>
      </c>
      <c r="C1263" s="50">
        <v>30.07962036</v>
      </c>
      <c r="D1263" s="50">
        <v>1001.20599365</v>
      </c>
      <c r="E1263" s="50">
        <v>43.999671939999999</v>
      </c>
      <c r="F1263" s="50">
        <v>143.19967650999999</v>
      </c>
      <c r="G1263" s="50">
        <v>0.24760683999999999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44233.868750000001</v>
      </c>
      <c r="C1264" s="50">
        <v>30.01022339</v>
      </c>
      <c r="D1264" s="50">
        <v>1001.3083496100001</v>
      </c>
      <c r="E1264" s="50">
        <v>44.194591520000003</v>
      </c>
      <c r="F1264" s="50">
        <v>27.683261869999999</v>
      </c>
      <c r="G1264" s="50">
        <v>2.0104515599999999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44233.869444444441</v>
      </c>
      <c r="C1265" s="50">
        <v>30.133209229999999</v>
      </c>
      <c r="D1265" s="50">
        <v>1001.3083496100001</v>
      </c>
      <c r="E1265" s="50">
        <v>43.722877500000003</v>
      </c>
      <c r="F1265" s="50">
        <v>305.21173096000001</v>
      </c>
      <c r="G1265" s="50">
        <v>0.65441722000000002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44233.870138888888</v>
      </c>
      <c r="C1266" s="50">
        <v>30.27514648</v>
      </c>
      <c r="D1266" s="50">
        <v>1001.20599365</v>
      </c>
      <c r="E1266" s="50">
        <v>43.551357269999997</v>
      </c>
      <c r="F1266" s="50">
        <v>245.83255005000001</v>
      </c>
      <c r="G1266" s="50">
        <v>0.65441722000000002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44233.870833333334</v>
      </c>
      <c r="C1267" s="50">
        <v>30.212066650000001</v>
      </c>
      <c r="D1267" s="50">
        <v>1001.3083496100001</v>
      </c>
      <c r="E1267" s="50">
        <v>43.691688540000001</v>
      </c>
      <c r="F1267" s="50">
        <v>332.24179077000002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44233.871527777781</v>
      </c>
      <c r="C1268" s="50">
        <v>30.133209229999999</v>
      </c>
      <c r="D1268" s="50">
        <v>1001.3083496100001</v>
      </c>
      <c r="E1268" s="50">
        <v>44.023059840000002</v>
      </c>
      <c r="F1268" s="50">
        <v>339.84835815000002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44233.87222222222</v>
      </c>
      <c r="C1269" s="50">
        <v>30.139526369999999</v>
      </c>
      <c r="D1269" s="50">
        <v>1001.3083496100001</v>
      </c>
      <c r="E1269" s="50">
        <v>43.882717130000003</v>
      </c>
      <c r="F1269" s="50">
        <v>312.22891234999997</v>
      </c>
      <c r="G1269" s="50">
        <v>1.3324343000000001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44233.872916666667</v>
      </c>
      <c r="C1270" s="50">
        <v>30.10800171</v>
      </c>
      <c r="D1270" s="50">
        <v>1001.3083496100001</v>
      </c>
      <c r="E1270" s="50">
        <v>44.06594467</v>
      </c>
      <c r="F1270" s="50">
        <v>317.43563842999998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44233.873611111114</v>
      </c>
      <c r="C1271" s="50">
        <v>30.07962036</v>
      </c>
      <c r="D1271" s="50">
        <v>1001.3083496100001</v>
      </c>
      <c r="E1271" s="50">
        <v>44.175098419999998</v>
      </c>
      <c r="F1271" s="50">
        <v>304.84680176000001</v>
      </c>
      <c r="G1271" s="50">
        <v>0.24760683999999999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44233.874305555553</v>
      </c>
      <c r="C1272" s="50">
        <v>30.019683839999999</v>
      </c>
      <c r="D1272" s="50">
        <v>1001.3083496100001</v>
      </c>
      <c r="E1272" s="50">
        <v>44.245265959999998</v>
      </c>
      <c r="F1272" s="50">
        <v>311.84991454999999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44233.875</v>
      </c>
      <c r="C1273" s="50">
        <v>29.944000240000001</v>
      </c>
      <c r="D1273" s="50">
        <v>1001.41070557</v>
      </c>
      <c r="E1273" s="50">
        <v>44.381713869999999</v>
      </c>
      <c r="F1273" s="50">
        <v>297.78759766000002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44233.875694444447</v>
      </c>
      <c r="C1274" s="50">
        <v>29.931365970000002</v>
      </c>
      <c r="D1274" s="50">
        <v>1001.3083496100001</v>
      </c>
      <c r="E1274" s="50">
        <v>44.603919980000001</v>
      </c>
      <c r="F1274" s="50">
        <v>348.11456299000002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44233.876388888886</v>
      </c>
      <c r="C1275" s="50">
        <v>29.893524169999999</v>
      </c>
      <c r="D1275" s="50">
        <v>1001.3083496100001</v>
      </c>
      <c r="E1275" s="50">
        <v>44.564941410000003</v>
      </c>
      <c r="F1275" s="50">
        <v>320.29858397999999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44233.877083333333</v>
      </c>
      <c r="C1276" s="50">
        <v>29.902984620000002</v>
      </c>
      <c r="D1276" s="50">
        <v>1001.3083496100001</v>
      </c>
      <c r="E1276" s="50">
        <v>44.740367890000002</v>
      </c>
      <c r="F1276" s="50">
        <v>283.85147095000002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44233.87777777778</v>
      </c>
      <c r="C1277" s="50">
        <v>29.868316650000001</v>
      </c>
      <c r="D1277" s="50">
        <v>1001.41070557</v>
      </c>
      <c r="E1277" s="50">
        <v>44.740367890000002</v>
      </c>
      <c r="F1277" s="50">
        <v>349.40576171999999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44233.878472222219</v>
      </c>
      <c r="C1278" s="50">
        <v>29.921905519999999</v>
      </c>
      <c r="D1278" s="50">
        <v>1001.3083496100001</v>
      </c>
      <c r="E1278" s="50">
        <v>44.8651123</v>
      </c>
      <c r="F1278" s="50">
        <v>345.75680541999998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44233.879166666666</v>
      </c>
      <c r="C1279" s="50">
        <v>29.928222659999999</v>
      </c>
      <c r="D1279" s="50">
        <v>1001.41070557</v>
      </c>
      <c r="E1279" s="50">
        <v>44.841724399999997</v>
      </c>
      <c r="F1279" s="50">
        <v>5.93006849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44233.879861111112</v>
      </c>
      <c r="C1280" s="50">
        <v>29.86199951</v>
      </c>
      <c r="D1280" s="50">
        <v>1001.3083496100001</v>
      </c>
      <c r="E1280" s="50">
        <v>44.896301270000002</v>
      </c>
      <c r="F1280" s="50">
        <v>9.2842826800000005</v>
      </c>
      <c r="G1280" s="50">
        <v>0.24760683999999999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44233.880555555559</v>
      </c>
      <c r="C1281" s="50">
        <v>29.887237549999998</v>
      </c>
      <c r="D1281" s="50">
        <v>1001.41070557</v>
      </c>
      <c r="E1281" s="50">
        <v>44.86901855</v>
      </c>
      <c r="F1281" s="50">
        <v>345.49014282000002</v>
      </c>
      <c r="G1281" s="50">
        <v>0.72221886999999996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44233.881249999999</v>
      </c>
      <c r="C1282" s="50">
        <v>29.858856200000002</v>
      </c>
      <c r="D1282" s="50">
        <v>1001.41070557</v>
      </c>
      <c r="E1282" s="50">
        <v>44.814441680000002</v>
      </c>
      <c r="F1282" s="50">
        <v>348.32516478999997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44233.881944444445</v>
      </c>
      <c r="C1283" s="50">
        <v>29.836761469999999</v>
      </c>
      <c r="D1283" s="50">
        <v>1001.3083496100001</v>
      </c>
      <c r="E1283" s="50">
        <v>44.915798189999997</v>
      </c>
      <c r="F1283" s="50">
        <v>350.23379517000001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44233.882638888892</v>
      </c>
      <c r="C1284" s="50">
        <v>29.783142089999998</v>
      </c>
      <c r="D1284" s="50">
        <v>1001.41070557</v>
      </c>
      <c r="E1284" s="50">
        <v>44.966480259999997</v>
      </c>
      <c r="F1284" s="50">
        <v>299.82254028</v>
      </c>
      <c r="G1284" s="50">
        <v>1.1968308700000001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44233.883333333331</v>
      </c>
      <c r="C1285" s="50">
        <v>29.735839840000001</v>
      </c>
      <c r="D1285" s="50">
        <v>1001.39605713</v>
      </c>
      <c r="E1285" s="50">
        <v>45.262756349999997</v>
      </c>
      <c r="F1285" s="50">
        <v>22.827392580000001</v>
      </c>
      <c r="G1285" s="50">
        <v>0.3832103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44233.884027777778</v>
      </c>
      <c r="C1286" s="50">
        <v>29.7421875</v>
      </c>
      <c r="D1286" s="50">
        <v>1001.39605713</v>
      </c>
      <c r="E1286" s="50">
        <v>45.243263239999997</v>
      </c>
      <c r="F1286" s="50">
        <v>325.15444946000002</v>
      </c>
      <c r="G1286" s="50">
        <v>0.3832103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44233.884722222225</v>
      </c>
      <c r="C1287" s="50">
        <v>29.761077879999998</v>
      </c>
      <c r="D1287" s="50">
        <v>1001.49841309</v>
      </c>
      <c r="E1287" s="50">
        <v>45.212074280000003</v>
      </c>
      <c r="F1287" s="50">
        <v>288.55300903</v>
      </c>
      <c r="G1287" s="50">
        <v>1.8070464100000001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44233.885416666664</v>
      </c>
      <c r="C1288" s="50">
        <v>29.843078609999999</v>
      </c>
      <c r="D1288" s="50">
        <v>1001.41070557</v>
      </c>
      <c r="E1288" s="50">
        <v>45.282253269999998</v>
      </c>
      <c r="F1288" s="50">
        <v>16.93296432</v>
      </c>
      <c r="G1288" s="50">
        <v>0.79002059000000002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44233.886111111111</v>
      </c>
      <c r="C1289" s="50">
        <v>29.887237549999998</v>
      </c>
      <c r="D1289" s="50">
        <v>1001.49841309</v>
      </c>
      <c r="E1289" s="50">
        <v>45.231567380000001</v>
      </c>
      <c r="F1289" s="50">
        <v>319.59686278999999</v>
      </c>
      <c r="G1289" s="50">
        <v>0.92562401000000005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44233.886805555558</v>
      </c>
      <c r="C1290" s="50">
        <v>29.921905519999999</v>
      </c>
      <c r="D1290" s="50">
        <v>1001.41070557</v>
      </c>
      <c r="E1290" s="50">
        <v>45.212074280000003</v>
      </c>
      <c r="F1290" s="50">
        <v>8.1615238199999993</v>
      </c>
      <c r="G1290" s="50">
        <v>1.6036411500000001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44233.887499999997</v>
      </c>
      <c r="C1291" s="50">
        <v>29.950286869999999</v>
      </c>
      <c r="D1291" s="50">
        <v>1001.41070557</v>
      </c>
      <c r="E1291" s="50">
        <v>45.091224670000003</v>
      </c>
      <c r="F1291" s="50">
        <v>316.43914795000001</v>
      </c>
      <c r="G1291" s="50">
        <v>0.58661549999999996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44233.888194444444</v>
      </c>
      <c r="C1292" s="50">
        <v>30.000762940000001</v>
      </c>
      <c r="D1292" s="50">
        <v>1001.51300049</v>
      </c>
      <c r="E1292" s="50">
        <v>45.138000490000003</v>
      </c>
      <c r="F1292" s="50">
        <v>317.50576782000002</v>
      </c>
      <c r="G1292" s="50">
        <v>1.3324343000000001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44233.888888888891</v>
      </c>
      <c r="C1293" s="50">
        <v>30.00390625</v>
      </c>
      <c r="D1293" s="50">
        <v>1001.41070557</v>
      </c>
      <c r="E1293" s="50">
        <v>45.028846739999999</v>
      </c>
      <c r="F1293" s="50">
        <v>300.55227660999998</v>
      </c>
      <c r="G1293" s="50">
        <v>0.3832103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44233.88958333333</v>
      </c>
      <c r="C1294" s="50">
        <v>29.95977783</v>
      </c>
      <c r="D1294" s="50">
        <v>1001.51300049</v>
      </c>
      <c r="E1294" s="50">
        <v>45.067836759999999</v>
      </c>
      <c r="F1294" s="50">
        <v>335.84863281000003</v>
      </c>
      <c r="G1294" s="50">
        <v>0.72221886999999996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44233.890277777777</v>
      </c>
      <c r="C1295" s="50">
        <v>29.950286869999999</v>
      </c>
      <c r="D1295" s="50">
        <v>1001.49841309</v>
      </c>
      <c r="E1295" s="50">
        <v>45.192577360000001</v>
      </c>
      <c r="F1295" s="50">
        <v>319.52673340000001</v>
      </c>
      <c r="G1295" s="50">
        <v>0.85782230000000004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44233.890972222223</v>
      </c>
      <c r="C1296" s="50">
        <v>29.956634520000001</v>
      </c>
      <c r="D1296" s="50">
        <v>1001.6007080099999</v>
      </c>
      <c r="E1296" s="50">
        <v>45.254955289999998</v>
      </c>
      <c r="F1296" s="50">
        <v>17.7890625</v>
      </c>
      <c r="G1296" s="50">
        <v>1.4680377200000001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44233.89166666667</v>
      </c>
      <c r="C1297" s="50">
        <v>29.956634520000001</v>
      </c>
      <c r="D1297" s="50">
        <v>1001.49841309</v>
      </c>
      <c r="E1297" s="50">
        <v>45.282253269999998</v>
      </c>
      <c r="F1297" s="50">
        <v>299.61203003000003</v>
      </c>
      <c r="G1297" s="50">
        <v>1.26463258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44233.892361111109</v>
      </c>
      <c r="C1298" s="50">
        <v>29.931365970000002</v>
      </c>
      <c r="D1298" s="50">
        <v>1001.6007080099999</v>
      </c>
      <c r="E1298" s="50">
        <v>45.329029079999998</v>
      </c>
      <c r="F1298" s="50">
        <v>350.72500609999997</v>
      </c>
      <c r="G1298" s="50">
        <v>0.72221886999999996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44233.893055555556</v>
      </c>
      <c r="C1299" s="50">
        <v>29.90615845</v>
      </c>
      <c r="D1299" s="50">
        <v>1001.6007080099999</v>
      </c>
      <c r="E1299" s="50">
        <v>45.422595979999997</v>
      </c>
      <c r="F1299" s="50">
        <v>306.64318847999999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44233.893750000003</v>
      </c>
      <c r="C1300" s="50">
        <v>29.852539060000002</v>
      </c>
      <c r="D1300" s="50">
        <v>1001.6007080099999</v>
      </c>
      <c r="E1300" s="50">
        <v>45.508361819999998</v>
      </c>
      <c r="F1300" s="50">
        <v>318.23553466999999</v>
      </c>
      <c r="G1300" s="50">
        <v>0.58661549999999996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44233.894444444442</v>
      </c>
      <c r="C1301" s="50">
        <v>29.836761469999999</v>
      </c>
      <c r="D1301" s="50">
        <v>1001.6007080099999</v>
      </c>
      <c r="E1301" s="50">
        <v>45.664295199999998</v>
      </c>
      <c r="F1301" s="50">
        <v>336.38195801000001</v>
      </c>
      <c r="G1301" s="50">
        <v>0.58661549999999996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44233.895138888889</v>
      </c>
      <c r="C1302" s="50">
        <v>29.802093509999999</v>
      </c>
      <c r="D1302" s="50">
        <v>1001.58612061</v>
      </c>
      <c r="E1302" s="50">
        <v>45.687683110000002</v>
      </c>
      <c r="F1302" s="50">
        <v>342.34646606000001</v>
      </c>
      <c r="G1302" s="50">
        <v>0.31540858999999999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44233.895833333336</v>
      </c>
      <c r="C1303" s="50">
        <v>29.767364499999999</v>
      </c>
      <c r="D1303" s="50">
        <v>1001.68847656</v>
      </c>
      <c r="E1303" s="50">
        <v>45.808532710000001</v>
      </c>
      <c r="F1303" s="50">
        <v>315.38656615999997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44233.896527777775</v>
      </c>
      <c r="C1304" s="50">
        <v>29.767364499999999</v>
      </c>
      <c r="D1304" s="50">
        <v>1001.6007080099999</v>
      </c>
      <c r="E1304" s="50">
        <v>45.93718338</v>
      </c>
      <c r="F1304" s="50">
        <v>355.25805664000001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44233.897222222222</v>
      </c>
      <c r="C1305" s="50">
        <v>29.71691895</v>
      </c>
      <c r="D1305" s="50">
        <v>1001.6007080099999</v>
      </c>
      <c r="E1305" s="50">
        <v>46.038539890000003</v>
      </c>
      <c r="F1305" s="50">
        <v>300.29968262</v>
      </c>
      <c r="G1305" s="50">
        <v>0.65441722000000002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44233.897916666669</v>
      </c>
      <c r="C1306" s="50">
        <v>29.647552489999999</v>
      </c>
      <c r="D1306" s="50">
        <v>1001.70306396</v>
      </c>
      <c r="E1306" s="50">
        <v>46.34652328</v>
      </c>
      <c r="F1306" s="50">
        <v>290.19497681000001</v>
      </c>
      <c r="G1306" s="50">
        <v>0.31540858999999999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44233.898611111108</v>
      </c>
      <c r="C1307" s="50">
        <v>29.571868899999998</v>
      </c>
      <c r="D1307" s="50">
        <v>1001.6007080099999</v>
      </c>
      <c r="E1307" s="50">
        <v>46.490760799999997</v>
      </c>
      <c r="F1307" s="50">
        <v>335.45568847999999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44233.899305555555</v>
      </c>
      <c r="C1308" s="50">
        <v>29.590789789999999</v>
      </c>
      <c r="D1308" s="50">
        <v>1001.70306396</v>
      </c>
      <c r="E1308" s="50">
        <v>46.459571840000002</v>
      </c>
      <c r="F1308" s="50">
        <v>339.96069335999999</v>
      </c>
      <c r="G1308" s="50">
        <v>1.40023601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44233.9</v>
      </c>
      <c r="C1309" s="50">
        <v>29.60339355</v>
      </c>
      <c r="D1309" s="50">
        <v>1001.68847656</v>
      </c>
      <c r="E1309" s="50">
        <v>46.46737289</v>
      </c>
      <c r="F1309" s="50">
        <v>355.13174437999999</v>
      </c>
      <c r="G1309" s="50">
        <v>1.8748481299999999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44233.900694444441</v>
      </c>
      <c r="C1310" s="50">
        <v>29.63809204</v>
      </c>
      <c r="D1310" s="50">
        <v>1001.79077148</v>
      </c>
      <c r="E1310" s="50">
        <v>46.408885959999999</v>
      </c>
      <c r="F1310" s="50">
        <v>335.09075927999999</v>
      </c>
      <c r="G1310" s="50">
        <v>0.65441722000000002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44233.901388888888</v>
      </c>
      <c r="C1311" s="50">
        <v>29.704315189999999</v>
      </c>
      <c r="D1311" s="50">
        <v>1001.68847656</v>
      </c>
      <c r="E1311" s="50">
        <v>46.35430908</v>
      </c>
      <c r="F1311" s="50">
        <v>338.82391357</v>
      </c>
      <c r="G1311" s="50">
        <v>1.12902927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44233.902083333334</v>
      </c>
      <c r="C1312" s="50">
        <v>29.672760010000001</v>
      </c>
      <c r="D1312" s="50">
        <v>1001.79077148</v>
      </c>
      <c r="E1312" s="50">
        <v>46.525844569999997</v>
      </c>
      <c r="F1312" s="50">
        <v>0</v>
      </c>
      <c r="G1312" s="50">
        <v>0.65441722000000002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44233.902777777781</v>
      </c>
      <c r="C1313" s="50">
        <v>29.650695800000001</v>
      </c>
      <c r="D1313" s="50">
        <v>1001.70306396</v>
      </c>
      <c r="E1313" s="50">
        <v>46.506347660000003</v>
      </c>
      <c r="F1313" s="50">
        <v>14.77169037</v>
      </c>
      <c r="G1313" s="50">
        <v>1.3324343000000001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44233.90347222222</v>
      </c>
      <c r="C1314" s="50">
        <v>29.64440918</v>
      </c>
      <c r="D1314" s="50">
        <v>1001.70306396</v>
      </c>
      <c r="E1314" s="50">
        <v>46.592113490000003</v>
      </c>
      <c r="F1314" s="50">
        <v>329.61737061000002</v>
      </c>
      <c r="G1314" s="50">
        <v>0.92562401000000005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44233.904166666667</v>
      </c>
      <c r="C1315" s="50">
        <v>29.60971069</v>
      </c>
      <c r="D1315" s="50">
        <v>1001.79077148</v>
      </c>
      <c r="E1315" s="50">
        <v>46.670082090000001</v>
      </c>
      <c r="F1315" s="50">
        <v>323.68087768999999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44233.904861111114</v>
      </c>
      <c r="C1316" s="50">
        <v>29.571868899999998</v>
      </c>
      <c r="D1316" s="50">
        <v>1001.79077148</v>
      </c>
      <c r="E1316" s="50">
        <v>46.81433105</v>
      </c>
      <c r="F1316" s="50">
        <v>337.01345824999999</v>
      </c>
      <c r="G1316" s="50">
        <v>1.73924458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44233.905555555553</v>
      </c>
      <c r="C1317" s="50">
        <v>29.575012210000001</v>
      </c>
      <c r="D1317" s="50">
        <v>1001.79077148</v>
      </c>
      <c r="E1317" s="50">
        <v>46.876697540000002</v>
      </c>
      <c r="F1317" s="50">
        <v>350.27587891000002</v>
      </c>
      <c r="G1317" s="50">
        <v>0.72221886999999996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44233.90625</v>
      </c>
      <c r="C1318" s="50">
        <v>29.575012210000001</v>
      </c>
      <c r="D1318" s="50">
        <v>1001.70306396</v>
      </c>
      <c r="E1318" s="50">
        <v>46.872802729999997</v>
      </c>
      <c r="F1318" s="50">
        <v>304.01876830999998</v>
      </c>
      <c r="G1318" s="50">
        <v>0.31540858999999999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44233.906944444447</v>
      </c>
      <c r="C1319" s="50">
        <v>29.556091309999999</v>
      </c>
      <c r="D1319" s="50">
        <v>1001.79077148</v>
      </c>
      <c r="E1319" s="50">
        <v>46.93127441</v>
      </c>
      <c r="F1319" s="50">
        <v>343.03421021000003</v>
      </c>
      <c r="G1319" s="50">
        <v>2.0782532699999998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44233.907638888886</v>
      </c>
      <c r="C1320" s="50">
        <v>29.534027099999999</v>
      </c>
      <c r="D1320" s="50">
        <v>1001.878479</v>
      </c>
      <c r="E1320" s="50">
        <v>47.079418179999998</v>
      </c>
      <c r="F1320" s="50">
        <v>333.23818970000002</v>
      </c>
      <c r="G1320" s="50">
        <v>0.79002059000000002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44233.908333333333</v>
      </c>
      <c r="C1321" s="50">
        <v>29.486724850000002</v>
      </c>
      <c r="D1321" s="50">
        <v>1001.8931274399999</v>
      </c>
      <c r="E1321" s="50">
        <v>47.165187840000002</v>
      </c>
      <c r="F1321" s="50">
        <v>334.19259643999999</v>
      </c>
      <c r="G1321" s="50">
        <v>1.5358394399999999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44233.90902777778</v>
      </c>
      <c r="C1322" s="50">
        <v>29.515106200000002</v>
      </c>
      <c r="D1322" s="50">
        <v>1001.8931274399999</v>
      </c>
      <c r="E1322" s="50">
        <v>47.091114040000001</v>
      </c>
      <c r="F1322" s="50">
        <v>333.12594603999997</v>
      </c>
      <c r="G1322" s="50">
        <v>0.85782230000000004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44233.909722222219</v>
      </c>
      <c r="C1323" s="50">
        <v>29.534027099999999</v>
      </c>
      <c r="D1323" s="50">
        <v>1001.8931274399999</v>
      </c>
      <c r="E1323" s="50">
        <v>46.954677580000002</v>
      </c>
      <c r="F1323" s="50">
        <v>334.41708374000001</v>
      </c>
      <c r="G1323" s="50">
        <v>1.8070464100000001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44233.910416666666</v>
      </c>
      <c r="C1324" s="50">
        <v>29.606567380000001</v>
      </c>
      <c r="D1324" s="50">
        <v>1001.8931274399999</v>
      </c>
      <c r="E1324" s="50">
        <v>46.829921720000002</v>
      </c>
      <c r="F1324" s="50">
        <v>290.77041625999999</v>
      </c>
      <c r="G1324" s="50">
        <v>1.5358394399999999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44233.911111111112</v>
      </c>
      <c r="C1325" s="50">
        <v>29.625488279999999</v>
      </c>
      <c r="D1325" s="50">
        <v>1001.8931274399999</v>
      </c>
      <c r="E1325" s="50">
        <v>46.783142089999998</v>
      </c>
      <c r="F1325" s="50">
        <v>357.09655762</v>
      </c>
      <c r="G1325" s="50">
        <v>1.3324343000000001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44233.911805555559</v>
      </c>
      <c r="C1326" s="50">
        <v>29.64440918</v>
      </c>
      <c r="D1326" s="50">
        <v>1001.98083496</v>
      </c>
      <c r="E1326" s="50">
        <v>46.783142089999998</v>
      </c>
      <c r="F1326" s="50">
        <v>20.708219530000001</v>
      </c>
      <c r="G1326" s="50">
        <v>1.1968308700000001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44233.912499999999</v>
      </c>
      <c r="C1327" s="50">
        <v>29.64440918</v>
      </c>
      <c r="D1327" s="50">
        <v>1001.8931274399999</v>
      </c>
      <c r="E1327" s="50">
        <v>46.771450039999998</v>
      </c>
      <c r="F1327" s="50">
        <v>315.45678710999999</v>
      </c>
      <c r="G1327" s="50">
        <v>0.85782230000000004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44233.913194444445</v>
      </c>
      <c r="C1328" s="50">
        <v>29.58764648</v>
      </c>
      <c r="D1328" s="50">
        <v>1001.80535889</v>
      </c>
      <c r="E1328" s="50">
        <v>46.880603790000002</v>
      </c>
      <c r="F1328" s="50">
        <v>346.58483887</v>
      </c>
      <c r="G1328" s="50">
        <v>1.40023601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44233.913888888892</v>
      </c>
      <c r="C1329" s="50">
        <v>29.537170410000002</v>
      </c>
      <c r="D1329" s="50">
        <v>1001.8931274399999</v>
      </c>
      <c r="E1329" s="50">
        <v>46.989757539999999</v>
      </c>
      <c r="F1329" s="50">
        <v>21.830932619999999</v>
      </c>
      <c r="G1329" s="50">
        <v>0.99342578999999998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44233.914583333331</v>
      </c>
      <c r="C1330" s="50">
        <v>29.474121090000001</v>
      </c>
      <c r="D1330" s="50">
        <v>1001.8931274399999</v>
      </c>
      <c r="E1330" s="50">
        <v>47.211963650000001</v>
      </c>
      <c r="F1330" s="50">
        <v>0</v>
      </c>
      <c r="G1330" s="50">
        <v>0.79002059000000002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44233.915277777778</v>
      </c>
      <c r="C1331" s="50">
        <v>29.41418457</v>
      </c>
      <c r="D1331" s="50">
        <v>1001.878479</v>
      </c>
      <c r="E1331" s="50">
        <v>47.211963650000001</v>
      </c>
      <c r="F1331" s="50">
        <v>6.3651270899999997</v>
      </c>
      <c r="G1331" s="50">
        <v>0.99342578999999998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44233.915972222225</v>
      </c>
      <c r="C1332" s="50">
        <v>29.401580809999999</v>
      </c>
      <c r="D1332" s="50">
        <v>1001.8931274399999</v>
      </c>
      <c r="E1332" s="50">
        <v>47.336719510000002</v>
      </c>
      <c r="F1332" s="50">
        <v>339.62380981000001</v>
      </c>
      <c r="G1332" s="50">
        <v>0.85782230000000004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44233.916666666664</v>
      </c>
      <c r="C1333" s="50">
        <v>29.360595700000001</v>
      </c>
      <c r="D1333" s="50">
        <v>1001.8931274399999</v>
      </c>
      <c r="E1333" s="50">
        <v>47.418579100000002</v>
      </c>
      <c r="F1333" s="50">
        <v>324.10186768</v>
      </c>
      <c r="G1333" s="50">
        <v>0.79002059000000002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44233.917361111111</v>
      </c>
      <c r="C1334" s="50">
        <v>29.3006897</v>
      </c>
      <c r="D1334" s="50">
        <v>1001.8931274399999</v>
      </c>
      <c r="E1334" s="50">
        <v>47.555030819999999</v>
      </c>
      <c r="F1334" s="50">
        <v>7.4598050100000002</v>
      </c>
      <c r="G1334" s="50">
        <v>1.26463258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44233.918055555558</v>
      </c>
      <c r="C1335" s="50">
        <v>29.265991209999999</v>
      </c>
      <c r="D1335" s="50">
        <v>1001.878479</v>
      </c>
      <c r="E1335" s="50">
        <v>47.72265625</v>
      </c>
      <c r="F1335" s="50">
        <v>22.1256752</v>
      </c>
      <c r="G1335" s="50">
        <v>2.3494601199999998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44233.918749999997</v>
      </c>
      <c r="C1336" s="50">
        <v>29.294372559999999</v>
      </c>
      <c r="D1336" s="50">
        <v>1001.8931274399999</v>
      </c>
      <c r="E1336" s="50">
        <v>47.83181381</v>
      </c>
      <c r="F1336" s="50">
        <v>355.07559204</v>
      </c>
      <c r="G1336" s="50">
        <v>2.7562704099999999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44233.919444444444</v>
      </c>
      <c r="C1337" s="50">
        <v>29.237609859999999</v>
      </c>
      <c r="D1337" s="50">
        <v>1001.8931274399999</v>
      </c>
      <c r="E1337" s="50">
        <v>47.88249588</v>
      </c>
      <c r="F1337" s="50">
        <v>35.696823119999998</v>
      </c>
      <c r="G1337" s="50">
        <v>0.51881372999999997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44233.920138888891</v>
      </c>
      <c r="C1338" s="50">
        <v>29.196624759999999</v>
      </c>
      <c r="D1338" s="50">
        <v>1001.8931274399999</v>
      </c>
      <c r="E1338" s="50">
        <v>48.112499239999998</v>
      </c>
      <c r="F1338" s="50">
        <v>6.0002493899999996</v>
      </c>
      <c r="G1338" s="50">
        <v>2.7562704099999999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44233.92083333333</v>
      </c>
      <c r="C1339" s="50">
        <v>29.240783690000001</v>
      </c>
      <c r="D1339" s="50">
        <v>1001.98083496</v>
      </c>
      <c r="E1339" s="50">
        <v>48.174877170000002</v>
      </c>
      <c r="F1339" s="50">
        <v>352.87225341999999</v>
      </c>
      <c r="G1339" s="50">
        <v>2.2138567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44233.921527777777</v>
      </c>
      <c r="C1340" s="50">
        <v>29.202941890000002</v>
      </c>
      <c r="D1340" s="50">
        <v>1001.98083496</v>
      </c>
      <c r="E1340" s="50">
        <v>48.077419280000001</v>
      </c>
      <c r="F1340" s="50">
        <v>42.629810329999998</v>
      </c>
      <c r="G1340" s="50">
        <v>1.8748481299999999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44233.922222222223</v>
      </c>
      <c r="C1341" s="50">
        <v>29.149322510000001</v>
      </c>
      <c r="D1341" s="50">
        <v>1001.98083496</v>
      </c>
      <c r="E1341" s="50">
        <v>48.155384060000003</v>
      </c>
      <c r="F1341" s="50">
        <v>315.93392943999999</v>
      </c>
      <c r="G1341" s="50">
        <v>1.6036411500000001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44233.92291666667</v>
      </c>
      <c r="C1342" s="50">
        <v>29.10202026</v>
      </c>
      <c r="D1342" s="50">
        <v>1001.98083496</v>
      </c>
      <c r="E1342" s="50">
        <v>48.346401210000003</v>
      </c>
      <c r="F1342" s="50">
        <v>335.51174927</v>
      </c>
      <c r="G1342" s="50">
        <v>1.8070464100000001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44233.923611111109</v>
      </c>
      <c r="C1343" s="50">
        <v>29.1083374</v>
      </c>
      <c r="D1343" s="50">
        <v>1001.99542236</v>
      </c>
      <c r="E1343" s="50">
        <v>48.463356019999999</v>
      </c>
      <c r="F1343" s="50">
        <v>7.0107278800000001</v>
      </c>
      <c r="G1343" s="50">
        <v>2.8240721199999999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44233.924305555556</v>
      </c>
      <c r="C1344" s="50">
        <v>29.089416499999999</v>
      </c>
      <c r="D1344" s="50">
        <v>1002.08312988</v>
      </c>
      <c r="E1344" s="50">
        <v>48.471157069999997</v>
      </c>
      <c r="F1344" s="50">
        <v>16.97506332</v>
      </c>
      <c r="G1344" s="50">
        <v>1.12902927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44233.925000000003</v>
      </c>
      <c r="C1345" s="50">
        <v>29.1083374</v>
      </c>
      <c r="D1345" s="50">
        <v>1002.08312988</v>
      </c>
      <c r="E1345" s="50">
        <v>48.560817720000003</v>
      </c>
      <c r="F1345" s="50">
        <v>19.683677670000002</v>
      </c>
      <c r="G1345" s="50">
        <v>2.0104515599999999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44233.925694444442</v>
      </c>
      <c r="C1346" s="50">
        <v>29.133575440000001</v>
      </c>
      <c r="D1346" s="50">
        <v>1001.99542236</v>
      </c>
      <c r="E1346" s="50">
        <v>48.510143280000001</v>
      </c>
      <c r="F1346" s="50">
        <v>30.560274119999999</v>
      </c>
      <c r="G1346" s="50">
        <v>1.6714428699999999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44233.926388888889</v>
      </c>
      <c r="C1347" s="50">
        <v>29.12097168</v>
      </c>
      <c r="D1347" s="50">
        <v>1002.08312988</v>
      </c>
      <c r="E1347" s="50">
        <v>48.47504807</v>
      </c>
      <c r="F1347" s="50">
        <v>7.7685646999999998</v>
      </c>
      <c r="G1347" s="50">
        <v>2.2816584099999999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44233.927083333336</v>
      </c>
      <c r="C1348" s="50">
        <v>29.095733639999999</v>
      </c>
      <c r="D1348" s="50">
        <v>1001.98083496</v>
      </c>
      <c r="E1348" s="50">
        <v>48.537425990000003</v>
      </c>
      <c r="F1348" s="50">
        <v>5.31254911</v>
      </c>
      <c r="G1348" s="50">
        <v>0.51881372999999997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44233.927777777775</v>
      </c>
      <c r="C1349" s="50">
        <v>29.061035159999999</v>
      </c>
      <c r="D1349" s="50">
        <v>1001.98083496</v>
      </c>
      <c r="E1349" s="50">
        <v>48.72065353</v>
      </c>
      <c r="F1349" s="50">
        <v>0</v>
      </c>
      <c r="G1349" s="50">
        <v>2.3494601199999998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44233.928472222222</v>
      </c>
      <c r="C1350" s="50">
        <v>29.064178470000002</v>
      </c>
      <c r="D1350" s="50">
        <v>1002.08312988</v>
      </c>
      <c r="E1350" s="50">
        <v>48.740150450000002</v>
      </c>
      <c r="F1350" s="50">
        <v>349.74255370999998</v>
      </c>
      <c r="G1350" s="50">
        <v>2.1460549800000002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44233.929166666669</v>
      </c>
      <c r="C1351" s="50">
        <v>29.04528809</v>
      </c>
      <c r="D1351" s="50">
        <v>1002.08312988</v>
      </c>
      <c r="E1351" s="50">
        <v>48.759632109999998</v>
      </c>
      <c r="F1351" s="50">
        <v>337.57479857999999</v>
      </c>
      <c r="G1351" s="50">
        <v>0.99342578999999998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44233.929861111108</v>
      </c>
      <c r="C1352" s="50">
        <v>29.032653809999999</v>
      </c>
      <c r="D1352" s="50">
        <v>1002.08312988</v>
      </c>
      <c r="E1352" s="50">
        <v>48.818115229999997</v>
      </c>
      <c r="F1352" s="50">
        <v>19.431079860000001</v>
      </c>
      <c r="G1352" s="50">
        <v>1.8070464100000001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44233.930555555555</v>
      </c>
      <c r="C1353" s="50">
        <v>29.026367189999998</v>
      </c>
      <c r="D1353" s="50">
        <v>1002.08312988</v>
      </c>
      <c r="E1353" s="50">
        <v>48.810314179999999</v>
      </c>
      <c r="F1353" s="50">
        <v>336.74679565000002</v>
      </c>
      <c r="G1353" s="50">
        <v>0.45101202000000001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44233.931250000001</v>
      </c>
      <c r="C1354" s="50">
        <v>28.991699220000001</v>
      </c>
      <c r="D1354" s="50">
        <v>1002.08312988</v>
      </c>
      <c r="E1354" s="50">
        <v>48.861000060000002</v>
      </c>
      <c r="F1354" s="50">
        <v>21.91513252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44233.931944444441</v>
      </c>
      <c r="C1355" s="50">
        <v>28.941253660000001</v>
      </c>
      <c r="D1355" s="50">
        <v>1001.99542236</v>
      </c>
      <c r="E1355" s="50">
        <v>49.013038639999998</v>
      </c>
      <c r="F1355" s="50">
        <v>5.8598880800000002</v>
      </c>
      <c r="G1355" s="50">
        <v>2.0782532699999998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44233.932638888888</v>
      </c>
      <c r="C1356" s="50">
        <v>28.928619380000001</v>
      </c>
      <c r="D1356" s="50">
        <v>1002.08312988</v>
      </c>
      <c r="E1356" s="50">
        <v>49.149475099999997</v>
      </c>
      <c r="F1356" s="50">
        <v>0</v>
      </c>
      <c r="G1356" s="50">
        <v>1.6036411500000001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44233.933333333334</v>
      </c>
      <c r="C1357" s="50">
        <v>28.884490970000002</v>
      </c>
      <c r="D1357" s="50">
        <v>1002.08312988</v>
      </c>
      <c r="E1357" s="50">
        <v>49.192359920000001</v>
      </c>
      <c r="F1357" s="50">
        <v>323.47039795000001</v>
      </c>
      <c r="G1357" s="50">
        <v>1.12902927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44233.934027777781</v>
      </c>
      <c r="C1358" s="50">
        <v>28.884490970000002</v>
      </c>
      <c r="D1358" s="50">
        <v>1002.08312988</v>
      </c>
      <c r="E1358" s="50">
        <v>49.348304749999997</v>
      </c>
      <c r="F1358" s="50">
        <v>13.67701244</v>
      </c>
      <c r="G1358" s="50">
        <v>1.12902927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44233.93472222222</v>
      </c>
      <c r="C1359" s="50">
        <v>28.805694580000001</v>
      </c>
      <c r="D1359" s="50">
        <v>1002.18548584</v>
      </c>
      <c r="E1359" s="50">
        <v>49.527626040000001</v>
      </c>
      <c r="F1359" s="50">
        <v>354.09323119999999</v>
      </c>
      <c r="G1359" s="50">
        <v>3.0952789799999998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44233.935416666667</v>
      </c>
      <c r="C1360" s="50">
        <v>28.821411130000001</v>
      </c>
      <c r="D1360" s="50">
        <v>1002.08312988</v>
      </c>
      <c r="E1360" s="50">
        <v>49.500343319999999</v>
      </c>
      <c r="F1360" s="50">
        <v>12.59635258</v>
      </c>
      <c r="G1360" s="50">
        <v>2.0104515599999999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44233.936111111114</v>
      </c>
      <c r="C1361" s="50">
        <v>28.830902099999999</v>
      </c>
      <c r="D1361" s="50">
        <v>1002.08312988</v>
      </c>
      <c r="E1361" s="50">
        <v>49.504238129999997</v>
      </c>
      <c r="F1361" s="50">
        <v>311.87805176000001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44233.936805555553</v>
      </c>
      <c r="C1362" s="50">
        <v>28.802520749999999</v>
      </c>
      <c r="D1362" s="50">
        <v>1002.08312988</v>
      </c>
      <c r="E1362" s="50">
        <v>49.644580840000003</v>
      </c>
      <c r="F1362" s="50">
        <v>28.946338650000001</v>
      </c>
      <c r="G1362" s="50">
        <v>1.26463258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44233.9375</v>
      </c>
      <c r="C1363" s="50">
        <v>28.761535640000002</v>
      </c>
      <c r="D1363" s="50">
        <v>1002.08312988</v>
      </c>
      <c r="E1363" s="50">
        <v>49.710853579999998</v>
      </c>
      <c r="F1363" s="50">
        <v>9.9579200700000001</v>
      </c>
      <c r="G1363" s="50">
        <v>0.72221886999999996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44233.938194444447</v>
      </c>
      <c r="C1364" s="50">
        <v>28.7520752</v>
      </c>
      <c r="D1364" s="50">
        <v>1002.08312988</v>
      </c>
      <c r="E1364" s="50">
        <v>49.749843599999998</v>
      </c>
      <c r="F1364" s="50">
        <v>15.669888500000001</v>
      </c>
      <c r="G1364" s="50">
        <v>1.3324343000000001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44233.938888888886</v>
      </c>
      <c r="C1365" s="50">
        <v>28.748931880000001</v>
      </c>
      <c r="D1365" s="50">
        <v>1002.08312988</v>
      </c>
      <c r="E1365" s="50">
        <v>49.808315280000002</v>
      </c>
      <c r="F1365" s="50">
        <v>317.18295288000002</v>
      </c>
      <c r="G1365" s="50">
        <v>2.6206669800000002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44233.939583333333</v>
      </c>
      <c r="C1366" s="50">
        <v>28.736297610000001</v>
      </c>
      <c r="D1366" s="50">
        <v>1002.18548584</v>
      </c>
      <c r="E1366" s="50">
        <v>49.843395229999999</v>
      </c>
      <c r="F1366" s="50">
        <v>9.9298391299999995</v>
      </c>
      <c r="G1366" s="50">
        <v>1.40023601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44233.94027777778</v>
      </c>
      <c r="C1367" s="50">
        <v>28.720550540000001</v>
      </c>
      <c r="D1367" s="50">
        <v>1002.08312988</v>
      </c>
      <c r="E1367" s="50">
        <v>49.929164890000003</v>
      </c>
      <c r="F1367" s="50">
        <v>324.83172607</v>
      </c>
      <c r="G1367" s="50">
        <v>1.9426498400000001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44233.940972222219</v>
      </c>
      <c r="C1368" s="50">
        <v>28.685852050000001</v>
      </c>
      <c r="D1368" s="50">
        <v>1002.09777832</v>
      </c>
      <c r="E1368" s="50">
        <v>50.038318629999999</v>
      </c>
      <c r="F1368" s="50">
        <v>343.76397704999999</v>
      </c>
      <c r="G1368" s="50">
        <v>1.1968308700000001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44233.941666666666</v>
      </c>
      <c r="C1369" s="50">
        <v>28.692199710000001</v>
      </c>
      <c r="D1369" s="50">
        <v>1002.18548584</v>
      </c>
      <c r="E1369" s="50">
        <v>50.014930730000003</v>
      </c>
      <c r="F1369" s="50">
        <v>0</v>
      </c>
      <c r="G1369" s="50">
        <v>0.85782230000000004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44233.942361111112</v>
      </c>
      <c r="C1370" s="50">
        <v>28.682708739999999</v>
      </c>
      <c r="D1370" s="50">
        <v>1002.08312988</v>
      </c>
      <c r="E1370" s="50">
        <v>50.053920750000003</v>
      </c>
      <c r="F1370" s="50">
        <v>317.21109009000003</v>
      </c>
      <c r="G1370" s="50">
        <v>0.99342578999999998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44233.943055555559</v>
      </c>
      <c r="C1371" s="50">
        <v>28.651214599999999</v>
      </c>
      <c r="D1371" s="50">
        <v>1002.09777832</v>
      </c>
      <c r="E1371" s="50">
        <v>50.135780330000003</v>
      </c>
      <c r="F1371" s="50">
        <v>0</v>
      </c>
      <c r="G1371" s="50">
        <v>0.72221886999999996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44233.943749999999</v>
      </c>
      <c r="C1372" s="50">
        <v>28.597595210000001</v>
      </c>
      <c r="D1372" s="50">
        <v>1002.18548584</v>
      </c>
      <c r="E1372" s="50">
        <v>50.2839241</v>
      </c>
      <c r="F1372" s="50">
        <v>344.10076903999999</v>
      </c>
      <c r="G1372" s="50">
        <v>0.79002059000000002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44233.944444444445</v>
      </c>
      <c r="C1373" s="50">
        <v>28.52194214</v>
      </c>
      <c r="D1373" s="50">
        <v>1002.18548584</v>
      </c>
      <c r="E1373" s="50">
        <v>50.510021209999998</v>
      </c>
      <c r="F1373" s="50">
        <v>339.35723876999998</v>
      </c>
      <c r="G1373" s="50">
        <v>1.26463258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44233.945138888892</v>
      </c>
      <c r="C1374" s="50">
        <v>28.506164550000001</v>
      </c>
      <c r="D1374" s="50">
        <v>1002.09777832</v>
      </c>
      <c r="E1374" s="50">
        <v>50.541210169999999</v>
      </c>
      <c r="F1374" s="50">
        <v>19.290718080000001</v>
      </c>
      <c r="G1374" s="50">
        <v>2.3494601199999998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44233.945833333331</v>
      </c>
      <c r="C1375" s="50">
        <v>28.509338379999999</v>
      </c>
      <c r="D1375" s="50">
        <v>1002.08312988</v>
      </c>
      <c r="E1375" s="50">
        <v>50.556812290000003</v>
      </c>
      <c r="F1375" s="50">
        <v>337.35025023999998</v>
      </c>
      <c r="G1375" s="50">
        <v>1.3324343000000001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44233.946527777778</v>
      </c>
      <c r="C1376" s="50">
        <v>28.458892819999999</v>
      </c>
      <c r="D1376" s="50">
        <v>1002.18548584</v>
      </c>
      <c r="E1376" s="50">
        <v>50.763427729999997</v>
      </c>
      <c r="F1376" s="50">
        <v>289.03018187999999</v>
      </c>
      <c r="G1376" s="50">
        <v>0.31540858999999999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44233.947222222225</v>
      </c>
      <c r="C1377" s="50">
        <v>28.38638306</v>
      </c>
      <c r="D1377" s="50">
        <v>1002.09777832</v>
      </c>
      <c r="E1377" s="50">
        <v>50.938854220000003</v>
      </c>
      <c r="F1377" s="50">
        <v>14.575210569999999</v>
      </c>
      <c r="G1377" s="50">
        <v>2.0782532699999998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44233.947916666664</v>
      </c>
      <c r="C1378" s="50">
        <v>28.351715089999999</v>
      </c>
      <c r="D1378" s="50">
        <v>1002.09777832</v>
      </c>
      <c r="E1378" s="50">
        <v>51.00123215</v>
      </c>
      <c r="F1378" s="50">
        <v>347.97430420000001</v>
      </c>
      <c r="G1378" s="50">
        <v>0.65441722000000002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44233.948611111111</v>
      </c>
      <c r="C1379" s="50">
        <v>28.317047120000002</v>
      </c>
      <c r="D1379" s="50">
        <v>1002.09777832</v>
      </c>
      <c r="E1379" s="50">
        <v>51.203945160000004</v>
      </c>
      <c r="F1379" s="50">
        <v>0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44233.949305555558</v>
      </c>
      <c r="C1380" s="50">
        <v>28.250823969999999</v>
      </c>
      <c r="D1380" s="50">
        <v>1002.18548584</v>
      </c>
      <c r="E1380" s="50">
        <v>51.285816189999998</v>
      </c>
      <c r="F1380" s="50">
        <v>285.67593384000003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44233.95</v>
      </c>
      <c r="C1381" s="50">
        <v>28.209869380000001</v>
      </c>
      <c r="D1381" s="50">
        <v>1002.18548584</v>
      </c>
      <c r="E1381" s="50">
        <v>51.554809570000003</v>
      </c>
      <c r="F1381" s="50">
        <v>11.557837490000001</v>
      </c>
      <c r="G1381" s="50">
        <v>1.8748481299999999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44233.950694444444</v>
      </c>
      <c r="C1382" s="50">
        <v>28.18151855</v>
      </c>
      <c r="D1382" s="50">
        <v>1002.08312988</v>
      </c>
      <c r="E1382" s="50">
        <v>51.422252659999998</v>
      </c>
      <c r="F1382" s="50">
        <v>277.49395751999998</v>
      </c>
      <c r="G1382" s="50">
        <v>2.6884686900000001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44233.951388888891</v>
      </c>
      <c r="C1383" s="50">
        <v>28.20669556</v>
      </c>
      <c r="D1383" s="50">
        <v>1002.09777832</v>
      </c>
      <c r="E1383" s="50">
        <v>51.371582029999999</v>
      </c>
      <c r="F1383" s="50">
        <v>353.50375365999997</v>
      </c>
      <c r="G1383" s="50">
        <v>1.6036411500000001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44233.95208333333</v>
      </c>
      <c r="C1384" s="50">
        <v>28.241394039999999</v>
      </c>
      <c r="D1384" s="50">
        <v>1002.08312988</v>
      </c>
      <c r="E1384" s="50">
        <v>51.410560609999997</v>
      </c>
      <c r="F1384" s="50">
        <v>17.817144389999999</v>
      </c>
      <c r="G1384" s="50">
        <v>0.72221886999999996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44233.952777777777</v>
      </c>
      <c r="C1385" s="50">
        <v>28.244537350000002</v>
      </c>
      <c r="D1385" s="50">
        <v>1002.2000732400001</v>
      </c>
      <c r="E1385" s="50">
        <v>51.441749569999999</v>
      </c>
      <c r="F1385" s="50">
        <v>328.01748657000002</v>
      </c>
      <c r="G1385" s="50">
        <v>0.72221886999999996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44233.953472222223</v>
      </c>
      <c r="C1386" s="50">
        <v>28.2130127</v>
      </c>
      <c r="D1386" s="50">
        <v>1002.2000732400001</v>
      </c>
      <c r="E1386" s="50">
        <v>51.441749569999999</v>
      </c>
      <c r="F1386" s="50">
        <v>307.77996825999998</v>
      </c>
      <c r="G1386" s="50">
        <v>1.26463258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44233.95416666667</v>
      </c>
      <c r="C1387" s="50">
        <v>28.18151855</v>
      </c>
      <c r="D1387" s="50">
        <v>1002.18548584</v>
      </c>
      <c r="E1387" s="50">
        <v>51.605480190000002</v>
      </c>
      <c r="F1387" s="50">
        <v>14.75767136</v>
      </c>
      <c r="G1387" s="50">
        <v>0.79002059000000002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44233.954861111109</v>
      </c>
      <c r="C1388" s="50">
        <v>28.14682007</v>
      </c>
      <c r="D1388" s="50">
        <v>1001.99542236</v>
      </c>
      <c r="E1388" s="50">
        <v>51.636669159999997</v>
      </c>
      <c r="F1388" s="50">
        <v>335.38546753000003</v>
      </c>
      <c r="G1388" s="50">
        <v>0.72221886999999996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44233.955555555556</v>
      </c>
      <c r="C1389" s="50">
        <v>28.083801269999999</v>
      </c>
      <c r="D1389" s="50">
        <v>1002.09777832</v>
      </c>
      <c r="E1389" s="50">
        <v>51.671752929999997</v>
      </c>
      <c r="F1389" s="50">
        <v>296.94552612000001</v>
      </c>
      <c r="G1389" s="50">
        <v>1.73924458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44233.956250000003</v>
      </c>
      <c r="C1390" s="50">
        <v>28.093231200000002</v>
      </c>
      <c r="D1390" s="50">
        <v>1002.09777832</v>
      </c>
      <c r="E1390" s="50">
        <v>51.854980470000001</v>
      </c>
      <c r="F1390" s="50">
        <v>13.45245171</v>
      </c>
      <c r="G1390" s="50">
        <v>0.65441722000000002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44233.956944444442</v>
      </c>
      <c r="C1391" s="50">
        <v>28.09637451</v>
      </c>
      <c r="D1391" s="50">
        <v>1002.09777832</v>
      </c>
      <c r="E1391" s="50">
        <v>51.835487370000003</v>
      </c>
      <c r="F1391" s="50">
        <v>295.21926880000001</v>
      </c>
      <c r="G1391" s="50">
        <v>1.1968308700000001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44233.957638888889</v>
      </c>
      <c r="C1392" s="50">
        <v>28.06802368</v>
      </c>
      <c r="D1392" s="50">
        <v>1002.09777832</v>
      </c>
      <c r="E1392" s="50">
        <v>51.878368379999998</v>
      </c>
      <c r="F1392" s="50">
        <v>300.55227660999998</v>
      </c>
      <c r="G1392" s="50">
        <v>2.2816584099999999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44233.958333333336</v>
      </c>
      <c r="C1393" s="50">
        <v>28.02389526</v>
      </c>
      <c r="D1393" s="50">
        <v>1002.09777832</v>
      </c>
      <c r="E1393" s="50">
        <v>51.944641109999999</v>
      </c>
      <c r="F1393" s="50">
        <v>355.38433837999997</v>
      </c>
      <c r="G1393" s="50">
        <v>1.0612275600000001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44233.959027777775</v>
      </c>
      <c r="C1394" s="50">
        <v>27.979766850000001</v>
      </c>
      <c r="D1394" s="50">
        <v>1002.09777832</v>
      </c>
      <c r="E1394" s="50">
        <v>52.0343132</v>
      </c>
      <c r="F1394" s="50">
        <v>271.71182250999999</v>
      </c>
      <c r="G1394" s="50">
        <v>1.8748481299999999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44233.959722222222</v>
      </c>
      <c r="C1395" s="50">
        <v>27.954528809999999</v>
      </c>
      <c r="D1395" s="50">
        <v>1002.08312988</v>
      </c>
      <c r="E1395" s="50">
        <v>52.198047639999999</v>
      </c>
      <c r="F1395" s="50">
        <v>330.01031494</v>
      </c>
      <c r="G1395" s="50">
        <v>1.40023601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44233.960416666669</v>
      </c>
      <c r="C1396" s="50">
        <v>27.938812259999999</v>
      </c>
      <c r="D1396" s="50">
        <v>1001.99542236</v>
      </c>
      <c r="E1396" s="50">
        <v>52.233131409999999</v>
      </c>
      <c r="F1396" s="50">
        <v>299.56994629000002</v>
      </c>
      <c r="G1396" s="50">
        <v>1.73924458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44233.961111111108</v>
      </c>
      <c r="C1397" s="50">
        <v>27.907257080000001</v>
      </c>
      <c r="D1397" s="50">
        <v>1001.99542236</v>
      </c>
      <c r="E1397" s="50">
        <v>52.272106170000001</v>
      </c>
      <c r="F1397" s="50">
        <v>283.71112061000002</v>
      </c>
      <c r="G1397" s="50">
        <v>0.99342578999999998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44233.961805555555</v>
      </c>
      <c r="C1398" s="50">
        <v>27.88522339</v>
      </c>
      <c r="D1398" s="50">
        <v>1002.18548584</v>
      </c>
      <c r="E1398" s="50">
        <v>52.408557889999997</v>
      </c>
      <c r="F1398" s="50">
        <v>296.83319091999999</v>
      </c>
      <c r="G1398" s="50">
        <v>2.0104515599999999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44233.962500000001</v>
      </c>
      <c r="C1399" s="50">
        <v>27.872619629999999</v>
      </c>
      <c r="D1399" s="50">
        <v>1002.18548584</v>
      </c>
      <c r="E1399" s="50">
        <v>52.361782069999997</v>
      </c>
      <c r="F1399" s="50">
        <v>318.43206787000003</v>
      </c>
      <c r="G1399" s="50">
        <v>0.3832103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44233.963194444441</v>
      </c>
      <c r="C1400" s="50">
        <v>27.85684204</v>
      </c>
      <c r="D1400" s="50">
        <v>1002.09777832</v>
      </c>
      <c r="E1400" s="50">
        <v>52.478725429999997</v>
      </c>
      <c r="F1400" s="50">
        <v>322.74053954999999</v>
      </c>
      <c r="G1400" s="50">
        <v>1.5358394399999999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44233.963888888888</v>
      </c>
      <c r="C1401" s="50">
        <v>27.841064450000001</v>
      </c>
      <c r="D1401" s="50">
        <v>1002.18548584</v>
      </c>
      <c r="E1401" s="50">
        <v>52.556701660000002</v>
      </c>
      <c r="F1401" s="50">
        <v>318.06713867000002</v>
      </c>
      <c r="G1401" s="50">
        <v>0.3832103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44233.964583333334</v>
      </c>
      <c r="C1402" s="50">
        <v>27.806426999999999</v>
      </c>
      <c r="D1402" s="50">
        <v>1002.09777832</v>
      </c>
      <c r="E1402" s="50">
        <v>52.56059647</v>
      </c>
      <c r="F1402" s="50">
        <v>282.40594482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44233.965277777781</v>
      </c>
      <c r="C1403" s="50">
        <v>27.74023438</v>
      </c>
      <c r="D1403" s="50">
        <v>1002.2000732400001</v>
      </c>
      <c r="E1403" s="50">
        <v>52.689247129999998</v>
      </c>
      <c r="F1403" s="50">
        <v>284.7918396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44233.96597222222</v>
      </c>
      <c r="C1404" s="50">
        <v>27.6835022</v>
      </c>
      <c r="D1404" s="50">
        <v>1002.09777832</v>
      </c>
      <c r="E1404" s="50">
        <v>52.930946349999999</v>
      </c>
      <c r="F1404" s="50">
        <v>332.21374512</v>
      </c>
      <c r="G1404" s="50">
        <v>0.72221886999999996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44233.966666666667</v>
      </c>
      <c r="C1405" s="50">
        <v>27.66775513</v>
      </c>
      <c r="D1405" s="50">
        <v>1002.09777832</v>
      </c>
      <c r="E1405" s="50">
        <v>53.05570221</v>
      </c>
      <c r="F1405" s="50">
        <v>274.82745361000002</v>
      </c>
      <c r="G1405" s="50">
        <v>0.72221886999999996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44233.967361111114</v>
      </c>
      <c r="C1406" s="50">
        <v>27.65200806</v>
      </c>
      <c r="D1406" s="50">
        <v>1002.2000732400001</v>
      </c>
      <c r="E1406" s="50">
        <v>53.129760740000002</v>
      </c>
      <c r="F1406" s="50">
        <v>349.93908691000001</v>
      </c>
      <c r="G1406" s="50">
        <v>1.3324343000000001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44233.968055555553</v>
      </c>
      <c r="C1407" s="50">
        <v>27.61730957</v>
      </c>
      <c r="D1407" s="50">
        <v>1002.0100708</v>
      </c>
      <c r="E1407" s="50">
        <v>53.153163910000004</v>
      </c>
      <c r="F1407" s="50">
        <v>296.73501586999998</v>
      </c>
      <c r="G1407" s="50">
        <v>0.51881372999999997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44233.96875</v>
      </c>
      <c r="C1408" s="50">
        <v>27.626770019999999</v>
      </c>
      <c r="D1408" s="50">
        <v>1002.2000732400001</v>
      </c>
      <c r="E1408" s="50">
        <v>53.301296229999998</v>
      </c>
      <c r="F1408" s="50">
        <v>304.56616210999999</v>
      </c>
      <c r="G1408" s="50">
        <v>2.5528652699999999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44233.969444444447</v>
      </c>
      <c r="C1409" s="50">
        <v>27.680358890000001</v>
      </c>
      <c r="D1409" s="50">
        <v>1002.18548584</v>
      </c>
      <c r="E1409" s="50">
        <v>53.110279079999998</v>
      </c>
      <c r="F1409" s="50">
        <v>309.08514403999999</v>
      </c>
      <c r="G1409" s="50">
        <v>0.79002059000000002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44233.970138888886</v>
      </c>
      <c r="C1410" s="50">
        <v>27.65200806</v>
      </c>
      <c r="D1410" s="50">
        <v>1002.09777832</v>
      </c>
      <c r="E1410" s="50">
        <v>53.071289059999998</v>
      </c>
      <c r="F1410" s="50">
        <v>264.58239745999998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44233.970833333333</v>
      </c>
      <c r="C1411" s="50">
        <v>27.604705809999999</v>
      </c>
      <c r="D1411" s="50">
        <v>1002.18548584</v>
      </c>
      <c r="E1411" s="50">
        <v>53.036205289999998</v>
      </c>
      <c r="F1411" s="50">
        <v>315.11999512</v>
      </c>
      <c r="G1411" s="50">
        <v>1.26463258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44233.97152777778</v>
      </c>
      <c r="C1412" s="50">
        <v>27.532226560000002</v>
      </c>
      <c r="D1412" s="50">
        <v>1002.09777832</v>
      </c>
      <c r="E1412" s="50">
        <v>53.114173889999996</v>
      </c>
      <c r="F1412" s="50">
        <v>307.21862793000003</v>
      </c>
      <c r="G1412" s="50">
        <v>0.3832103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44233.972222222219</v>
      </c>
      <c r="C1413" s="50">
        <v>27.532226560000002</v>
      </c>
      <c r="D1413" s="50">
        <v>1002.09777832</v>
      </c>
      <c r="E1413" s="50">
        <v>53.094676970000002</v>
      </c>
      <c r="F1413" s="50">
        <v>324.01766967999998</v>
      </c>
      <c r="G1413" s="50">
        <v>1.6714428699999999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44233.972916666666</v>
      </c>
      <c r="C1414" s="50">
        <v>27.570037840000001</v>
      </c>
      <c r="D1414" s="50">
        <v>1001.99542236</v>
      </c>
      <c r="E1414" s="50">
        <v>52.962135310000001</v>
      </c>
      <c r="F1414" s="50">
        <v>332.87335204999999</v>
      </c>
      <c r="G1414" s="50">
        <v>1.6036411500000001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44233.973611111112</v>
      </c>
      <c r="C1415" s="50">
        <v>27.58581543</v>
      </c>
      <c r="D1415" s="50">
        <v>1002.09777832</v>
      </c>
      <c r="E1415" s="50">
        <v>52.899757389999998</v>
      </c>
      <c r="F1415" s="50">
        <v>290.09674072000001</v>
      </c>
      <c r="G1415" s="50">
        <v>1.26463258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44233.974305555559</v>
      </c>
      <c r="C1416" s="50">
        <v>27.55743408</v>
      </c>
      <c r="D1416" s="50">
        <v>1002.09777832</v>
      </c>
      <c r="E1416" s="50">
        <v>53.028408050000003</v>
      </c>
      <c r="F1416" s="50">
        <v>279.03771972999999</v>
      </c>
      <c r="G1416" s="50">
        <v>2.3494601199999998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44233.974999999999</v>
      </c>
      <c r="C1417" s="50">
        <v>27.532226560000002</v>
      </c>
      <c r="D1417" s="50">
        <v>1002.09777832</v>
      </c>
      <c r="E1417" s="50">
        <v>52.969936369999999</v>
      </c>
      <c r="F1417" s="50">
        <v>271.96444702000002</v>
      </c>
      <c r="G1417" s="50">
        <v>1.3324343000000001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44233.975694444445</v>
      </c>
      <c r="C1418" s="50">
        <v>27.481811520000001</v>
      </c>
      <c r="D1418" s="50">
        <v>1002.09777832</v>
      </c>
      <c r="E1418" s="50">
        <v>53.094676970000002</v>
      </c>
      <c r="F1418" s="50">
        <v>302.33471680000002</v>
      </c>
      <c r="G1418" s="50">
        <v>2.6206669800000002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44233.976388888892</v>
      </c>
      <c r="C1419" s="50">
        <v>27.450286869999999</v>
      </c>
      <c r="D1419" s="50">
        <v>1002.09777832</v>
      </c>
      <c r="E1419" s="50">
        <v>53.06348801</v>
      </c>
      <c r="F1419" s="50">
        <v>314.34805297999998</v>
      </c>
      <c r="G1419" s="50">
        <v>2.6884686900000001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44233.977083333331</v>
      </c>
      <c r="C1420" s="50">
        <v>27.481811520000001</v>
      </c>
      <c r="D1420" s="50">
        <v>1002.09777832</v>
      </c>
      <c r="E1420" s="50">
        <v>52.833484650000003</v>
      </c>
      <c r="F1420" s="50">
        <v>298.7840271</v>
      </c>
      <c r="G1420" s="50">
        <v>1.6714428699999999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44233.977777777778</v>
      </c>
      <c r="C1421" s="50">
        <v>27.544830319999999</v>
      </c>
      <c r="D1421" s="50">
        <v>1002.2000732400001</v>
      </c>
      <c r="E1421" s="50">
        <v>52.845180509999999</v>
      </c>
      <c r="F1421" s="50">
        <v>301.80139159999999</v>
      </c>
      <c r="G1421" s="50">
        <v>1.8748481299999999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44233.978472222225</v>
      </c>
      <c r="C1422" s="50">
        <v>27.529083249999999</v>
      </c>
      <c r="D1422" s="50">
        <v>1002.09777832</v>
      </c>
      <c r="E1422" s="50">
        <v>52.907558440000003</v>
      </c>
      <c r="F1422" s="50">
        <v>314.67086791999998</v>
      </c>
      <c r="G1422" s="50">
        <v>2.6884686900000001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44233.979166666664</v>
      </c>
      <c r="C1423" s="50">
        <v>27.500701899999999</v>
      </c>
      <c r="D1423" s="50">
        <v>1002.2000732400001</v>
      </c>
      <c r="E1423" s="50">
        <v>53.06348801</v>
      </c>
      <c r="F1423" s="50">
        <v>343.17449950999998</v>
      </c>
      <c r="G1423" s="50">
        <v>1.1968308700000001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44233.979861111111</v>
      </c>
      <c r="C1424" s="50">
        <v>27.43139648</v>
      </c>
      <c r="D1424" s="50">
        <v>1002.09777832</v>
      </c>
      <c r="E1424" s="50">
        <v>53.21163559</v>
      </c>
      <c r="F1424" s="50">
        <v>335.35742188</v>
      </c>
      <c r="G1424" s="50">
        <v>1.6036411500000001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44233.980555555558</v>
      </c>
      <c r="C1425" s="50">
        <v>27.399871829999999</v>
      </c>
      <c r="D1425" s="50">
        <v>1002.2000732400001</v>
      </c>
      <c r="E1425" s="50">
        <v>53.320789339999997</v>
      </c>
      <c r="F1425" s="50">
        <v>277.25537108999998</v>
      </c>
      <c r="G1425" s="50">
        <v>0.51881372999999997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44233.981249999997</v>
      </c>
      <c r="C1426" s="50">
        <v>27.371490479999999</v>
      </c>
      <c r="D1426" s="50">
        <v>1002.2000732400001</v>
      </c>
      <c r="E1426" s="50">
        <v>53.289600370000002</v>
      </c>
      <c r="F1426" s="50">
        <v>288.80560302999999</v>
      </c>
      <c r="G1426" s="50">
        <v>1.12902927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44233.981944444444</v>
      </c>
      <c r="C1427" s="50">
        <v>27.409301760000002</v>
      </c>
      <c r="D1427" s="50">
        <v>1002.11236572</v>
      </c>
      <c r="E1427" s="50">
        <v>53.235023499999997</v>
      </c>
      <c r="F1427" s="50">
        <v>288.84771728999999</v>
      </c>
      <c r="G1427" s="50">
        <v>1.4680377200000001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44233.982638888891</v>
      </c>
      <c r="C1428" s="50">
        <v>27.377807619999999</v>
      </c>
      <c r="D1428" s="50">
        <v>1002.11236572</v>
      </c>
      <c r="E1428" s="50">
        <v>53.254516600000002</v>
      </c>
      <c r="F1428" s="50">
        <v>315.13397216999999</v>
      </c>
      <c r="G1428" s="50">
        <v>1.3324343000000001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44233.98333333333</v>
      </c>
      <c r="C1429" s="50">
        <v>27.3526001</v>
      </c>
      <c r="D1429" s="50">
        <v>1002.09777832</v>
      </c>
      <c r="E1429" s="50">
        <v>53.215526580000002</v>
      </c>
      <c r="F1429" s="50">
        <v>317.14083862000001</v>
      </c>
      <c r="G1429" s="50">
        <v>0.65441722000000002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44233.984027777777</v>
      </c>
      <c r="C1430" s="50">
        <v>27.365203860000001</v>
      </c>
      <c r="D1430" s="50">
        <v>1002.0100708</v>
      </c>
      <c r="E1430" s="50">
        <v>53.266212459999998</v>
      </c>
      <c r="F1430" s="50">
        <v>272.77841187000001</v>
      </c>
      <c r="G1430" s="50">
        <v>0.85782230000000004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44233.984722222223</v>
      </c>
      <c r="C1431" s="50">
        <v>27.33685303</v>
      </c>
      <c r="D1431" s="50">
        <v>1002.0100708</v>
      </c>
      <c r="E1431" s="50">
        <v>53.110279079999998</v>
      </c>
      <c r="F1431" s="50">
        <v>306.98007202000002</v>
      </c>
      <c r="G1431" s="50">
        <v>2.48506355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44233.98541666667</v>
      </c>
      <c r="C1432" s="50">
        <v>27.343139650000001</v>
      </c>
      <c r="D1432" s="50">
        <v>1002.09777832</v>
      </c>
      <c r="E1432" s="50">
        <v>53.05179596</v>
      </c>
      <c r="F1432" s="50">
        <v>328.28414916999998</v>
      </c>
      <c r="G1432" s="50">
        <v>1.3324343000000001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44233.986111111109</v>
      </c>
      <c r="C1433" s="50">
        <v>27.327392580000001</v>
      </c>
      <c r="D1433" s="50">
        <v>1002.0100708</v>
      </c>
      <c r="E1433" s="50">
        <v>53.118068700000002</v>
      </c>
      <c r="F1433" s="50">
        <v>356.68951415999999</v>
      </c>
      <c r="G1433" s="50">
        <v>0.92562401000000005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44233.986805555556</v>
      </c>
      <c r="C1434" s="14">
        <v>27.295898439999998</v>
      </c>
      <c r="D1434" s="14">
        <v>1002.11236572</v>
      </c>
      <c r="E1434" s="14">
        <v>53.203834530000002</v>
      </c>
      <c r="F1434" s="14">
        <v>311.86398315000002</v>
      </c>
      <c r="G1434" s="14">
        <v>1.6714428699999999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44233.987500000003</v>
      </c>
      <c r="C1435" s="14">
        <v>27.229705809999999</v>
      </c>
      <c r="D1435" s="14">
        <v>1002.11236572</v>
      </c>
      <c r="E1435" s="14">
        <v>53.390956879999997</v>
      </c>
      <c r="F1435" s="14">
        <v>318.64254761000001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44233.988194444442</v>
      </c>
      <c r="C1436" s="14">
        <v>27.16668701</v>
      </c>
      <c r="D1436" s="14">
        <v>1002.09777832</v>
      </c>
      <c r="E1436" s="14">
        <v>53.539100650000002</v>
      </c>
      <c r="F1436" s="14">
        <v>294.04037476000002</v>
      </c>
      <c r="G1436" s="14">
        <v>0.24760683999999999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44233.988888888889</v>
      </c>
      <c r="C1437" s="14">
        <v>27.11627197</v>
      </c>
      <c r="D1437" s="14">
        <v>1002.0100708</v>
      </c>
      <c r="E1437" s="14">
        <v>53.39875412</v>
      </c>
      <c r="F1437" s="14">
        <v>270.64520263999998</v>
      </c>
      <c r="G1437" s="14">
        <v>1.6036411500000001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44233.989583333336</v>
      </c>
      <c r="C1438" s="14">
        <v>27.141448969999999</v>
      </c>
      <c r="D1438" s="14">
        <v>1002.0100708</v>
      </c>
      <c r="E1438" s="14">
        <v>53.293495180000001</v>
      </c>
      <c r="F1438" s="14">
        <v>327.61047363</v>
      </c>
      <c r="G1438" s="14">
        <v>2.2138567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44233.990277777775</v>
      </c>
      <c r="C1439" s="14">
        <v>27.122528079999999</v>
      </c>
      <c r="D1439" s="14">
        <v>1002.0100708</v>
      </c>
      <c r="E1439" s="14">
        <v>53.453334810000001</v>
      </c>
      <c r="F1439" s="14">
        <v>308.72030640000003</v>
      </c>
      <c r="G1439" s="14">
        <v>0.99342578999999998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44233.990972222222</v>
      </c>
      <c r="C1440" s="14">
        <v>27.07846069</v>
      </c>
      <c r="D1440" s="14">
        <v>1002.0100708</v>
      </c>
      <c r="E1440" s="14">
        <v>53.453334810000001</v>
      </c>
      <c r="F1440" s="14">
        <v>315.79357909999999</v>
      </c>
      <c r="G1440" s="14">
        <v>3.1630806900000001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44233.991666666669</v>
      </c>
      <c r="C1441" s="14">
        <v>27.07846069</v>
      </c>
      <c r="D1441" s="14">
        <v>1002.0100708</v>
      </c>
      <c r="E1441" s="14">
        <v>53.231128689999998</v>
      </c>
      <c r="F1441" s="14">
        <v>357.50357056000001</v>
      </c>
      <c r="G1441" s="14">
        <v>0.79002059000000002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44233.992361111108</v>
      </c>
      <c r="C1442" s="14">
        <v>27.01541138</v>
      </c>
      <c r="D1442" s="14">
        <v>1002.0100708</v>
      </c>
      <c r="E1442" s="14">
        <v>53.500110630000002</v>
      </c>
      <c r="F1442" s="14">
        <v>8.8632421499999996</v>
      </c>
      <c r="G1442" s="14">
        <v>2.5528652699999999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44233.993055555555</v>
      </c>
      <c r="C1443" s="14">
        <v>26.996521000000001</v>
      </c>
      <c r="D1443" s="14">
        <v>1002.0100708</v>
      </c>
      <c r="E1443" s="14">
        <v>53.542995449999999</v>
      </c>
      <c r="F1443" s="14">
        <v>335.42755126999998</v>
      </c>
      <c r="G1443" s="14">
        <v>1.9426498400000001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44233.993750000001</v>
      </c>
      <c r="C1444" s="14">
        <v>26.9776001</v>
      </c>
      <c r="D1444" s="14">
        <v>1001.90771484</v>
      </c>
      <c r="E1444" s="14">
        <v>53.550792690000002</v>
      </c>
      <c r="F1444" s="14">
        <v>314.39013671999999</v>
      </c>
      <c r="G1444" s="14">
        <v>2.7562704099999999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44233.994444444441</v>
      </c>
      <c r="C1445" s="14">
        <v>26.96817017</v>
      </c>
      <c r="D1445" s="14">
        <v>1001.92230225</v>
      </c>
      <c r="E1445" s="14">
        <v>53.383167270000001</v>
      </c>
      <c r="F1445" s="14">
        <v>348.68997192</v>
      </c>
      <c r="G1445" s="14">
        <v>0.99342578999999998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44233.995138888888</v>
      </c>
      <c r="C1446" s="14">
        <v>26.930328370000002</v>
      </c>
      <c r="D1446" s="14">
        <v>1002.0100708</v>
      </c>
      <c r="E1446" s="14">
        <v>53.457225800000003</v>
      </c>
      <c r="F1446" s="14">
        <v>11.291176800000001</v>
      </c>
      <c r="G1446" s="14">
        <v>1.1968308700000001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44233.995833333334</v>
      </c>
      <c r="C1447" s="14">
        <v>26.87362671</v>
      </c>
      <c r="D1447" s="14">
        <v>1001.92230225</v>
      </c>
      <c r="E1447" s="14">
        <v>53.59367752</v>
      </c>
      <c r="F1447" s="14">
        <v>334.73989868000001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44233.996527777781</v>
      </c>
      <c r="C1448" s="14">
        <v>26.83584595</v>
      </c>
      <c r="D1448" s="14">
        <v>1001.92230225</v>
      </c>
      <c r="E1448" s="14">
        <v>53.648254389999998</v>
      </c>
      <c r="F1448" s="14">
        <v>322.93707275000003</v>
      </c>
      <c r="G1448" s="14">
        <v>2.48506355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44233.99722222222</v>
      </c>
      <c r="C1449" s="14">
        <v>26.838989260000002</v>
      </c>
      <c r="D1449" s="14">
        <v>1001.8200073199999</v>
      </c>
      <c r="E1449" s="14">
        <v>53.640453340000001</v>
      </c>
      <c r="F1449" s="14">
        <v>344.12890625</v>
      </c>
      <c r="G1449" s="14">
        <v>0.72221886999999996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44233.997916666667</v>
      </c>
      <c r="C1450" s="14">
        <v>26.816925049999998</v>
      </c>
      <c r="D1450" s="14">
        <v>1001.92230225</v>
      </c>
      <c r="E1450" s="14">
        <v>53.687244419999999</v>
      </c>
      <c r="F1450" s="14">
        <v>349.41983032000002</v>
      </c>
      <c r="G1450" s="14">
        <v>1.8070464100000001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44233.998611111114</v>
      </c>
      <c r="C1451" s="14">
        <v>26.804290770000001</v>
      </c>
      <c r="D1451" s="14">
        <v>1001.92230225</v>
      </c>
      <c r="E1451" s="14">
        <v>53.718421939999999</v>
      </c>
      <c r="F1451" s="14">
        <v>335.62408447000001</v>
      </c>
      <c r="G1451" s="14">
        <v>1.3324343000000001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44233.999305555553</v>
      </c>
      <c r="C1452" s="14">
        <v>26.779113769999999</v>
      </c>
      <c r="D1452" s="14">
        <v>1001.92230225</v>
      </c>
      <c r="E1452" s="14">
        <v>53.757411959999999</v>
      </c>
      <c r="F1452" s="14">
        <v>320.76177978999999</v>
      </c>
      <c r="G1452" s="14">
        <v>2.2138567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44234</v>
      </c>
      <c r="C1453" s="14">
        <v>26.76022339</v>
      </c>
      <c r="D1453" s="14">
        <v>1001.92230225</v>
      </c>
      <c r="E1453" s="14">
        <v>53.75351715</v>
      </c>
      <c r="F1453" s="14">
        <v>295.14910888999998</v>
      </c>
      <c r="G1453" s="14">
        <v>1.8070464100000001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44234.04173611111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44233.25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44233.75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44233.25</v>
      </c>
      <c r="C13" s="14">
        <v>1.2692061699999999</v>
      </c>
      <c r="D13" s="14">
        <v>1.7638731000000001</v>
      </c>
      <c r="E13" s="14">
        <v>1.64751256</v>
      </c>
      <c r="F13" s="14">
        <v>1.50274324</v>
      </c>
      <c r="G13" s="14">
        <v>2.04483485</v>
      </c>
      <c r="H13" s="14">
        <v>1.89472544</v>
      </c>
    </row>
    <row r="14" spans="1:19" x14ac:dyDescent="0.25">
      <c r="A14" s="16" t="s">
        <v>10</v>
      </c>
      <c r="B14" s="13">
        <v>44233.250694444447</v>
      </c>
      <c r="C14" s="14">
        <v>1.382074</v>
      </c>
      <c r="D14" s="14">
        <v>1.90512919</v>
      </c>
      <c r="E14" s="14">
        <v>1.78661406</v>
      </c>
      <c r="F14" s="14">
        <v>1.4864675999999999</v>
      </c>
      <c r="G14" s="14">
        <v>2.18464875</v>
      </c>
      <c r="H14" s="14">
        <v>1.94452465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44233.251388888886</v>
      </c>
      <c r="C15" s="14">
        <v>1.4949418299999999</v>
      </c>
      <c r="D15" s="14">
        <v>1.9365918600000001</v>
      </c>
      <c r="E15" s="14">
        <v>1.7402468900000001</v>
      </c>
      <c r="F15" s="14">
        <v>1.74593687</v>
      </c>
      <c r="G15" s="14">
        <v>2.21942043</v>
      </c>
      <c r="H15" s="14">
        <v>2.0277543100000002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44233.252083333333</v>
      </c>
      <c r="C16" s="14">
        <v>1.5595687600000001</v>
      </c>
      <c r="D16" s="14">
        <v>2.0150530299999998</v>
      </c>
      <c r="E16" s="14">
        <v>1.9410002200000001</v>
      </c>
      <c r="F16" s="14">
        <v>1.79462945</v>
      </c>
      <c r="G16" s="14">
        <v>2.27194166</v>
      </c>
      <c r="H16" s="14">
        <v>2.0442616899999999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44233.25277777778</v>
      </c>
      <c r="C17" s="14">
        <v>1.5595687600000001</v>
      </c>
      <c r="D17" s="14">
        <v>2.0150530299999998</v>
      </c>
      <c r="E17" s="14">
        <v>2.0491476099999999</v>
      </c>
      <c r="F17" s="14">
        <v>1.8271808599999999</v>
      </c>
      <c r="G17" s="14">
        <v>2.3243172200000002</v>
      </c>
      <c r="H17" s="14">
        <v>2.1439986200000001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44233.253472222219</v>
      </c>
      <c r="C18" s="14">
        <v>1.67243659</v>
      </c>
      <c r="D18" s="14">
        <v>2.10931063</v>
      </c>
      <c r="E18" s="14">
        <v>2.1107990700000001</v>
      </c>
      <c r="F18" s="14">
        <v>1.8594632099999999</v>
      </c>
      <c r="G18" s="14">
        <v>2.3068587800000002</v>
      </c>
      <c r="H18" s="14">
        <v>2.2438743099999998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44233.254166666666</v>
      </c>
      <c r="C19" s="14">
        <v>1.70455348</v>
      </c>
      <c r="D19" s="14">
        <v>2.1879024500000002</v>
      </c>
      <c r="E19" s="14">
        <v>2.0953862700000001</v>
      </c>
      <c r="F19" s="14">
        <v>1.9568482599999999</v>
      </c>
      <c r="G19" s="14">
        <v>2.3419213299999999</v>
      </c>
      <c r="H19" s="14">
        <v>2.2771661299999999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44233.254861111112</v>
      </c>
      <c r="C20" s="14">
        <v>1.84980035</v>
      </c>
      <c r="D20" s="14">
        <v>2.2820296299999998</v>
      </c>
      <c r="E20" s="14">
        <v>2.2035336499999998</v>
      </c>
      <c r="F20" s="14">
        <v>1.9081556799999999</v>
      </c>
      <c r="G20" s="14">
        <v>2.4292142399999999</v>
      </c>
      <c r="H20" s="14">
        <v>2.1607832899999999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44233.255555555559</v>
      </c>
      <c r="C21" s="14">
        <v>1.9465442900000001</v>
      </c>
      <c r="D21" s="14">
        <v>2.3448245499999998</v>
      </c>
      <c r="E21" s="14">
        <v>2.2653136300000001</v>
      </c>
      <c r="F21" s="14">
        <v>2.0703744899999998</v>
      </c>
      <c r="G21" s="14">
        <v>2.4817354699999998</v>
      </c>
      <c r="H21" s="14">
        <v>2.3935491999999998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44233.256249999999</v>
      </c>
      <c r="C22" s="14">
        <v>2.0756671400000002</v>
      </c>
      <c r="D22" s="14">
        <v>2.6116704899999998</v>
      </c>
      <c r="E22" s="14">
        <v>2.4506540299999999</v>
      </c>
      <c r="F22" s="14">
        <v>2.2324588300000001</v>
      </c>
      <c r="G22" s="14">
        <v>2.6563210499999999</v>
      </c>
      <c r="H22" s="14">
        <v>2.5264394299999999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44233.256944444445</v>
      </c>
      <c r="C23" s="14">
        <v>2.1562869500000001</v>
      </c>
      <c r="D23" s="14">
        <v>2.7059283299999999</v>
      </c>
      <c r="E23" s="14">
        <v>2.72872877</v>
      </c>
      <c r="F23" s="14">
        <v>2.3459849400000001</v>
      </c>
      <c r="G23" s="14">
        <v>2.9708662000000001</v>
      </c>
      <c r="H23" s="14">
        <v>2.7924971599999999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44233.257638888892</v>
      </c>
      <c r="C24" s="14">
        <v>2.49502158</v>
      </c>
      <c r="D24" s="14">
        <v>2.97290492</v>
      </c>
      <c r="E24" s="14">
        <v>2.92961049</v>
      </c>
      <c r="F24" s="14">
        <v>2.57303762</v>
      </c>
      <c r="G24" s="14">
        <v>3.0757632300000002</v>
      </c>
      <c r="H24" s="14">
        <v>3.1416459099999998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44233.258333333331</v>
      </c>
      <c r="C25" s="14">
        <v>2.5272695999999999</v>
      </c>
      <c r="D25" s="14">
        <v>3.3654713599999999</v>
      </c>
      <c r="E25" s="14">
        <v>3.3001627899999999</v>
      </c>
      <c r="F25" s="14">
        <v>2.9460332400000002</v>
      </c>
      <c r="G25" s="14">
        <v>3.1981186899999998</v>
      </c>
      <c r="H25" s="14">
        <v>3.1416459099999998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44233.259027777778</v>
      </c>
      <c r="C26" s="14">
        <v>2.8819971099999999</v>
      </c>
      <c r="D26" s="14">
        <v>3.72657514</v>
      </c>
      <c r="E26" s="14">
        <v>3.60919166</v>
      </c>
      <c r="F26" s="14">
        <v>3.31902885</v>
      </c>
      <c r="G26" s="14">
        <v>3.4077670599999998</v>
      </c>
      <c r="H26" s="14">
        <v>3.75671387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44233.259722222225</v>
      </c>
      <c r="C27" s="14">
        <v>3.51109457</v>
      </c>
      <c r="D27" s="14">
        <v>4.1662707299999999</v>
      </c>
      <c r="E27" s="14">
        <v>4.2269930799999997</v>
      </c>
      <c r="F27" s="14">
        <v>3.8055505799999998</v>
      </c>
      <c r="G27" s="14">
        <v>4.0892329199999997</v>
      </c>
      <c r="H27" s="14">
        <v>3.7733597799999998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44233.260416666664</v>
      </c>
      <c r="C28" s="14">
        <v>3.9786899099999999</v>
      </c>
      <c r="D28" s="14">
        <v>4.7315559399999998</v>
      </c>
      <c r="E28" s="14">
        <v>4.5513062499999997</v>
      </c>
      <c r="F28" s="14">
        <v>4.40559864</v>
      </c>
      <c r="G28" s="14">
        <v>4.2115883800000002</v>
      </c>
      <c r="H28" s="14">
        <v>4.7710070599999996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44233.261111111111</v>
      </c>
      <c r="C29" s="14">
        <v>4.5432910900000003</v>
      </c>
      <c r="D29" s="14">
        <v>5.0926594700000001</v>
      </c>
      <c r="E29" s="14">
        <v>4.9993085900000001</v>
      </c>
      <c r="F29" s="14">
        <v>4.8110113099999996</v>
      </c>
      <c r="G29" s="14">
        <v>5.1201615299999998</v>
      </c>
      <c r="H29" s="14">
        <v>4.7875146900000001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44233.261805555558</v>
      </c>
      <c r="C30" s="14">
        <v>4.9141426099999999</v>
      </c>
      <c r="D30" s="14">
        <v>5.5952806500000003</v>
      </c>
      <c r="E30" s="14">
        <v>5.4471821800000004</v>
      </c>
      <c r="F30" s="14">
        <v>5.3136744499999997</v>
      </c>
      <c r="G30" s="14">
        <v>5.2425169900000004</v>
      </c>
      <c r="H30" s="14">
        <v>5.2197542199999996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44233.262499999997</v>
      </c>
      <c r="C31" s="14">
        <v>5.5753569599999997</v>
      </c>
      <c r="D31" s="14">
        <v>6.1918983499999998</v>
      </c>
      <c r="E31" s="14">
        <v>6.0651116399999996</v>
      </c>
      <c r="F31" s="14">
        <v>5.84875393</v>
      </c>
      <c r="G31" s="14">
        <v>6.1337766599999997</v>
      </c>
      <c r="H31" s="14">
        <v>5.8018078800000001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44233.263194444444</v>
      </c>
      <c r="C32" s="14">
        <v>6.5915608399999996</v>
      </c>
      <c r="D32" s="14">
        <v>7.03982639</v>
      </c>
      <c r="E32" s="14">
        <v>6.6365456600000003</v>
      </c>
      <c r="F32" s="14">
        <v>6.6110210399999998</v>
      </c>
      <c r="G32" s="14">
        <v>6.4134049400000004</v>
      </c>
      <c r="H32" s="14">
        <v>6.8491153699999998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44233.263888888891</v>
      </c>
      <c r="C33" s="14">
        <v>6.9302954699999999</v>
      </c>
      <c r="D33" s="14">
        <v>7.7778305999999997</v>
      </c>
      <c r="E33" s="14">
        <v>7.4860544200000003</v>
      </c>
      <c r="F33" s="14">
        <v>7.3892946200000003</v>
      </c>
      <c r="G33" s="14">
        <v>7.1472468400000002</v>
      </c>
      <c r="H33" s="14">
        <v>7.8799161900000003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44233.26458333333</v>
      </c>
      <c r="C34" s="14">
        <v>7.7527494399999997</v>
      </c>
      <c r="D34" s="14">
        <v>8.8141431800000003</v>
      </c>
      <c r="E34" s="14">
        <v>8.3511047400000002</v>
      </c>
      <c r="F34" s="14">
        <v>8.2002544400000001</v>
      </c>
      <c r="G34" s="14">
        <v>8.1783208799999993</v>
      </c>
      <c r="H34" s="14">
        <v>8.9273624399999996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44233.265277777777</v>
      </c>
      <c r="C35" s="14">
        <v>8.6882018999999993</v>
      </c>
      <c r="D35" s="14">
        <v>9.4892225299999993</v>
      </c>
      <c r="E35" s="14">
        <v>9.3087606399999991</v>
      </c>
      <c r="F35" s="14">
        <v>9.0272197700000003</v>
      </c>
      <c r="G35" s="14">
        <v>9.1917905799999993</v>
      </c>
      <c r="H35" s="14">
        <v>9.0602531400000004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44233.265972222223</v>
      </c>
      <c r="C36" s="14">
        <v>9.7687711700000008</v>
      </c>
      <c r="D36" s="14">
        <v>10.49420261</v>
      </c>
      <c r="E36" s="14">
        <v>10.081075670000001</v>
      </c>
      <c r="F36" s="14">
        <v>9.5298833799999993</v>
      </c>
      <c r="G36" s="14">
        <v>10.292552949999999</v>
      </c>
      <c r="H36" s="14">
        <v>10.00796223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44233.26666666667</v>
      </c>
      <c r="C37" s="14">
        <v>11.865543369999999</v>
      </c>
      <c r="D37" s="14">
        <v>12.080135350000001</v>
      </c>
      <c r="E37" s="14">
        <v>11.486605640000001</v>
      </c>
      <c r="F37" s="14">
        <v>10.55161953</v>
      </c>
      <c r="G37" s="14">
        <v>11.34108543</v>
      </c>
      <c r="H37" s="14">
        <v>12.11950111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44233.267361111109</v>
      </c>
      <c r="C38" s="14">
        <v>12.897608760000001</v>
      </c>
      <c r="D38" s="14">
        <v>13.666067119999999</v>
      </c>
      <c r="E38" s="14">
        <v>12.768703459999999</v>
      </c>
      <c r="F38" s="14">
        <v>12.627240179999999</v>
      </c>
      <c r="G38" s="14">
        <v>12.389472960000001</v>
      </c>
      <c r="H38" s="14">
        <v>13.13365555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44233.268055555556</v>
      </c>
      <c r="C39" s="14">
        <v>13.91381264</v>
      </c>
      <c r="D39" s="14">
        <v>14.93789387</v>
      </c>
      <c r="E39" s="14">
        <v>13.911700250000001</v>
      </c>
      <c r="F39" s="14">
        <v>13.632699969999999</v>
      </c>
      <c r="G39" s="14">
        <v>13.402942660000001</v>
      </c>
      <c r="H39" s="14">
        <v>14.16445637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44233.268750000003</v>
      </c>
      <c r="C40" s="14">
        <v>14.929754259999999</v>
      </c>
      <c r="D40" s="14">
        <v>16.178258899999999</v>
      </c>
      <c r="E40" s="14">
        <v>14.99278831</v>
      </c>
      <c r="F40" s="14">
        <v>13.74636078</v>
      </c>
      <c r="G40" s="14">
        <v>14.451329230000001</v>
      </c>
      <c r="H40" s="14">
        <v>15.19511795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44233.269444444442</v>
      </c>
      <c r="C41" s="14">
        <v>15.978206630000001</v>
      </c>
      <c r="D41" s="14">
        <v>17.324625019999999</v>
      </c>
      <c r="E41" s="14">
        <v>16.07413292</v>
      </c>
      <c r="F41" s="14">
        <v>15.708455089999999</v>
      </c>
      <c r="G41" s="14">
        <v>15.587155340000001</v>
      </c>
      <c r="H41" s="14">
        <v>16.209272380000002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44233.270138888889</v>
      </c>
      <c r="C42" s="14">
        <v>17.268386840000002</v>
      </c>
      <c r="D42" s="14">
        <v>18.627914430000001</v>
      </c>
      <c r="E42" s="14">
        <v>17.448837279999999</v>
      </c>
      <c r="F42" s="14">
        <v>16.746332169999999</v>
      </c>
      <c r="G42" s="14">
        <v>16.70552254</v>
      </c>
      <c r="H42" s="14">
        <v>18.25422859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44233.270833333336</v>
      </c>
      <c r="C43" s="14">
        <v>20.155364989999999</v>
      </c>
      <c r="D43" s="14">
        <v>20.370769500000002</v>
      </c>
      <c r="E43" s="14">
        <v>19.441341399999999</v>
      </c>
      <c r="F43" s="14">
        <v>18.87064552</v>
      </c>
      <c r="G43" s="14">
        <v>18.767524720000001</v>
      </c>
      <c r="H43" s="14">
        <v>20.415565489999999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44233.271527777775</v>
      </c>
      <c r="C44" s="14">
        <v>22.316503520000001</v>
      </c>
      <c r="D44" s="14">
        <v>23.57409668</v>
      </c>
      <c r="E44" s="14">
        <v>21.541994089999999</v>
      </c>
      <c r="F44" s="14">
        <v>19.892381669999999</v>
      </c>
      <c r="G44" s="14">
        <v>19.885890960000001</v>
      </c>
      <c r="H44" s="14">
        <v>22.610197070000002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44233.272222222222</v>
      </c>
      <c r="C45" s="14">
        <v>23.139087679999999</v>
      </c>
      <c r="D45" s="14">
        <v>24.06065941</v>
      </c>
      <c r="E45" s="14">
        <v>22.406915659999999</v>
      </c>
      <c r="F45" s="14">
        <v>20.962676999999999</v>
      </c>
      <c r="G45" s="14">
        <v>21.231218340000002</v>
      </c>
      <c r="H45" s="14">
        <v>23.740734100000001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44233.272916666669</v>
      </c>
      <c r="C46" s="14">
        <v>23.348699570000001</v>
      </c>
      <c r="D46" s="14">
        <v>24.06065941</v>
      </c>
      <c r="E46" s="14">
        <v>22.9629364</v>
      </c>
      <c r="F46" s="14">
        <v>22.000419619999999</v>
      </c>
      <c r="G46" s="14">
        <v>21.96520615</v>
      </c>
      <c r="H46" s="14">
        <v>23.5579052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44233.273611111108</v>
      </c>
      <c r="C47" s="14">
        <v>24.429399490000002</v>
      </c>
      <c r="D47" s="14">
        <v>25.709518429999999</v>
      </c>
      <c r="E47" s="14">
        <v>24.816469189999999</v>
      </c>
      <c r="F47" s="14">
        <v>24.173290250000001</v>
      </c>
      <c r="G47" s="14">
        <v>24.13195992</v>
      </c>
      <c r="H47" s="14">
        <v>24.738380429999999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44233.274305555555</v>
      </c>
      <c r="C48" s="14">
        <v>26.558156969999999</v>
      </c>
      <c r="D48" s="14">
        <v>27.986324310000001</v>
      </c>
      <c r="E48" s="14">
        <v>26.314731599999998</v>
      </c>
      <c r="F48" s="14">
        <v>26.33015442</v>
      </c>
      <c r="G48" s="14">
        <v>26.281255720000001</v>
      </c>
      <c r="H48" s="14">
        <v>27.83064461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44233.275000000001</v>
      </c>
      <c r="C49" s="14">
        <v>29.848365780000002</v>
      </c>
      <c r="D49" s="14">
        <v>30.1845417</v>
      </c>
      <c r="E49" s="14">
        <v>28.43079758</v>
      </c>
      <c r="F49" s="14">
        <v>28.373357769999998</v>
      </c>
      <c r="G49" s="14">
        <v>27.41707993</v>
      </c>
      <c r="H49" s="14">
        <v>29.95882988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44233.275694444441</v>
      </c>
      <c r="C50" s="14">
        <v>32.283740999999999</v>
      </c>
      <c r="D50" s="14">
        <v>33.372070309999998</v>
      </c>
      <c r="E50" s="14">
        <v>31.520059589999999</v>
      </c>
      <c r="F50" s="14">
        <v>30.562639239999999</v>
      </c>
      <c r="G50" s="14">
        <v>31.7331295</v>
      </c>
      <c r="H50" s="14">
        <v>34.71388245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44233.276388888888</v>
      </c>
      <c r="C51" s="14">
        <v>38.105808260000003</v>
      </c>
      <c r="D51" s="14">
        <v>39.495693209999999</v>
      </c>
      <c r="E51" s="14">
        <v>34.91809464</v>
      </c>
      <c r="F51" s="14">
        <v>34.113830569999998</v>
      </c>
      <c r="G51" s="14">
        <v>35.018249509999997</v>
      </c>
      <c r="H51" s="14">
        <v>40.649414059999998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44233.277083333334</v>
      </c>
      <c r="C52" s="14">
        <v>41.218654630000003</v>
      </c>
      <c r="D52" s="14">
        <v>42.620426180000003</v>
      </c>
      <c r="E52" s="14">
        <v>37.188674929999998</v>
      </c>
      <c r="F52" s="14">
        <v>37.389411930000001</v>
      </c>
      <c r="G52" s="14">
        <v>37.220066070000001</v>
      </c>
      <c r="H52" s="14">
        <v>42.960426329999997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44233.277777777781</v>
      </c>
      <c r="C53" s="14">
        <v>43.379661560000002</v>
      </c>
      <c r="D53" s="14">
        <v>44.834438319999997</v>
      </c>
      <c r="E53" s="14">
        <v>39.212005619999999</v>
      </c>
      <c r="F53" s="14">
        <v>39.610977169999998</v>
      </c>
      <c r="G53" s="14">
        <v>39.36936188</v>
      </c>
      <c r="H53" s="14">
        <v>46.119411470000003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44233.27847222222</v>
      </c>
      <c r="C54" s="14">
        <v>46.798862460000002</v>
      </c>
      <c r="D54" s="14">
        <v>48.131763460000002</v>
      </c>
      <c r="E54" s="14">
        <v>42.393875119999997</v>
      </c>
      <c r="F54" s="14">
        <v>42.90296936</v>
      </c>
      <c r="G54" s="14">
        <v>41.728305820000003</v>
      </c>
      <c r="H54" s="14">
        <v>49.577747340000002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44233.279166666667</v>
      </c>
      <c r="C55" s="14">
        <v>50.266433720000002</v>
      </c>
      <c r="D55" s="14">
        <v>52.810970310000002</v>
      </c>
      <c r="E55" s="14">
        <v>45.62210846</v>
      </c>
      <c r="F55" s="14">
        <v>46.065025329999997</v>
      </c>
      <c r="G55" s="14">
        <v>44.891071320000002</v>
      </c>
      <c r="H55" s="14">
        <v>53.867271420000002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44233.279861111114</v>
      </c>
      <c r="C56" s="14">
        <v>52.42744064</v>
      </c>
      <c r="D56" s="14">
        <v>54.883594510000002</v>
      </c>
      <c r="E56" s="14">
        <v>47.676395419999999</v>
      </c>
      <c r="F56" s="14">
        <v>48.286590580000002</v>
      </c>
      <c r="G56" s="14">
        <v>47.00530243</v>
      </c>
      <c r="H56" s="14">
        <v>55.97880936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44233.280555555553</v>
      </c>
      <c r="C57" s="14">
        <v>54.95956039</v>
      </c>
      <c r="D57" s="14">
        <v>57.16040039</v>
      </c>
      <c r="E57" s="14">
        <v>49.730678560000001</v>
      </c>
      <c r="F57" s="14">
        <v>50.475734709999998</v>
      </c>
      <c r="G57" s="14">
        <v>49.06715775</v>
      </c>
      <c r="H57" s="14">
        <v>59.254318240000003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44233.28125</v>
      </c>
      <c r="C58" s="14">
        <v>56.927211759999999</v>
      </c>
      <c r="D58" s="14">
        <v>59.24869537</v>
      </c>
      <c r="E58" s="14">
        <v>51.83133316</v>
      </c>
      <c r="F58" s="14">
        <v>51.497203829999997</v>
      </c>
      <c r="G58" s="14">
        <v>51.216453549999997</v>
      </c>
      <c r="H58" s="14">
        <v>61.399147030000002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44233.281944444447</v>
      </c>
      <c r="C59" s="14">
        <v>59.297958370000003</v>
      </c>
      <c r="D59" s="14">
        <v>61.384113309999996</v>
      </c>
      <c r="E59" s="14">
        <v>53.962680820000003</v>
      </c>
      <c r="F59" s="14">
        <v>53.524131769999997</v>
      </c>
      <c r="G59" s="14">
        <v>52.369739529999997</v>
      </c>
      <c r="H59" s="14">
        <v>63.56062317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44233.282638888886</v>
      </c>
      <c r="C60" s="14">
        <v>62.184936520000001</v>
      </c>
      <c r="D60" s="14">
        <v>64.712898249999995</v>
      </c>
      <c r="E60" s="14">
        <v>56.125114439999997</v>
      </c>
      <c r="F60" s="14">
        <v>55.632167819999999</v>
      </c>
      <c r="G60" s="14">
        <v>54.536491390000002</v>
      </c>
      <c r="H60" s="14">
        <v>65.738746640000002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44233.283333333333</v>
      </c>
      <c r="C61" s="14">
        <v>62.975143430000003</v>
      </c>
      <c r="D61" s="14">
        <v>65.749343870000004</v>
      </c>
      <c r="E61" s="14">
        <v>57.129009250000003</v>
      </c>
      <c r="F61" s="14">
        <v>56.783573150000002</v>
      </c>
      <c r="G61" s="14">
        <v>55.532505039999997</v>
      </c>
      <c r="H61" s="14">
        <v>66.304016110000006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44233.28402777778</v>
      </c>
      <c r="C62" s="14">
        <v>64.362068179999994</v>
      </c>
      <c r="D62" s="14">
        <v>66.769859310000001</v>
      </c>
      <c r="E62" s="14">
        <v>58.22576523</v>
      </c>
      <c r="F62" s="14">
        <v>58.826641080000002</v>
      </c>
      <c r="G62" s="14">
        <v>58.660495760000003</v>
      </c>
      <c r="H62" s="14">
        <v>67.816993710000006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44233.284722222219</v>
      </c>
      <c r="C63" s="14">
        <v>68.926200870000002</v>
      </c>
      <c r="D63" s="14">
        <v>71.716041559999994</v>
      </c>
      <c r="E63" s="14">
        <v>62.843990329999997</v>
      </c>
      <c r="F63" s="14">
        <v>62.32913971</v>
      </c>
      <c r="G63" s="14">
        <v>63.343322749999999</v>
      </c>
      <c r="H63" s="14">
        <v>74.816894529999999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44233.285416666666</v>
      </c>
      <c r="C64" s="14">
        <v>74.699897770000007</v>
      </c>
      <c r="D64" s="14">
        <v>77.384300229999994</v>
      </c>
      <c r="E64" s="14">
        <v>67.647682189999998</v>
      </c>
      <c r="F64" s="14">
        <v>68.199150090000003</v>
      </c>
      <c r="G64" s="14">
        <v>66.488624569999999</v>
      </c>
      <c r="H64" s="14">
        <v>79.306167599999995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44233.286111111112</v>
      </c>
      <c r="C65" s="14">
        <v>78.199584959999996</v>
      </c>
      <c r="D65" s="14">
        <v>80.713088990000003</v>
      </c>
      <c r="E65" s="14">
        <v>69.856353760000005</v>
      </c>
      <c r="F65" s="14">
        <v>70.274765009999996</v>
      </c>
      <c r="G65" s="14">
        <v>69.861038210000004</v>
      </c>
      <c r="H65" s="14">
        <v>83.778800959999998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44233.286805555559</v>
      </c>
      <c r="C66" s="14">
        <v>81.909019470000004</v>
      </c>
      <c r="D66" s="14">
        <v>85.093727110000003</v>
      </c>
      <c r="E66" s="14">
        <v>73.223434449999999</v>
      </c>
      <c r="F66" s="14">
        <v>74.587959290000001</v>
      </c>
      <c r="G66" s="14">
        <v>73.355667109999999</v>
      </c>
      <c r="H66" s="14">
        <v>88.234916690000006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44233.287499999999</v>
      </c>
      <c r="C67" s="14">
        <v>85.666564940000001</v>
      </c>
      <c r="D67" s="14">
        <v>87.449119569999993</v>
      </c>
      <c r="E67" s="14">
        <v>76.297157290000001</v>
      </c>
      <c r="F67" s="14">
        <v>76.890495299999998</v>
      </c>
      <c r="G67" s="14">
        <v>76.466056820000006</v>
      </c>
      <c r="H67" s="14">
        <v>91.510284420000005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44233.288194444445</v>
      </c>
      <c r="C68" s="14">
        <v>88.940650939999998</v>
      </c>
      <c r="D68" s="14">
        <v>90.667854309999996</v>
      </c>
      <c r="E68" s="14">
        <v>79.478897090000004</v>
      </c>
      <c r="F68" s="14">
        <v>80.036277769999998</v>
      </c>
      <c r="G68" s="14">
        <v>78.545516969999994</v>
      </c>
      <c r="H68" s="14">
        <v>94.869163510000007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44233.288888888892</v>
      </c>
      <c r="C69" s="14">
        <v>92.633956909999995</v>
      </c>
      <c r="D69" s="14">
        <v>95.11154938</v>
      </c>
      <c r="E69" s="14">
        <v>82.722419740000007</v>
      </c>
      <c r="F69" s="14">
        <v>82.29012299</v>
      </c>
      <c r="G69" s="14">
        <v>81.865554810000006</v>
      </c>
      <c r="H69" s="14">
        <v>98.227760309999994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44233.289583333331</v>
      </c>
      <c r="C70" s="14">
        <v>96.117256159999997</v>
      </c>
      <c r="D70" s="14">
        <v>99.335128780000005</v>
      </c>
      <c r="E70" s="14">
        <v>84.884849549999998</v>
      </c>
      <c r="F70" s="14">
        <v>85.743926999999999</v>
      </c>
      <c r="G70" s="14">
        <v>84.13690948</v>
      </c>
      <c r="H70" s="14">
        <v>101.43682097999999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44233.290277777778</v>
      </c>
      <c r="C71" s="14">
        <v>99.649330140000004</v>
      </c>
      <c r="D71" s="14">
        <v>102.61692047</v>
      </c>
      <c r="E71" s="14">
        <v>89.255950929999997</v>
      </c>
      <c r="F71" s="14">
        <v>89.959869380000001</v>
      </c>
      <c r="G71" s="14">
        <v>86.740570070000004</v>
      </c>
      <c r="H71" s="14">
        <v>105.84314728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44233.290972222225</v>
      </c>
      <c r="C72" s="14">
        <v>102.89089966</v>
      </c>
      <c r="D72" s="14">
        <v>105.86711121</v>
      </c>
      <c r="E72" s="14">
        <v>92.514884949999995</v>
      </c>
      <c r="F72" s="14">
        <v>93.170349119999997</v>
      </c>
      <c r="G72" s="14">
        <v>89.746055600000005</v>
      </c>
      <c r="H72" s="14">
        <v>109.36820221000001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44233.291666666664</v>
      </c>
      <c r="C73" s="14">
        <v>107.05167389</v>
      </c>
      <c r="D73" s="14">
        <v>110.35767365</v>
      </c>
      <c r="E73" s="14">
        <v>95.820190429999997</v>
      </c>
      <c r="F73" s="14">
        <v>96.607749940000005</v>
      </c>
      <c r="G73" s="14">
        <v>93.065948489999997</v>
      </c>
      <c r="H73" s="14">
        <v>113.85762024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44233.292361111111</v>
      </c>
      <c r="C74" s="14">
        <v>111.71268463</v>
      </c>
      <c r="D74" s="14">
        <v>114.65997314000001</v>
      </c>
      <c r="E74" s="14">
        <v>99.202812190000003</v>
      </c>
      <c r="F74" s="14">
        <v>99.867050169999999</v>
      </c>
      <c r="G74" s="14">
        <v>96.211112979999996</v>
      </c>
      <c r="H74" s="14">
        <v>117.84834290000001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44233.293055555558</v>
      </c>
      <c r="C75" s="14">
        <v>115.38973999</v>
      </c>
      <c r="D75" s="14">
        <v>119.00927734</v>
      </c>
      <c r="E75" s="14">
        <v>103.60473632999999</v>
      </c>
      <c r="F75" s="14">
        <v>103.25588989000001</v>
      </c>
      <c r="G75" s="14">
        <v>99.618591309999999</v>
      </c>
      <c r="H75" s="14">
        <v>121.67275238000001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44233.293749999997</v>
      </c>
      <c r="C76" s="14">
        <v>118.71179961999999</v>
      </c>
      <c r="D76" s="14">
        <v>122.25934601</v>
      </c>
      <c r="E76" s="14">
        <v>106.83284759999999</v>
      </c>
      <c r="F76" s="14">
        <v>106.59603882</v>
      </c>
      <c r="G76" s="14">
        <v>103.18318939</v>
      </c>
      <c r="H76" s="14">
        <v>126.21210480000001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44233.294444444444</v>
      </c>
      <c r="C77" s="14">
        <v>122.22761536</v>
      </c>
      <c r="D77" s="14">
        <v>125.68238830999999</v>
      </c>
      <c r="E77" s="14">
        <v>109.99904633</v>
      </c>
      <c r="F77" s="14">
        <v>109.95246124000001</v>
      </c>
      <c r="G77" s="14">
        <v>105.99634552000001</v>
      </c>
      <c r="H77" s="14">
        <v>130.11959838999999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44233.295138888891</v>
      </c>
      <c r="C78" s="14">
        <v>126.80760956</v>
      </c>
      <c r="D78" s="14">
        <v>130.06315613000001</v>
      </c>
      <c r="E78" s="14">
        <v>113.22714996000001</v>
      </c>
      <c r="F78" s="14">
        <v>113.42227936</v>
      </c>
      <c r="G78" s="14">
        <v>109.10659027</v>
      </c>
      <c r="H78" s="14">
        <v>134.74232483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44233.29583333333</v>
      </c>
      <c r="C79" s="14">
        <v>130.22668457</v>
      </c>
      <c r="D79" s="14">
        <v>133.31335448999999</v>
      </c>
      <c r="E79" s="14">
        <v>116.50162505999999</v>
      </c>
      <c r="F79" s="14">
        <v>117.75147247</v>
      </c>
      <c r="G79" s="14">
        <v>111.25588989000001</v>
      </c>
      <c r="H79" s="14">
        <v>139.16543579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44233.296527777777</v>
      </c>
      <c r="C80" s="14">
        <v>133.54901122999999</v>
      </c>
      <c r="D80" s="14">
        <v>136.62646484000001</v>
      </c>
      <c r="E80" s="14">
        <v>119.93035888999999</v>
      </c>
      <c r="F80" s="14">
        <v>121.0592041</v>
      </c>
      <c r="G80" s="14">
        <v>114.41851044000001</v>
      </c>
      <c r="H80" s="14">
        <v>142.87332153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44233.297222222223</v>
      </c>
      <c r="C81" s="14">
        <v>137.96775818</v>
      </c>
      <c r="D81" s="14">
        <v>141.16415405000001</v>
      </c>
      <c r="E81" s="14">
        <v>123.22024536000001</v>
      </c>
      <c r="F81" s="14">
        <v>124.18857574</v>
      </c>
      <c r="G81" s="14">
        <v>117.68601990000001</v>
      </c>
      <c r="H81" s="14">
        <v>146.23233031999999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44233.29791666667</v>
      </c>
      <c r="C82" s="14">
        <v>141.22532654</v>
      </c>
      <c r="D82" s="14">
        <v>145.62324523999999</v>
      </c>
      <c r="E82" s="14">
        <v>126.35562134</v>
      </c>
      <c r="F82" s="14">
        <v>127.43147277999999</v>
      </c>
      <c r="G82" s="14">
        <v>118.73441314999999</v>
      </c>
      <c r="H82" s="14">
        <v>149.90719604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44233.298611111109</v>
      </c>
      <c r="C83" s="14">
        <v>143.40246582</v>
      </c>
      <c r="D83" s="14">
        <v>149.12463378999999</v>
      </c>
      <c r="E83" s="14">
        <v>128.3943634</v>
      </c>
      <c r="F83" s="14">
        <v>130.20385741999999</v>
      </c>
      <c r="G83" s="14">
        <v>122.35138702</v>
      </c>
      <c r="H83" s="14">
        <v>153.38246154999999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44233.299305555556</v>
      </c>
      <c r="C84" s="14">
        <v>130.87164307</v>
      </c>
      <c r="D84" s="14">
        <v>146.00001526</v>
      </c>
      <c r="E84" s="14">
        <v>131.59164429</v>
      </c>
      <c r="F84" s="14">
        <v>134.04679870999999</v>
      </c>
      <c r="G84" s="14">
        <v>127.10419464</v>
      </c>
      <c r="H84" s="14">
        <v>157.60636901999999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44233.3</v>
      </c>
      <c r="C85" s="14">
        <v>141.11233521</v>
      </c>
      <c r="D85" s="14">
        <v>142.67149352999999</v>
      </c>
      <c r="E85" s="14">
        <v>135.85459900000001</v>
      </c>
      <c r="F85" s="14">
        <v>137.20831299</v>
      </c>
      <c r="G85" s="14">
        <v>130.31933594</v>
      </c>
      <c r="H85" s="14">
        <v>160.81542969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44233.300694444442</v>
      </c>
      <c r="C86" s="14">
        <v>154.03039551000001</v>
      </c>
      <c r="D86" s="14">
        <v>157.13235474000001</v>
      </c>
      <c r="E86" s="14">
        <v>139.06716918999999</v>
      </c>
      <c r="F86" s="14">
        <v>140.25657654</v>
      </c>
      <c r="G86" s="14">
        <v>133.48194885000001</v>
      </c>
      <c r="H86" s="14">
        <v>164.07470703000001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44233.301388888889</v>
      </c>
      <c r="C87" s="14">
        <v>156.22351073999999</v>
      </c>
      <c r="D87" s="14">
        <v>162.97320557</v>
      </c>
      <c r="E87" s="14">
        <v>142.26431274000001</v>
      </c>
      <c r="F87" s="14">
        <v>143.46705627</v>
      </c>
      <c r="G87" s="14">
        <v>134.46051025</v>
      </c>
      <c r="H87" s="14">
        <v>168.33163451999999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44233.302083333336</v>
      </c>
      <c r="C88" s="14">
        <v>152.43373108</v>
      </c>
      <c r="D88" s="14">
        <v>163.66407776</v>
      </c>
      <c r="E88" s="14">
        <v>139.65414429</v>
      </c>
      <c r="F88" s="14">
        <v>146.77438354</v>
      </c>
      <c r="G88" s="14">
        <v>130.00479125999999</v>
      </c>
      <c r="H88" s="14">
        <v>170.44372559000001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44233.302777777775</v>
      </c>
      <c r="C89" s="14">
        <v>163.31938170999999</v>
      </c>
      <c r="D89" s="14">
        <v>166.85134887999999</v>
      </c>
      <c r="E89" s="14">
        <v>126.46376801</v>
      </c>
      <c r="F89" s="14">
        <v>149.01181030000001</v>
      </c>
      <c r="G89" s="14">
        <v>119.9751358</v>
      </c>
      <c r="H89" s="14">
        <v>166.02033997000001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44233.303472222222</v>
      </c>
      <c r="C90" s="14">
        <v>165.52874756</v>
      </c>
      <c r="D90" s="14">
        <v>174.85908508</v>
      </c>
      <c r="E90" s="14">
        <v>112.0996933</v>
      </c>
      <c r="F90" s="14">
        <v>150.11453247</v>
      </c>
      <c r="G90" s="14">
        <v>91.79045868</v>
      </c>
      <c r="H90" s="14">
        <v>161.38084412000001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44233.304166666669</v>
      </c>
      <c r="C91" s="14">
        <v>135.64538573999999</v>
      </c>
      <c r="D91" s="14">
        <v>176.53900146000001</v>
      </c>
      <c r="E91" s="14">
        <v>102.49269867</v>
      </c>
      <c r="F91" s="14">
        <v>149.09306334999999</v>
      </c>
      <c r="G91" s="14">
        <v>77.322250370000006</v>
      </c>
      <c r="H91" s="14">
        <v>135.69003296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44233.304861111108</v>
      </c>
      <c r="C92" s="14">
        <v>105.24552917</v>
      </c>
      <c r="D92" s="14">
        <v>145.73316955999999</v>
      </c>
      <c r="E92" s="14">
        <v>115.2195282</v>
      </c>
      <c r="F92" s="14">
        <v>140.17532349000001</v>
      </c>
      <c r="G92" s="14">
        <v>72.167610170000003</v>
      </c>
      <c r="H92" s="14">
        <v>103.49870300000001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44233.305555555555</v>
      </c>
      <c r="C93" s="14">
        <v>106.13247681</v>
      </c>
      <c r="D93" s="14">
        <v>118.27127075</v>
      </c>
      <c r="E93" s="14">
        <v>93.781311040000006</v>
      </c>
      <c r="F93" s="14">
        <v>139.70535278</v>
      </c>
      <c r="G93" s="14">
        <v>71.188911439999998</v>
      </c>
      <c r="H93" s="14">
        <v>93.239662170000003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44233.306250000001</v>
      </c>
      <c r="C94" s="14">
        <v>115.58322905999999</v>
      </c>
      <c r="D94" s="14">
        <v>133.95722961000001</v>
      </c>
      <c r="E94" s="14">
        <v>79.108085630000005</v>
      </c>
      <c r="F94" s="14">
        <v>144.03440857000001</v>
      </c>
      <c r="G94" s="14">
        <v>73.460563660000005</v>
      </c>
      <c r="H94" s="14">
        <v>101.61978911999999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44233.306944444441</v>
      </c>
      <c r="C95" s="14">
        <v>132.87153624999999</v>
      </c>
      <c r="D95" s="14">
        <v>142.16886901999999</v>
      </c>
      <c r="E95" s="14">
        <v>75.787506100000002</v>
      </c>
      <c r="F95" s="14">
        <v>114.97882079999999</v>
      </c>
      <c r="G95" s="14">
        <v>84.486373900000004</v>
      </c>
      <c r="H95" s="14">
        <v>101.61978911999999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44233.307638888888</v>
      </c>
      <c r="C96" s="14">
        <v>116.50242615000001</v>
      </c>
      <c r="D96" s="14">
        <v>151.95079041</v>
      </c>
      <c r="E96" s="14">
        <v>80.544570919999998</v>
      </c>
      <c r="F96" s="14">
        <v>101.31007384999999</v>
      </c>
      <c r="G96" s="14">
        <v>83.437988279999999</v>
      </c>
      <c r="H96" s="14">
        <v>105.22793579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44233.308333333334</v>
      </c>
      <c r="C97" s="14">
        <v>94.133613589999996</v>
      </c>
      <c r="D97" s="14">
        <v>131.38197327</v>
      </c>
      <c r="E97" s="14">
        <v>87.155303959999998</v>
      </c>
      <c r="F97" s="14">
        <v>101.86142731</v>
      </c>
      <c r="G97" s="14">
        <v>81.114105219999999</v>
      </c>
      <c r="H97" s="14">
        <v>99.591339110000007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44233.309027777781</v>
      </c>
      <c r="C98" s="14">
        <v>100.82650757</v>
      </c>
      <c r="D98" s="14">
        <v>116.79539490000001</v>
      </c>
      <c r="E98" s="14">
        <v>81.455863949999994</v>
      </c>
      <c r="F98" s="14">
        <v>104.32604980000001</v>
      </c>
      <c r="G98" s="14">
        <v>91.737937930000001</v>
      </c>
      <c r="H98" s="14">
        <v>89.016311650000006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44233.30972222222</v>
      </c>
      <c r="C99" s="14">
        <v>106.06798553</v>
      </c>
      <c r="D99" s="14">
        <v>136.59487915</v>
      </c>
      <c r="E99" s="14">
        <v>89.549438480000006</v>
      </c>
      <c r="F99" s="14">
        <v>94.354034420000005</v>
      </c>
      <c r="G99" s="14">
        <v>89.990623470000003</v>
      </c>
      <c r="H99" s="14">
        <v>112.5607605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44233.310416666667</v>
      </c>
      <c r="C100" s="14">
        <v>101.11673737</v>
      </c>
      <c r="D100" s="14">
        <v>116.19864655000001</v>
      </c>
      <c r="E100" s="14">
        <v>91.41825867</v>
      </c>
      <c r="F100" s="14">
        <v>84.544105529999996</v>
      </c>
      <c r="G100" s="14">
        <v>90.078063959999994</v>
      </c>
      <c r="H100" s="14">
        <v>113.79116821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44233.311111111114</v>
      </c>
      <c r="C101" s="14">
        <v>112.5511322</v>
      </c>
      <c r="D101" s="14">
        <v>106.27534485</v>
      </c>
      <c r="E101" s="14">
        <v>118.8183136</v>
      </c>
      <c r="F101" s="14">
        <v>90.86781311</v>
      </c>
      <c r="G101" s="14">
        <v>89.046989440000004</v>
      </c>
      <c r="H101" s="14">
        <v>104.33003235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44233.311805555553</v>
      </c>
      <c r="C102" s="14">
        <v>156.14276122999999</v>
      </c>
      <c r="D102" s="14">
        <v>118.8678894</v>
      </c>
      <c r="E102" s="14">
        <v>132.47198485999999</v>
      </c>
      <c r="F102" s="14">
        <v>101.73162842000001</v>
      </c>
      <c r="G102" s="14">
        <v>88.732444760000007</v>
      </c>
      <c r="H102" s="14">
        <v>104.61273193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44233.3125</v>
      </c>
      <c r="C103" s="14">
        <v>155.61080933</v>
      </c>
      <c r="D103" s="14">
        <v>159.55041503999999</v>
      </c>
      <c r="E103" s="14">
        <v>157.01422119</v>
      </c>
      <c r="F103" s="14">
        <v>126.68547821</v>
      </c>
      <c r="G103" s="14">
        <v>97.678939819999997</v>
      </c>
      <c r="H103" s="14">
        <v>103.26593781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44233.313194444447</v>
      </c>
      <c r="C104" s="14">
        <v>163.20637511999999</v>
      </c>
      <c r="D104" s="14">
        <v>156.56707764000001</v>
      </c>
      <c r="E104" s="14">
        <v>129.96994018999999</v>
      </c>
      <c r="F104" s="14">
        <v>142.89941406</v>
      </c>
      <c r="G104" s="14">
        <v>103.462677</v>
      </c>
      <c r="H104" s="14">
        <v>106.87408447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44233.313888888886</v>
      </c>
      <c r="C105" s="14">
        <v>201.9912262</v>
      </c>
      <c r="D105" s="14">
        <v>165.39126587000001</v>
      </c>
      <c r="E105" s="14">
        <v>132.34867858999999</v>
      </c>
      <c r="F105" s="14">
        <v>138.10011291999999</v>
      </c>
      <c r="G105" s="14">
        <v>126.63237762</v>
      </c>
      <c r="H105" s="14">
        <v>115.52040863000001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44233.314583333333</v>
      </c>
      <c r="C106" s="14">
        <v>208.52235413</v>
      </c>
      <c r="D106" s="14">
        <v>186.58776854999999</v>
      </c>
      <c r="E106" s="14">
        <v>154.32672119</v>
      </c>
      <c r="F106" s="14">
        <v>105.50973510999999</v>
      </c>
      <c r="G106" s="14">
        <v>117.89582061999999</v>
      </c>
      <c r="H106" s="14">
        <v>157.48985291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44233.31527777778</v>
      </c>
      <c r="C107" s="14">
        <v>214.27954102000001</v>
      </c>
      <c r="D107" s="14">
        <v>186.93321227999999</v>
      </c>
      <c r="E107" s="14">
        <v>181.12388611</v>
      </c>
      <c r="F107" s="14">
        <v>116.14636993000001</v>
      </c>
      <c r="G107" s="14">
        <v>141.85173035</v>
      </c>
      <c r="H107" s="14">
        <v>137.86828613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44233.315972222219</v>
      </c>
      <c r="C108" s="14">
        <v>245.01629639000001</v>
      </c>
      <c r="D108" s="14">
        <v>197.5</v>
      </c>
      <c r="E108" s="14">
        <v>224.43084716999999</v>
      </c>
      <c r="F108" s="14">
        <v>162.07997130999999</v>
      </c>
      <c r="G108" s="14">
        <v>141.44990540000001</v>
      </c>
      <c r="H108" s="14">
        <v>136.72097778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44233.316666666666</v>
      </c>
      <c r="C109" s="14">
        <v>264.83514403999999</v>
      </c>
      <c r="D109" s="14">
        <v>248.73234557999999</v>
      </c>
      <c r="E109" s="14">
        <v>238.37722778</v>
      </c>
      <c r="F109" s="14">
        <v>205.88711548000001</v>
      </c>
      <c r="G109" s="14">
        <v>128.32745360999999</v>
      </c>
      <c r="H109" s="14">
        <v>149.14231873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44233.317361111112</v>
      </c>
      <c r="C110" s="14">
        <v>269.75363159</v>
      </c>
      <c r="D110" s="14">
        <v>272.18920897999999</v>
      </c>
      <c r="E110" s="14">
        <v>229.38841248</v>
      </c>
      <c r="F110" s="14">
        <v>220.26728821</v>
      </c>
      <c r="G110" s="14">
        <v>136.99403380999999</v>
      </c>
      <c r="H110" s="14">
        <v>150.82176208000001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44233.318055555559</v>
      </c>
      <c r="C111" s="14">
        <v>272.70471191000001</v>
      </c>
      <c r="D111" s="14">
        <v>280.46353148999998</v>
      </c>
      <c r="E111" s="14">
        <v>182.28216552999999</v>
      </c>
      <c r="F111" s="14">
        <v>210.10238647</v>
      </c>
      <c r="G111" s="14">
        <v>151.11264037999999</v>
      </c>
      <c r="H111" s="14">
        <v>185.92501831000001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44233.318749999999</v>
      </c>
      <c r="C112" s="14">
        <v>276.80072021000001</v>
      </c>
      <c r="D112" s="14">
        <v>282.64581299000002</v>
      </c>
      <c r="E112" s="14">
        <v>156.58189392</v>
      </c>
      <c r="F112" s="14">
        <v>197.82945251000001</v>
      </c>
      <c r="G112" s="14">
        <v>159.83143616000001</v>
      </c>
      <c r="H112" s="14">
        <v>210.65313721000001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44233.319444444445</v>
      </c>
      <c r="C113" s="14">
        <v>258.44927978999999</v>
      </c>
      <c r="D113" s="14">
        <v>259.56573486000002</v>
      </c>
      <c r="E113" s="14">
        <v>154.48136901999999</v>
      </c>
      <c r="F113" s="14">
        <v>140.04592896</v>
      </c>
      <c r="G113" s="14">
        <v>193.72929382000001</v>
      </c>
      <c r="H113" s="14">
        <v>248.40310668999999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44233.320138888892</v>
      </c>
      <c r="C114" s="14">
        <v>174.55975341999999</v>
      </c>
      <c r="D114" s="14">
        <v>230.55052185</v>
      </c>
      <c r="E114" s="14">
        <v>148.4269104</v>
      </c>
      <c r="F114" s="14">
        <v>156.22691345000001</v>
      </c>
      <c r="G114" s="14">
        <v>221.28385925000001</v>
      </c>
      <c r="H114" s="14">
        <v>250.48190308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44233.320833333331</v>
      </c>
      <c r="C115" s="14">
        <v>181.78460693</v>
      </c>
      <c r="D115" s="14">
        <v>168.67279052999999</v>
      </c>
      <c r="E115" s="14">
        <v>207.50360107</v>
      </c>
      <c r="F115" s="14">
        <v>187.85877991000001</v>
      </c>
      <c r="G115" s="14">
        <v>235.47184752999999</v>
      </c>
      <c r="H115" s="14">
        <v>258.54769897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44233.321527777778</v>
      </c>
      <c r="C116" s="14">
        <v>177.68832397</v>
      </c>
      <c r="D116" s="14">
        <v>185.73997498</v>
      </c>
      <c r="E116" s="14">
        <v>210.96302795</v>
      </c>
      <c r="F116" s="14">
        <v>212.51791381999999</v>
      </c>
      <c r="G116" s="14">
        <v>254.14990234000001</v>
      </c>
      <c r="H116" s="14">
        <v>287.61846924000002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44233.322222222225</v>
      </c>
      <c r="C117" s="14">
        <v>233.38946533000001</v>
      </c>
      <c r="D117" s="14">
        <v>230.18942261000001</v>
      </c>
      <c r="E117" s="14">
        <v>238.13009643999999</v>
      </c>
      <c r="F117" s="14">
        <v>246.95187378</v>
      </c>
      <c r="G117" s="14">
        <v>261.22644043000003</v>
      </c>
      <c r="H117" s="14">
        <v>299.51007079999999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44233.322916666664</v>
      </c>
      <c r="C118" s="14">
        <v>281.20294188999998</v>
      </c>
      <c r="D118" s="14">
        <v>269.33169556000001</v>
      </c>
      <c r="E118" s="14">
        <v>247.65939331000001</v>
      </c>
      <c r="F118" s="14">
        <v>271.41464232999999</v>
      </c>
      <c r="G118" s="14">
        <v>259.75875853999997</v>
      </c>
      <c r="H118" s="14">
        <v>283.74356079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44233.323611111111</v>
      </c>
      <c r="C119" s="14">
        <v>296.78054809999998</v>
      </c>
      <c r="D119" s="14">
        <v>293.98181152000001</v>
      </c>
      <c r="E119" s="14">
        <v>237.37332153</v>
      </c>
      <c r="F119" s="14">
        <v>263.51998901000002</v>
      </c>
      <c r="G119" s="14">
        <v>264.91311646000003</v>
      </c>
      <c r="H119" s="14">
        <v>266.46395874000001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44233.324305555558</v>
      </c>
      <c r="C120" s="14">
        <v>302.85995482999999</v>
      </c>
      <c r="D120" s="14">
        <v>305.08175659</v>
      </c>
      <c r="E120" s="14">
        <v>223.33421326000001</v>
      </c>
      <c r="F120" s="14">
        <v>232.34519958000001</v>
      </c>
      <c r="G120" s="14">
        <v>271.23806762999999</v>
      </c>
      <c r="H120" s="14">
        <v>296.38339232999999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44233.324999999997</v>
      </c>
      <c r="C121" s="14">
        <v>305.31106567</v>
      </c>
      <c r="D121" s="14">
        <v>311.04794312000001</v>
      </c>
      <c r="E121" s="14">
        <v>231.82878113000001</v>
      </c>
      <c r="F121" s="14">
        <v>248.47587584999999</v>
      </c>
      <c r="G121" s="14">
        <v>273.96362305000002</v>
      </c>
      <c r="H121" s="14">
        <v>318.81936646000003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44233.325694444444</v>
      </c>
      <c r="C122" s="14">
        <v>309.82601928999998</v>
      </c>
      <c r="D122" s="14">
        <v>312.08450317</v>
      </c>
      <c r="E122" s="14">
        <v>239.18049622000001</v>
      </c>
      <c r="F122" s="14">
        <v>258.05673217999998</v>
      </c>
      <c r="G122" s="14">
        <v>279.71215819999998</v>
      </c>
      <c r="H122" s="14">
        <v>322.14578246999997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44233.326388888891</v>
      </c>
      <c r="C123" s="14">
        <v>310.22952271000003</v>
      </c>
      <c r="D123" s="14">
        <v>315.60128784</v>
      </c>
      <c r="E123" s="14">
        <v>289.43609619</v>
      </c>
      <c r="F123" s="14">
        <v>273.65179443</v>
      </c>
      <c r="G123" s="14">
        <v>284.08029175000001</v>
      </c>
      <c r="H123" s="14">
        <v>326.28701782000002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44233.32708333333</v>
      </c>
      <c r="C124" s="14">
        <v>313.76080322000001</v>
      </c>
      <c r="D124" s="14">
        <v>320.27996825999998</v>
      </c>
      <c r="E124" s="14">
        <v>293.34353637999999</v>
      </c>
      <c r="F124" s="14">
        <v>293.52615356000001</v>
      </c>
      <c r="G124" s="14">
        <v>288.09896851000002</v>
      </c>
      <c r="H124" s="14">
        <v>328.66543579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44233.327777777777</v>
      </c>
      <c r="C125" s="14">
        <v>318.58251953000001</v>
      </c>
      <c r="D125" s="14">
        <v>326.35607909999999</v>
      </c>
      <c r="E125" s="14">
        <v>296.63290404999998</v>
      </c>
      <c r="F125" s="14">
        <v>297.06027222</v>
      </c>
      <c r="G125" s="14">
        <v>292.64169312000001</v>
      </c>
      <c r="H125" s="14">
        <v>333.25582886000001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44233.328472222223</v>
      </c>
      <c r="C126" s="14">
        <v>325.77435302999999</v>
      </c>
      <c r="D126" s="14">
        <v>329.99844359999997</v>
      </c>
      <c r="E126" s="14">
        <v>302.22369385000002</v>
      </c>
      <c r="F126" s="14">
        <v>302.68521118000001</v>
      </c>
      <c r="G126" s="14">
        <v>295.96142578000001</v>
      </c>
      <c r="H126" s="14">
        <v>336.79864501999998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44233.32916666667</v>
      </c>
      <c r="C127" s="14">
        <v>327.16101073999999</v>
      </c>
      <c r="D127" s="14">
        <v>332.24365233999998</v>
      </c>
      <c r="E127" s="14">
        <v>307.72174072000001</v>
      </c>
      <c r="F127" s="14">
        <v>305.65167236000002</v>
      </c>
      <c r="G127" s="14">
        <v>300.11975097999999</v>
      </c>
      <c r="H127" s="14">
        <v>341.73834228999999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44233.329861111109</v>
      </c>
      <c r="C128" s="14">
        <v>332.90194702000002</v>
      </c>
      <c r="D128" s="14">
        <v>335.50927733999998</v>
      </c>
      <c r="E128" s="14">
        <v>313.52880858999998</v>
      </c>
      <c r="F128" s="14">
        <v>311.94134521000001</v>
      </c>
      <c r="G128" s="14">
        <v>303.07287597999999</v>
      </c>
      <c r="H128" s="14">
        <v>347.49313353999997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44233.330555555556</v>
      </c>
      <c r="C129" s="14">
        <v>335.36904907000002</v>
      </c>
      <c r="D129" s="14">
        <v>341.03601073999999</v>
      </c>
      <c r="E129" s="14">
        <v>315.56744385000002</v>
      </c>
      <c r="F129" s="14">
        <v>317.16085815000002</v>
      </c>
      <c r="G129" s="14">
        <v>307.58038329999999</v>
      </c>
      <c r="H129" s="14">
        <v>351.55139159999999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44233.331250000003</v>
      </c>
      <c r="C130" s="14">
        <v>340.38397216999999</v>
      </c>
      <c r="D130" s="14">
        <v>345.65176392000001</v>
      </c>
      <c r="E130" s="14">
        <v>320.33953857</v>
      </c>
      <c r="F130" s="14">
        <v>319.18713379000002</v>
      </c>
      <c r="G130" s="14">
        <v>312.90960693</v>
      </c>
      <c r="H130" s="14">
        <v>355.09420776000002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44233.331944444442</v>
      </c>
      <c r="C131" s="14">
        <v>345.14096068999999</v>
      </c>
      <c r="D131" s="14">
        <v>349.46697998000002</v>
      </c>
      <c r="E131" s="14">
        <v>322.50170897999999</v>
      </c>
      <c r="F131" s="14">
        <v>325.33071898999998</v>
      </c>
      <c r="G131" s="14">
        <v>317.13778687000001</v>
      </c>
      <c r="H131" s="14">
        <v>359.95095824999999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44233.332638888889</v>
      </c>
      <c r="C132" s="14">
        <v>349.76892090000001</v>
      </c>
      <c r="D132" s="14">
        <v>353.91015625</v>
      </c>
      <c r="E132" s="14">
        <v>327.79913329999999</v>
      </c>
      <c r="F132" s="14">
        <v>327.22732544000002</v>
      </c>
      <c r="G132" s="14">
        <v>319.67132568</v>
      </c>
      <c r="H132" s="14">
        <v>364.79104613999999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44233.333333333336</v>
      </c>
      <c r="C133" s="14">
        <v>355.02587891000002</v>
      </c>
      <c r="D133" s="14">
        <v>359.45230103</v>
      </c>
      <c r="E133" s="14">
        <v>331.02685546999999</v>
      </c>
      <c r="F133" s="14">
        <v>332.60879517000001</v>
      </c>
      <c r="G133" s="14">
        <v>322.86856079</v>
      </c>
      <c r="H133" s="14">
        <v>369.68106079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44233.334027777775</v>
      </c>
      <c r="C134" s="14">
        <v>358.44442749000001</v>
      </c>
      <c r="D134" s="14">
        <v>363.17324829</v>
      </c>
      <c r="E134" s="14">
        <v>335.44366454999999</v>
      </c>
      <c r="F134" s="14">
        <v>336.79095459000001</v>
      </c>
      <c r="G134" s="14">
        <v>328.54696654999998</v>
      </c>
      <c r="H134" s="14">
        <v>374.55444335999999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44233.334722222222</v>
      </c>
      <c r="C135" s="14">
        <v>360.63726807</v>
      </c>
      <c r="D135" s="14">
        <v>367.47515869</v>
      </c>
      <c r="E135" s="14">
        <v>338.96499634000003</v>
      </c>
      <c r="F135" s="14">
        <v>342.46432494999999</v>
      </c>
      <c r="G135" s="14">
        <v>332.21618652000001</v>
      </c>
      <c r="H135" s="14">
        <v>379.64422607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44233.335416666669</v>
      </c>
      <c r="C136" s="14">
        <v>366.00695801000001</v>
      </c>
      <c r="D136" s="14">
        <v>369.97155762</v>
      </c>
      <c r="E136" s="14">
        <v>343.75253296</v>
      </c>
      <c r="F136" s="14">
        <v>344.96054077000002</v>
      </c>
      <c r="G136" s="14">
        <v>335.55337523999998</v>
      </c>
      <c r="H136" s="14">
        <v>383.46972656000003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44233.336111111108</v>
      </c>
      <c r="C137" s="14">
        <v>368.23233032000002</v>
      </c>
      <c r="D137" s="14">
        <v>374.52465819999998</v>
      </c>
      <c r="E137" s="14">
        <v>347.35092163000002</v>
      </c>
      <c r="F137" s="14">
        <v>350.29333495999998</v>
      </c>
      <c r="G137" s="14">
        <v>339.51968384000003</v>
      </c>
      <c r="H137" s="14">
        <v>387.81100464000002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44233.336805555555</v>
      </c>
      <c r="C138" s="14">
        <v>371.82809448</v>
      </c>
      <c r="D138" s="14">
        <v>378.02551269999998</v>
      </c>
      <c r="E138" s="14">
        <v>351.87588500999999</v>
      </c>
      <c r="F138" s="14">
        <v>352.80569458000002</v>
      </c>
      <c r="G138" s="14">
        <v>344.21951294000002</v>
      </c>
      <c r="H138" s="14">
        <v>390.82171631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44233.337500000001</v>
      </c>
      <c r="C139" s="14">
        <v>377.68148803999998</v>
      </c>
      <c r="D139" s="14">
        <v>384.02301025000003</v>
      </c>
      <c r="E139" s="14">
        <v>355.55136107999999</v>
      </c>
      <c r="F139" s="14">
        <v>357.00402831999997</v>
      </c>
      <c r="G139" s="14">
        <v>347.69641113</v>
      </c>
      <c r="H139" s="14">
        <v>394.39807129000002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44233.338194444441</v>
      </c>
      <c r="C140" s="14">
        <v>383.11566162000003</v>
      </c>
      <c r="D140" s="14">
        <v>387.11602783000001</v>
      </c>
      <c r="E140" s="14">
        <v>362.36209106000001</v>
      </c>
      <c r="F140" s="14">
        <v>362.35293579</v>
      </c>
      <c r="G140" s="14">
        <v>351.29577637</v>
      </c>
      <c r="H140" s="14">
        <v>398.20697021000001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44233.338888888888</v>
      </c>
      <c r="C141" s="14">
        <v>386.88867188</v>
      </c>
      <c r="D141" s="14">
        <v>390.66415404999998</v>
      </c>
      <c r="E141" s="14">
        <v>364.75595092999998</v>
      </c>
      <c r="F141" s="14">
        <v>366.71319579999999</v>
      </c>
      <c r="G141" s="14">
        <v>355.78582763999998</v>
      </c>
      <c r="H141" s="14">
        <v>402.03274535999998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44233.339583333334</v>
      </c>
      <c r="C142" s="14">
        <v>390.83944702000002</v>
      </c>
      <c r="D142" s="14">
        <v>396.72457886000001</v>
      </c>
      <c r="E142" s="14">
        <v>369.24984740999997</v>
      </c>
      <c r="F142" s="14">
        <v>370.68447875999999</v>
      </c>
      <c r="G142" s="14">
        <v>360.25869750999999</v>
      </c>
      <c r="H142" s="14">
        <v>407.75479125999999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44233.340277777781</v>
      </c>
      <c r="C143" s="14">
        <v>394.24172973999998</v>
      </c>
      <c r="D143" s="14">
        <v>400.99462891000002</v>
      </c>
      <c r="E143" s="14">
        <v>372.78659058</v>
      </c>
      <c r="F143" s="14">
        <v>373.79647827000002</v>
      </c>
      <c r="G143" s="14">
        <v>366.02441406000003</v>
      </c>
      <c r="H143" s="14">
        <v>411.04818726000002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44233.34097222222</v>
      </c>
      <c r="C144" s="14">
        <v>397.22482300000001</v>
      </c>
      <c r="D144" s="14">
        <v>405.07669067</v>
      </c>
      <c r="E144" s="14">
        <v>377.31158447000001</v>
      </c>
      <c r="F144" s="14">
        <v>377.34646606000001</v>
      </c>
      <c r="G144" s="14">
        <v>370.68933105000002</v>
      </c>
      <c r="H144" s="14">
        <v>416.73693847999999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44233.341666666667</v>
      </c>
      <c r="C145" s="14">
        <v>401.98178101000002</v>
      </c>
      <c r="D145" s="14">
        <v>409.08044433999999</v>
      </c>
      <c r="E145" s="14">
        <v>379.76712035999998</v>
      </c>
      <c r="F145" s="14">
        <v>381.83612061000002</v>
      </c>
      <c r="G145" s="14">
        <v>374.34109496999997</v>
      </c>
      <c r="H145" s="14">
        <v>418.7996521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44233.342361111114</v>
      </c>
      <c r="C146" s="14">
        <v>406.09350585999999</v>
      </c>
      <c r="D146" s="14">
        <v>412.44003296</v>
      </c>
      <c r="E146" s="14">
        <v>382.74771118000001</v>
      </c>
      <c r="F146" s="14">
        <v>386.40704346000001</v>
      </c>
      <c r="G146" s="14">
        <v>378.01000977000001</v>
      </c>
      <c r="H146" s="14">
        <v>421.29461670000001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44233.343055555553</v>
      </c>
      <c r="C147" s="14">
        <v>411.54370117000002</v>
      </c>
      <c r="D147" s="14">
        <v>416.16098022</v>
      </c>
      <c r="E147" s="14">
        <v>388.18383789000001</v>
      </c>
      <c r="F147" s="14">
        <v>390.28067017000001</v>
      </c>
      <c r="G147" s="14">
        <v>381.43450927999999</v>
      </c>
      <c r="H147" s="14">
        <v>426.08532715000001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44233.34375</v>
      </c>
      <c r="C148" s="14">
        <v>415.65542603</v>
      </c>
      <c r="D148" s="14">
        <v>421.40469359999997</v>
      </c>
      <c r="E148" s="14">
        <v>393.15658568999999</v>
      </c>
      <c r="F148" s="14">
        <v>393.60357665999999</v>
      </c>
      <c r="G148" s="14">
        <v>384.87646483999998</v>
      </c>
      <c r="H148" s="14">
        <v>431.62426757999998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44233.344444444447</v>
      </c>
      <c r="C149" s="14">
        <v>419.17047119</v>
      </c>
      <c r="D149" s="14">
        <v>424.49771118000001</v>
      </c>
      <c r="E149" s="14">
        <v>396.73931885000002</v>
      </c>
      <c r="F149" s="14">
        <v>399.34124756</v>
      </c>
      <c r="G149" s="14">
        <v>390.11810302999999</v>
      </c>
      <c r="H149" s="14">
        <v>435.23394775000003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44233.345138888886</v>
      </c>
      <c r="C150" s="14">
        <v>424.73361205999998</v>
      </c>
      <c r="D150" s="14">
        <v>427.73171996999997</v>
      </c>
      <c r="E150" s="14">
        <v>399.78182982999999</v>
      </c>
      <c r="F150" s="14">
        <v>403.92828369</v>
      </c>
      <c r="G150" s="14">
        <v>394.73065186000002</v>
      </c>
      <c r="H150" s="14">
        <v>438.47766113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44233.345833333333</v>
      </c>
      <c r="C151" s="14">
        <v>427.44244385000002</v>
      </c>
      <c r="D151" s="14">
        <v>434.85952759000003</v>
      </c>
      <c r="E151" s="14">
        <v>404.53851318</v>
      </c>
      <c r="F151" s="14">
        <v>408.61245728</v>
      </c>
      <c r="G151" s="14">
        <v>396.91442870999998</v>
      </c>
      <c r="H151" s="14">
        <v>445.29779052999999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44233.34652777778</v>
      </c>
      <c r="C152" s="14">
        <v>432.26391602000001</v>
      </c>
      <c r="D152" s="14">
        <v>434.48275756999999</v>
      </c>
      <c r="E152" s="14">
        <v>409.85083007999998</v>
      </c>
      <c r="F152" s="14">
        <v>410.75170897999999</v>
      </c>
      <c r="G152" s="14">
        <v>401.78915404999998</v>
      </c>
      <c r="H152" s="14">
        <v>450.90359496999997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44233.347222222219</v>
      </c>
      <c r="C153" s="14">
        <v>435.13397216999999</v>
      </c>
      <c r="D153" s="14">
        <v>439.72647095000002</v>
      </c>
      <c r="E153" s="14">
        <v>411.30245972</v>
      </c>
      <c r="F153" s="14">
        <v>414.99844359999997</v>
      </c>
      <c r="G153" s="14">
        <v>407.88656615999997</v>
      </c>
      <c r="H153" s="14">
        <v>455.47817993000001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44233.347916666666</v>
      </c>
      <c r="C154" s="14">
        <v>439.08450317</v>
      </c>
      <c r="D154" s="14">
        <v>441.87716675000001</v>
      </c>
      <c r="E154" s="14">
        <v>414.20599364999998</v>
      </c>
      <c r="F154" s="14">
        <v>417.39703369</v>
      </c>
      <c r="G154" s="14">
        <v>411.32852172999998</v>
      </c>
      <c r="H154" s="14">
        <v>457.45767211999998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44233.348611111112</v>
      </c>
      <c r="C155" s="14">
        <v>441.45458983999998</v>
      </c>
      <c r="D155" s="14">
        <v>447.84335327000002</v>
      </c>
      <c r="E155" s="14">
        <v>422.20529175000001</v>
      </c>
      <c r="F155" s="14">
        <v>423.16696166999998</v>
      </c>
      <c r="G155" s="14">
        <v>416.15057373000002</v>
      </c>
      <c r="H155" s="14">
        <v>462.0652771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44233.349305555559</v>
      </c>
      <c r="C156" s="14">
        <v>446.87249756</v>
      </c>
      <c r="D156" s="14">
        <v>452.39617920000001</v>
      </c>
      <c r="E156" s="14">
        <v>425.01611328000001</v>
      </c>
      <c r="F156" s="14">
        <v>429.81228637999999</v>
      </c>
      <c r="G156" s="14">
        <v>420.55361937999999</v>
      </c>
      <c r="H156" s="14">
        <v>464.82684325999998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44233.35</v>
      </c>
      <c r="C157" s="14">
        <v>450.2265625</v>
      </c>
      <c r="D157" s="14">
        <v>456.94900512999999</v>
      </c>
      <c r="E157" s="14">
        <v>428.49093628000003</v>
      </c>
      <c r="F157" s="14">
        <v>433.71844482</v>
      </c>
      <c r="G157" s="14">
        <v>422.94720459000001</v>
      </c>
      <c r="H157" s="14">
        <v>467.85446166999998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44233.350694444445</v>
      </c>
      <c r="C158" s="14">
        <v>454.66052245999998</v>
      </c>
      <c r="D158" s="14">
        <v>460.90548705999998</v>
      </c>
      <c r="E158" s="14">
        <v>432.11990356000001</v>
      </c>
      <c r="F158" s="14">
        <v>437.25146483999998</v>
      </c>
      <c r="G158" s="14">
        <v>426.16189574999999</v>
      </c>
      <c r="H158" s="14">
        <v>473.19418335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44233.351388888892</v>
      </c>
      <c r="C159" s="14">
        <v>459.94943237000001</v>
      </c>
      <c r="D159" s="14">
        <v>464.62619018999999</v>
      </c>
      <c r="E159" s="14">
        <v>437.15454102000001</v>
      </c>
      <c r="F159" s="14">
        <v>438.35363769999998</v>
      </c>
      <c r="G159" s="14">
        <v>433.48257446000002</v>
      </c>
      <c r="H159" s="14">
        <v>477.23666381999999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44233.352083333331</v>
      </c>
      <c r="C160" s="14">
        <v>463.46447754000002</v>
      </c>
      <c r="D160" s="14">
        <v>468.44113159</v>
      </c>
      <c r="E160" s="14">
        <v>440.90707397</v>
      </c>
      <c r="F160" s="14">
        <v>441.46566772</v>
      </c>
      <c r="G160" s="14">
        <v>439.66726684999998</v>
      </c>
      <c r="H160" s="14">
        <v>482.14389038000002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44233.352777777778</v>
      </c>
      <c r="C161" s="14">
        <v>468.65640259000003</v>
      </c>
      <c r="D161" s="14">
        <v>473.13522339000002</v>
      </c>
      <c r="E161" s="14">
        <v>446.51300049000002</v>
      </c>
      <c r="F161" s="14">
        <v>447.93209839000002</v>
      </c>
      <c r="G161" s="14">
        <v>444.57659912000003</v>
      </c>
      <c r="H161" s="14">
        <v>485.77020263999998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44233.353472222225</v>
      </c>
      <c r="C162" s="14">
        <v>472.05868529999998</v>
      </c>
      <c r="D162" s="14">
        <v>476.51074218999997</v>
      </c>
      <c r="E162" s="14">
        <v>451.37759398999998</v>
      </c>
      <c r="F162" s="14">
        <v>451.36828613</v>
      </c>
      <c r="G162" s="14">
        <v>446.95300293000003</v>
      </c>
      <c r="H162" s="14">
        <v>489.96221924000002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44233.354166666664</v>
      </c>
      <c r="C163" s="14">
        <v>476.33166504000002</v>
      </c>
      <c r="D163" s="14">
        <v>479.82360840000001</v>
      </c>
      <c r="E163" s="14">
        <v>454.79052733999998</v>
      </c>
      <c r="F163" s="14">
        <v>456.40863037000003</v>
      </c>
      <c r="G163" s="14">
        <v>450.53463744999999</v>
      </c>
      <c r="H163" s="14">
        <v>494.75347900000003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44233.354861111111</v>
      </c>
      <c r="C164" s="14">
        <v>481.53958130000001</v>
      </c>
      <c r="D164" s="14">
        <v>483.82681273999998</v>
      </c>
      <c r="E164" s="14">
        <v>457.06057738999999</v>
      </c>
      <c r="F164" s="14">
        <v>458.66137694999998</v>
      </c>
      <c r="G164" s="14">
        <v>454.15118408000001</v>
      </c>
      <c r="H164" s="14">
        <v>499.19515990999997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44233.355555555558</v>
      </c>
      <c r="C165" s="14">
        <v>486.19952393</v>
      </c>
      <c r="D165" s="14">
        <v>487.09243773999998</v>
      </c>
      <c r="E165" s="14">
        <v>460.75146483999998</v>
      </c>
      <c r="F165" s="14">
        <v>462.42147827000002</v>
      </c>
      <c r="G165" s="14">
        <v>459.28750609999997</v>
      </c>
      <c r="H165" s="14">
        <v>502.48886107999999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44233.356249999997</v>
      </c>
      <c r="C166" s="14">
        <v>489.29534912000003</v>
      </c>
      <c r="D166" s="14">
        <v>491.81784058</v>
      </c>
      <c r="E166" s="14">
        <v>463.97918700999998</v>
      </c>
      <c r="F166" s="14">
        <v>464.75521851000002</v>
      </c>
      <c r="G166" s="14">
        <v>465.40264893</v>
      </c>
      <c r="H166" s="14">
        <v>507.14694214000002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44233.356944444444</v>
      </c>
      <c r="C167" s="14">
        <v>494.45501709000001</v>
      </c>
      <c r="D167" s="14">
        <v>496.26074218999997</v>
      </c>
      <c r="E167" s="14">
        <v>467.40753174000002</v>
      </c>
      <c r="F167" s="14">
        <v>469.58493041999998</v>
      </c>
      <c r="G167" s="14">
        <v>466.41583251999998</v>
      </c>
      <c r="H167" s="14">
        <v>510.84011841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44233.357638888891</v>
      </c>
      <c r="C168" s="14">
        <v>499.46945190000002</v>
      </c>
      <c r="D168" s="14">
        <v>502.19534302</v>
      </c>
      <c r="E168" s="14">
        <v>469.64651488999999</v>
      </c>
      <c r="F168" s="14">
        <v>474.44692993000001</v>
      </c>
      <c r="G168" s="14">
        <v>474.24279784999999</v>
      </c>
      <c r="H168" s="14">
        <v>515.24853515999996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44233.35833333333</v>
      </c>
      <c r="C169" s="14">
        <v>502.66198730000002</v>
      </c>
      <c r="D169" s="14">
        <v>507.14059448</v>
      </c>
      <c r="E169" s="14">
        <v>474.24856567</v>
      </c>
      <c r="F169" s="14">
        <v>478.06094359999997</v>
      </c>
      <c r="G169" s="14">
        <v>477.70220947000001</v>
      </c>
      <c r="H169" s="14">
        <v>520.93786621000004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44233.359027777777</v>
      </c>
      <c r="C170" s="14">
        <v>507.78939818999999</v>
      </c>
      <c r="D170" s="14">
        <v>510.57879638999998</v>
      </c>
      <c r="E170" s="14">
        <v>480.24032592999998</v>
      </c>
      <c r="F170" s="14">
        <v>482.77709960999999</v>
      </c>
      <c r="G170" s="14">
        <v>482.08749390000003</v>
      </c>
      <c r="H170" s="14">
        <v>523.43334961000005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44233.359722222223</v>
      </c>
      <c r="C171" s="14">
        <v>511.90115356000001</v>
      </c>
      <c r="D171" s="14">
        <v>514.39373779000005</v>
      </c>
      <c r="E171" s="14">
        <v>486.34024047999998</v>
      </c>
      <c r="F171" s="14">
        <v>485.15927124000001</v>
      </c>
      <c r="G171" s="14">
        <v>485.56439209000001</v>
      </c>
      <c r="H171" s="14">
        <v>525.77905272999999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44233.36041666667</v>
      </c>
      <c r="C172" s="14">
        <v>514.91619873000002</v>
      </c>
      <c r="D172" s="14">
        <v>516.57604979999996</v>
      </c>
      <c r="E172" s="14">
        <v>488.42510986000002</v>
      </c>
      <c r="F172" s="14">
        <v>487.36361693999999</v>
      </c>
      <c r="G172" s="14">
        <v>488.72640990999997</v>
      </c>
      <c r="H172" s="14">
        <v>529.05633545000001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44233.361111111109</v>
      </c>
      <c r="C173" s="14">
        <v>518.93096923999997</v>
      </c>
      <c r="D173" s="14">
        <v>522.11791991999996</v>
      </c>
      <c r="E173" s="14">
        <v>492.85736084000001</v>
      </c>
      <c r="F173" s="14">
        <v>490.97735596000001</v>
      </c>
      <c r="G173" s="14">
        <v>492.13345336999998</v>
      </c>
      <c r="H173" s="14">
        <v>531.21923828000001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44233.361805555556</v>
      </c>
      <c r="C174" s="14">
        <v>523.41339111000002</v>
      </c>
      <c r="D174" s="14">
        <v>525.82269286999997</v>
      </c>
      <c r="E174" s="14">
        <v>495.00384521000001</v>
      </c>
      <c r="F174" s="14">
        <v>496.16351318</v>
      </c>
      <c r="G174" s="14">
        <v>496.15182494999999</v>
      </c>
      <c r="H174" s="14">
        <v>535.16180420000001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44233.362500000003</v>
      </c>
      <c r="C175" s="14">
        <v>526.96069336000005</v>
      </c>
      <c r="D175" s="14">
        <v>527.98931885000002</v>
      </c>
      <c r="E175" s="14">
        <v>498.24673461999998</v>
      </c>
      <c r="F175" s="14">
        <v>502.48385619999999</v>
      </c>
      <c r="G175" s="14">
        <v>501.16595459000001</v>
      </c>
      <c r="H175" s="14">
        <v>539.58715819999998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44233.363194444442</v>
      </c>
      <c r="C176" s="14">
        <v>531.58813477000001</v>
      </c>
      <c r="D176" s="14">
        <v>533.20172118999994</v>
      </c>
      <c r="E176" s="14">
        <v>503.62069702000002</v>
      </c>
      <c r="F176" s="14">
        <v>507.07037353999999</v>
      </c>
      <c r="G176" s="14">
        <v>504.60760498000002</v>
      </c>
      <c r="H176" s="14">
        <v>541.70007324000005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44233.363888888889</v>
      </c>
      <c r="C177" s="14">
        <v>534.99017333999996</v>
      </c>
      <c r="D177" s="14">
        <v>536.93804932</v>
      </c>
      <c r="E177" s="14">
        <v>508.37713623000002</v>
      </c>
      <c r="F177" s="14">
        <v>511.55923461999998</v>
      </c>
      <c r="G177" s="14">
        <v>506.73928833000002</v>
      </c>
      <c r="H177" s="14">
        <v>545.11053466999999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44233.364583333336</v>
      </c>
      <c r="C178" s="14">
        <v>538.68243408000001</v>
      </c>
      <c r="D178" s="14">
        <v>541.42797852000001</v>
      </c>
      <c r="E178" s="14">
        <v>509.76684569999998</v>
      </c>
      <c r="F178" s="14">
        <v>516.53448486000002</v>
      </c>
      <c r="G178" s="14">
        <v>510.12860107</v>
      </c>
      <c r="H178" s="14">
        <v>548.13818359000004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44233.365277777775</v>
      </c>
      <c r="C179" s="14">
        <v>541.23004149999997</v>
      </c>
      <c r="D179" s="14">
        <v>542.91937256000006</v>
      </c>
      <c r="E179" s="14">
        <v>514.80120850000003</v>
      </c>
      <c r="F179" s="14">
        <v>517.63665771000001</v>
      </c>
      <c r="G179" s="14">
        <v>514.67102050999995</v>
      </c>
      <c r="H179" s="14">
        <v>551.13275146000001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44233.365972222222</v>
      </c>
      <c r="C180" s="14">
        <v>544.58380126999998</v>
      </c>
      <c r="D180" s="14">
        <v>547.69207763999998</v>
      </c>
      <c r="E180" s="14">
        <v>518.15252685999997</v>
      </c>
      <c r="F180" s="14">
        <v>520.48852538999995</v>
      </c>
      <c r="G180" s="14">
        <v>516.97729491999996</v>
      </c>
      <c r="H180" s="14">
        <v>555.77447510000002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44233.366666666669</v>
      </c>
      <c r="C181" s="14">
        <v>547.55059814000003</v>
      </c>
      <c r="D181" s="14">
        <v>549.85839843999997</v>
      </c>
      <c r="E181" s="14">
        <v>522.97033691000001</v>
      </c>
      <c r="F181" s="14">
        <v>523.76226807</v>
      </c>
      <c r="G181" s="14">
        <v>522.14849853999999</v>
      </c>
      <c r="H181" s="14">
        <v>561.11480713000003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44233.367361111108</v>
      </c>
      <c r="C182" s="14">
        <v>551.56512451000003</v>
      </c>
      <c r="D182" s="14">
        <v>553.29663086000005</v>
      </c>
      <c r="E182" s="14">
        <v>526.35241699000005</v>
      </c>
      <c r="F182" s="14">
        <v>528.44561768000005</v>
      </c>
      <c r="G182" s="14">
        <v>524.78649901999995</v>
      </c>
      <c r="H182" s="14">
        <v>565.75653076000003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44233.368055555555</v>
      </c>
      <c r="C183" s="14">
        <v>556.54730225000003</v>
      </c>
      <c r="D183" s="14">
        <v>559.54504395000004</v>
      </c>
      <c r="E183" s="14">
        <v>527.69592284999999</v>
      </c>
      <c r="F183" s="14">
        <v>533.37213135000002</v>
      </c>
      <c r="G183" s="14">
        <v>528.24591064000003</v>
      </c>
      <c r="H183" s="14">
        <v>568.65148925999995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44233.368750000001</v>
      </c>
      <c r="C184" s="14">
        <v>560.19128418000003</v>
      </c>
      <c r="D184" s="14">
        <v>562.22943114999998</v>
      </c>
      <c r="E184" s="14">
        <v>531.97326659999999</v>
      </c>
      <c r="F184" s="14">
        <v>537.32623291000004</v>
      </c>
      <c r="G184" s="14">
        <v>534.29064941000001</v>
      </c>
      <c r="H184" s="14">
        <v>575.17309569999998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44233.369444444441</v>
      </c>
      <c r="C185" s="14">
        <v>564.78649901999995</v>
      </c>
      <c r="D185" s="14">
        <v>566.86059569999998</v>
      </c>
      <c r="E185" s="14">
        <v>534.55212401999995</v>
      </c>
      <c r="F185" s="14">
        <v>541.00506591999999</v>
      </c>
      <c r="G185" s="14">
        <v>538.74578856999995</v>
      </c>
      <c r="H185" s="14">
        <v>579.96466064000003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44233.370138888888</v>
      </c>
      <c r="C186" s="14">
        <v>569.30096435999997</v>
      </c>
      <c r="D186" s="14">
        <v>569.70214843999997</v>
      </c>
      <c r="E186" s="14">
        <v>539.67919921999999</v>
      </c>
      <c r="F186" s="14">
        <v>544.87786864999998</v>
      </c>
      <c r="G186" s="14">
        <v>540.47534180000002</v>
      </c>
      <c r="H186" s="14">
        <v>584.72290038999995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44233.370833333334</v>
      </c>
      <c r="C187" s="14">
        <v>572.71899413999995</v>
      </c>
      <c r="D187" s="14">
        <v>575.19677734000004</v>
      </c>
      <c r="E187" s="14">
        <v>544.92962646000001</v>
      </c>
      <c r="F187" s="14">
        <v>548.23223876999998</v>
      </c>
      <c r="G187" s="14">
        <v>545.87384033000001</v>
      </c>
      <c r="H187" s="14">
        <v>586.86914062999995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44233.371527777781</v>
      </c>
      <c r="C188" s="14">
        <v>575.33105468999997</v>
      </c>
      <c r="D188" s="14">
        <v>578.66632079999999</v>
      </c>
      <c r="E188" s="14">
        <v>550.02563477000001</v>
      </c>
      <c r="F188" s="14">
        <v>552.76983643000005</v>
      </c>
      <c r="G188" s="14">
        <v>550.99298095999995</v>
      </c>
      <c r="H188" s="14">
        <v>591.51086425999995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44233.37222222222</v>
      </c>
      <c r="C189" s="14">
        <v>579.07153319999998</v>
      </c>
      <c r="D189" s="14">
        <v>585.14996338000003</v>
      </c>
      <c r="E189" s="14">
        <v>553.79357909999999</v>
      </c>
      <c r="F189" s="14">
        <v>556.22161864999998</v>
      </c>
      <c r="G189" s="14">
        <v>554.53942871000004</v>
      </c>
      <c r="H189" s="14">
        <v>593.98968506000006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44233.372916666667</v>
      </c>
      <c r="C190" s="14">
        <v>583.94097899999997</v>
      </c>
      <c r="D190" s="14">
        <v>586.68841553000004</v>
      </c>
      <c r="E190" s="14">
        <v>555.09057616999996</v>
      </c>
      <c r="F190" s="14">
        <v>558.44152831999997</v>
      </c>
      <c r="G190" s="14">
        <v>557.91125488</v>
      </c>
      <c r="H190" s="14">
        <v>598.99761963000003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44233.373611111114</v>
      </c>
      <c r="C191" s="14">
        <v>586.13360595999995</v>
      </c>
      <c r="D191" s="14">
        <v>589.01196288999995</v>
      </c>
      <c r="E191" s="14">
        <v>558.65789795000001</v>
      </c>
      <c r="F191" s="14">
        <v>560.88854979999996</v>
      </c>
      <c r="G191" s="14">
        <v>560.40954590000001</v>
      </c>
      <c r="H191" s="14">
        <v>602.84094238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44233.374305555553</v>
      </c>
      <c r="C192" s="14">
        <v>589.82586670000001</v>
      </c>
      <c r="D192" s="14">
        <v>590.77044678000004</v>
      </c>
      <c r="E192" s="14">
        <v>563.55303954999999</v>
      </c>
      <c r="F192" s="14">
        <v>565.42584228999999</v>
      </c>
      <c r="G192" s="14">
        <v>563.86865234000004</v>
      </c>
      <c r="H192" s="14">
        <v>606.73413086000005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44233.375</v>
      </c>
      <c r="C193" s="14">
        <v>591.76043701000003</v>
      </c>
      <c r="D193" s="14">
        <v>595.26037598000005</v>
      </c>
      <c r="E193" s="14">
        <v>566.24005126999998</v>
      </c>
      <c r="F193" s="14">
        <v>568.63446045000001</v>
      </c>
      <c r="G193" s="14">
        <v>567.36273193</v>
      </c>
      <c r="H193" s="14">
        <v>608.04858397999999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44233.375694444447</v>
      </c>
      <c r="C194" s="14">
        <v>597.71008300999995</v>
      </c>
      <c r="D194" s="14">
        <v>601.52416991999996</v>
      </c>
      <c r="E194" s="14">
        <v>569.35961913999995</v>
      </c>
      <c r="F194" s="14">
        <v>574.45196533000001</v>
      </c>
      <c r="G194" s="14">
        <v>571.53820800999995</v>
      </c>
      <c r="H194" s="14">
        <v>614.73693848000005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44233.376388888886</v>
      </c>
      <c r="C195" s="14">
        <v>600.69262694999998</v>
      </c>
      <c r="D195" s="14">
        <v>603.21954345999995</v>
      </c>
      <c r="E195" s="14">
        <v>574.73333739999998</v>
      </c>
      <c r="F195" s="14">
        <v>579.23217772999999</v>
      </c>
      <c r="G195" s="14">
        <v>579.36492920000001</v>
      </c>
      <c r="H195" s="14">
        <v>616.90008545000001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44233.377083333333</v>
      </c>
      <c r="C196" s="14">
        <v>606.64227295000001</v>
      </c>
      <c r="D196" s="14">
        <v>606.09240723000005</v>
      </c>
      <c r="E196" s="14">
        <v>579.84478760000002</v>
      </c>
      <c r="F196" s="14">
        <v>581.59796143000005</v>
      </c>
      <c r="G196" s="14">
        <v>581.49627685999997</v>
      </c>
      <c r="H196" s="14">
        <v>621.85809326000003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44233.37777777778</v>
      </c>
      <c r="C197" s="14">
        <v>610.15698241999996</v>
      </c>
      <c r="D197" s="14">
        <v>609.07525635000002</v>
      </c>
      <c r="E197" s="14">
        <v>583.41186522999999</v>
      </c>
      <c r="F197" s="14">
        <v>584.93621826000003</v>
      </c>
      <c r="G197" s="14">
        <v>584.44915771000001</v>
      </c>
      <c r="H197" s="14">
        <v>623.02276611000002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44233.378472222219</v>
      </c>
      <c r="C198" s="14">
        <v>612.59161376999998</v>
      </c>
      <c r="D198" s="14">
        <v>613.54949951000003</v>
      </c>
      <c r="E198" s="14">
        <v>585.06408691000001</v>
      </c>
      <c r="F198" s="14">
        <v>589.40869140999996</v>
      </c>
      <c r="G198" s="14">
        <v>589.25341796999999</v>
      </c>
      <c r="H198" s="14">
        <v>627.49829102000001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44233.379166666666</v>
      </c>
      <c r="C199" s="14">
        <v>615.10668944999998</v>
      </c>
      <c r="D199" s="14">
        <v>617.81958008000004</v>
      </c>
      <c r="E199" s="14">
        <v>588.47680663999995</v>
      </c>
      <c r="F199" s="14">
        <v>593.76757812999995</v>
      </c>
      <c r="G199" s="14">
        <v>593.77813720999995</v>
      </c>
      <c r="H199" s="14">
        <v>628.61328125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44233.379861111112</v>
      </c>
      <c r="C200" s="14">
        <v>619.97583008000004</v>
      </c>
      <c r="D200" s="14">
        <v>619.93890381000006</v>
      </c>
      <c r="E200" s="14">
        <v>593.32568359000004</v>
      </c>
      <c r="F200" s="14">
        <v>595.93884276999995</v>
      </c>
      <c r="G200" s="14">
        <v>595.92700194999998</v>
      </c>
      <c r="H200" s="14">
        <v>633.05554199000005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44233.380555555559</v>
      </c>
      <c r="C201" s="14">
        <v>622.49090576000003</v>
      </c>
      <c r="D201" s="14">
        <v>622.70190430000002</v>
      </c>
      <c r="E201" s="14">
        <v>598.62231444999998</v>
      </c>
      <c r="F201" s="14">
        <v>598.35327147999999</v>
      </c>
      <c r="G201" s="14">
        <v>600.83630371000004</v>
      </c>
      <c r="H201" s="14">
        <v>636.51623534999999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44233.381249999999</v>
      </c>
      <c r="C202" s="14">
        <v>624.76428223000005</v>
      </c>
      <c r="D202" s="14">
        <v>627.14483643000005</v>
      </c>
      <c r="E202" s="14">
        <v>600.55255126999998</v>
      </c>
      <c r="F202" s="14">
        <v>600.71905518000005</v>
      </c>
      <c r="G202" s="14">
        <v>603.03753661999997</v>
      </c>
      <c r="H202" s="14">
        <v>640.07678223000005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44233.381944444445</v>
      </c>
      <c r="C203" s="14">
        <v>627.03765868999994</v>
      </c>
      <c r="D203" s="14">
        <v>634.68017578000001</v>
      </c>
      <c r="E203" s="14">
        <v>604.27398682</v>
      </c>
      <c r="F203" s="14">
        <v>606.95764159999999</v>
      </c>
      <c r="G203" s="14">
        <v>604.81951904000005</v>
      </c>
      <c r="H203" s="14">
        <v>643.43786621000004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44233.382638888892</v>
      </c>
      <c r="C204" s="14">
        <v>632.95471191000001</v>
      </c>
      <c r="D204" s="14">
        <v>637.28601074000005</v>
      </c>
      <c r="E204" s="14">
        <v>605.61773682</v>
      </c>
      <c r="F204" s="14">
        <v>609.45306396000001</v>
      </c>
      <c r="G204" s="14">
        <v>608.61059569999998</v>
      </c>
      <c r="H204" s="14">
        <v>646.21667479999996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44233.383333333331</v>
      </c>
      <c r="C205" s="14">
        <v>637.14672852000001</v>
      </c>
      <c r="D205" s="14">
        <v>638.35363770000004</v>
      </c>
      <c r="E205" s="14">
        <v>609.19995116999996</v>
      </c>
      <c r="F205" s="14">
        <v>613.19616699000005</v>
      </c>
      <c r="G205" s="14">
        <v>613.36254883000004</v>
      </c>
      <c r="H205" s="14">
        <v>648.92858887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44233.384027777778</v>
      </c>
      <c r="C206" s="14">
        <v>640.43548583999996</v>
      </c>
      <c r="D206" s="14">
        <v>642.37249756000006</v>
      </c>
      <c r="E206" s="14">
        <v>616.36517333999996</v>
      </c>
      <c r="F206" s="14">
        <v>616.50164795000001</v>
      </c>
      <c r="G206" s="14">
        <v>616.62933350000003</v>
      </c>
      <c r="H206" s="14">
        <v>651.14166260000002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44233.384722222225</v>
      </c>
      <c r="C207" s="14">
        <v>641.53192138999998</v>
      </c>
      <c r="D207" s="14">
        <v>643.56549071999996</v>
      </c>
      <c r="E207" s="14">
        <v>619.22198486000002</v>
      </c>
      <c r="F207" s="14">
        <v>620.16375731999995</v>
      </c>
      <c r="G207" s="14">
        <v>616.48968506000006</v>
      </c>
      <c r="H207" s="14">
        <v>653.57086182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44233.385416666664</v>
      </c>
      <c r="C208" s="14">
        <v>644.96594238</v>
      </c>
      <c r="D208" s="14">
        <v>647.01934814000003</v>
      </c>
      <c r="E208" s="14">
        <v>618.69689941000001</v>
      </c>
      <c r="F208" s="14">
        <v>625.70532227000001</v>
      </c>
      <c r="G208" s="14">
        <v>621.83551024999997</v>
      </c>
      <c r="H208" s="14">
        <v>654.81872558999999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44233.386111111111</v>
      </c>
      <c r="C209" s="14">
        <v>648.36798095999995</v>
      </c>
      <c r="D209" s="14">
        <v>652.85913086000005</v>
      </c>
      <c r="E209" s="14">
        <v>622.55731201000003</v>
      </c>
      <c r="F209" s="14">
        <v>627.43914795000001</v>
      </c>
      <c r="G209" s="14">
        <v>624.21160888999998</v>
      </c>
      <c r="H209" s="14">
        <v>661.67382812999995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44233.386805555558</v>
      </c>
      <c r="C210" s="14">
        <v>652.15698241999996</v>
      </c>
      <c r="D210" s="14">
        <v>657.99267578000001</v>
      </c>
      <c r="E210" s="14">
        <v>623.59204102000001</v>
      </c>
      <c r="F210" s="14">
        <v>630.17724609000004</v>
      </c>
      <c r="G210" s="14">
        <v>627.65325928000004</v>
      </c>
      <c r="H210" s="14">
        <v>666.68231201000003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44233.387499999997</v>
      </c>
      <c r="C211" s="14">
        <v>659.39593506000006</v>
      </c>
      <c r="D211" s="14">
        <v>658.10235595999995</v>
      </c>
      <c r="E211" s="14">
        <v>628.28631591999999</v>
      </c>
      <c r="F211" s="14">
        <v>633.01293944999998</v>
      </c>
      <c r="G211" s="14">
        <v>632.47503661999997</v>
      </c>
      <c r="H211" s="14">
        <v>670.37603760000002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44233.388194444444</v>
      </c>
      <c r="C212" s="14">
        <v>661.04034423999997</v>
      </c>
      <c r="D212" s="14">
        <v>659.20159911999997</v>
      </c>
      <c r="E212" s="14">
        <v>633.55187988</v>
      </c>
      <c r="F212" s="14">
        <v>637.90643310999997</v>
      </c>
      <c r="G212" s="14">
        <v>638.44995116999996</v>
      </c>
      <c r="H212" s="14">
        <v>674.38604736000002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44233.388888888891</v>
      </c>
      <c r="C213" s="14">
        <v>661.04034423999997</v>
      </c>
      <c r="D213" s="14">
        <v>666.95654296999999</v>
      </c>
      <c r="E213" s="14">
        <v>638.47784423999997</v>
      </c>
      <c r="F213" s="14">
        <v>640.06152343999997</v>
      </c>
      <c r="G213" s="14">
        <v>640.70355225000003</v>
      </c>
      <c r="H213" s="14">
        <v>679.44421387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44233.38958333333</v>
      </c>
      <c r="C214" s="14">
        <v>665.13555908000001</v>
      </c>
      <c r="D214" s="14">
        <v>664.82153319999998</v>
      </c>
      <c r="E214" s="14">
        <v>641.07232666000004</v>
      </c>
      <c r="F214" s="14">
        <v>642.62152100000003</v>
      </c>
      <c r="G214" s="14">
        <v>644.35473633000004</v>
      </c>
      <c r="H214" s="14">
        <v>679.86035156000003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44233.390277777777</v>
      </c>
      <c r="C215" s="14">
        <v>667.29589843999997</v>
      </c>
      <c r="D215" s="14">
        <v>668.55792236000002</v>
      </c>
      <c r="E215" s="14">
        <v>644.40740966999999</v>
      </c>
      <c r="F215" s="14">
        <v>647.27178954999999</v>
      </c>
      <c r="G215" s="14">
        <v>646.66070557</v>
      </c>
      <c r="H215" s="14">
        <v>682.88854979999996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44233.390972222223</v>
      </c>
      <c r="C216" s="14">
        <v>672.47106933999999</v>
      </c>
      <c r="D216" s="14">
        <v>671.30493163999995</v>
      </c>
      <c r="E216" s="14">
        <v>646.77026366999996</v>
      </c>
      <c r="F216" s="14">
        <v>648.00109863</v>
      </c>
      <c r="G216" s="14">
        <v>649.98016356999995</v>
      </c>
      <c r="H216" s="14">
        <v>685.53442383000004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44233.39166666667</v>
      </c>
      <c r="C217" s="14">
        <v>676.09857178000004</v>
      </c>
      <c r="D217" s="14">
        <v>671.77600098000005</v>
      </c>
      <c r="E217" s="14">
        <v>647.80493163999995</v>
      </c>
      <c r="F217" s="14">
        <v>655.13012694999998</v>
      </c>
      <c r="G217" s="14">
        <v>651.98907470999995</v>
      </c>
      <c r="H217" s="14">
        <v>686.93212890999996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44233.392361111109</v>
      </c>
      <c r="C218" s="14">
        <v>677.32397461000005</v>
      </c>
      <c r="D218" s="14">
        <v>682.46679687999995</v>
      </c>
      <c r="E218" s="14">
        <v>652.77716064000003</v>
      </c>
      <c r="F218" s="14">
        <v>660.02362060999997</v>
      </c>
      <c r="G218" s="14">
        <v>656.32171631000006</v>
      </c>
      <c r="H218" s="14">
        <v>688.17999268000005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44233.393055555556</v>
      </c>
      <c r="C219" s="14">
        <v>680.87072753999996</v>
      </c>
      <c r="D219" s="14">
        <v>684.00518798999997</v>
      </c>
      <c r="E219" s="14">
        <v>655.00048828000001</v>
      </c>
      <c r="F219" s="14">
        <v>660.52587890999996</v>
      </c>
      <c r="G219" s="14">
        <v>658.69750977000001</v>
      </c>
      <c r="H219" s="14">
        <v>691.70751953000001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44233.393750000003</v>
      </c>
      <c r="C220" s="14">
        <v>685.59466553000004</v>
      </c>
      <c r="D220" s="14">
        <v>685.11987305000002</v>
      </c>
      <c r="E220" s="14">
        <v>657.33221435999997</v>
      </c>
      <c r="F220" s="14">
        <v>663.60424805000002</v>
      </c>
      <c r="G220" s="14">
        <v>660.82891845999995</v>
      </c>
      <c r="H220" s="14">
        <v>695.61767578000001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44233.394444444442</v>
      </c>
      <c r="C221" s="14">
        <v>689.35119628999996</v>
      </c>
      <c r="D221" s="14">
        <v>685.10418701000003</v>
      </c>
      <c r="E221" s="14">
        <v>665.45452881000006</v>
      </c>
      <c r="F221" s="14">
        <v>667.21771239999998</v>
      </c>
      <c r="G221" s="14">
        <v>662.80316161999997</v>
      </c>
      <c r="H221" s="14">
        <v>699.22875977000001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44233.395138888889</v>
      </c>
      <c r="C222" s="14">
        <v>694.42980956999997</v>
      </c>
      <c r="D222" s="14">
        <v>687.61572265999996</v>
      </c>
      <c r="E222" s="14">
        <v>669.97900390999996</v>
      </c>
      <c r="F222" s="14">
        <v>668.67578125</v>
      </c>
      <c r="G222" s="14">
        <v>666.48925781000003</v>
      </c>
      <c r="H222" s="14">
        <v>702.82287598000005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44233.395833333336</v>
      </c>
      <c r="C223" s="14">
        <v>696.12243651999995</v>
      </c>
      <c r="D223" s="14">
        <v>691.00665283000001</v>
      </c>
      <c r="E223" s="14">
        <v>673.66937256000006</v>
      </c>
      <c r="F223" s="14">
        <v>671.64093018000005</v>
      </c>
      <c r="G223" s="14">
        <v>669.93090819999998</v>
      </c>
      <c r="H223" s="14">
        <v>707.63159180000002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44233.396527777775</v>
      </c>
      <c r="C224" s="14">
        <v>695.59051513999998</v>
      </c>
      <c r="D224" s="14">
        <v>697.59997558999999</v>
      </c>
      <c r="E224" s="14">
        <v>673.46875</v>
      </c>
      <c r="F224" s="14">
        <v>678.96447753999996</v>
      </c>
      <c r="G224" s="14">
        <v>673.35485840000001</v>
      </c>
      <c r="H224" s="14">
        <v>708.82983397999999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44233.397222222222</v>
      </c>
      <c r="C225" s="14">
        <v>701.57183838000003</v>
      </c>
      <c r="D225" s="14">
        <v>699.95489501999998</v>
      </c>
      <c r="E225" s="14">
        <v>674.58056640999996</v>
      </c>
      <c r="F225" s="14">
        <v>682.49639893000005</v>
      </c>
      <c r="G225" s="14">
        <v>678.70068359000004</v>
      </c>
      <c r="H225" s="14">
        <v>710.84320068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44233.397916666669</v>
      </c>
      <c r="C226" s="14">
        <v>706.48925781000003</v>
      </c>
      <c r="D226" s="14">
        <v>699.34259033000001</v>
      </c>
      <c r="E226" s="14">
        <v>675.84667968999997</v>
      </c>
      <c r="F226" s="14">
        <v>683.45227050999995</v>
      </c>
      <c r="G226" s="14">
        <v>682.96343993999994</v>
      </c>
      <c r="H226" s="14">
        <v>711.32562256000006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44233.398611111108</v>
      </c>
      <c r="C227" s="14">
        <v>706.44073486000002</v>
      </c>
      <c r="D227" s="14">
        <v>707.78820800999995</v>
      </c>
      <c r="E227" s="14">
        <v>680.72619628999996</v>
      </c>
      <c r="F227" s="14">
        <v>687.08160399999997</v>
      </c>
      <c r="G227" s="14">
        <v>684.27374268000005</v>
      </c>
      <c r="H227" s="14">
        <v>716.55053711000005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44233.399305555555</v>
      </c>
      <c r="C228" s="14">
        <v>708.69781493999994</v>
      </c>
      <c r="D228" s="14">
        <v>711.47753906000003</v>
      </c>
      <c r="E228" s="14">
        <v>684.35516356999995</v>
      </c>
      <c r="F228" s="14">
        <v>688.9609375</v>
      </c>
      <c r="G228" s="14">
        <v>685.18212890999996</v>
      </c>
      <c r="H228" s="14">
        <v>721.64251708999996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44233.4</v>
      </c>
      <c r="C229" s="14">
        <v>714.14697265999996</v>
      </c>
      <c r="D229" s="14">
        <v>714.96246338000003</v>
      </c>
      <c r="E229" s="14">
        <v>684.20050048999997</v>
      </c>
      <c r="F229" s="14">
        <v>691.11608887</v>
      </c>
      <c r="G229" s="14">
        <v>687.99475098000005</v>
      </c>
      <c r="H229" s="14">
        <v>722.17517090000001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44233.400694444441</v>
      </c>
      <c r="C230" s="14">
        <v>716.88775635000002</v>
      </c>
      <c r="D230" s="14">
        <v>714.89953613</v>
      </c>
      <c r="E230" s="14">
        <v>687.99926758000004</v>
      </c>
      <c r="F230" s="14">
        <v>693.09283446999996</v>
      </c>
      <c r="G230" s="14">
        <v>692.53686522999999</v>
      </c>
      <c r="H230" s="14">
        <v>728.46484375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44233.401388888888</v>
      </c>
      <c r="C231" s="14">
        <v>722.44989013999998</v>
      </c>
      <c r="D231" s="14">
        <v>716.62646484000004</v>
      </c>
      <c r="E231" s="14">
        <v>690.11468506000006</v>
      </c>
      <c r="F231" s="14">
        <v>695.83093262</v>
      </c>
      <c r="G231" s="14">
        <v>696.92156981999995</v>
      </c>
      <c r="H231" s="14">
        <v>730.86102295000001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44233.402083333334</v>
      </c>
      <c r="C232" s="14">
        <v>726.36737060999997</v>
      </c>
      <c r="D232" s="14">
        <v>717.16015625</v>
      </c>
      <c r="E232" s="14">
        <v>695.11773682</v>
      </c>
      <c r="F232" s="14">
        <v>700.57800293000003</v>
      </c>
      <c r="G232" s="14">
        <v>698.70355225000003</v>
      </c>
      <c r="H232" s="14">
        <v>734.97119140999996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44233.402777777781</v>
      </c>
      <c r="C233" s="14">
        <v>729.23742675999995</v>
      </c>
      <c r="D233" s="14">
        <v>724.58563231999995</v>
      </c>
      <c r="E233" s="14">
        <v>695.30291748000002</v>
      </c>
      <c r="F233" s="14">
        <v>704.02899170000001</v>
      </c>
      <c r="G233" s="14">
        <v>702.89617920000001</v>
      </c>
      <c r="H233" s="14">
        <v>739.13128661999997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44233.40347222222</v>
      </c>
      <c r="C234" s="14">
        <v>732.97741699000005</v>
      </c>
      <c r="D234" s="14">
        <v>730.73931885000002</v>
      </c>
      <c r="E234" s="14">
        <v>703.53320312999995</v>
      </c>
      <c r="F234" s="14">
        <v>705.06579590000001</v>
      </c>
      <c r="G234" s="14">
        <v>702.98376465000001</v>
      </c>
      <c r="H234" s="14">
        <v>740.24633788999995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44233.404166666667</v>
      </c>
      <c r="C235" s="14">
        <v>735.23449706999997</v>
      </c>
      <c r="D235" s="14">
        <v>730.61370850000003</v>
      </c>
      <c r="E235" s="14">
        <v>704.73773193</v>
      </c>
      <c r="F235" s="14">
        <v>707.36676024999997</v>
      </c>
      <c r="G235" s="14">
        <v>707.38623046999999</v>
      </c>
      <c r="H235" s="14">
        <v>741.57769774999997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44233.404861111114</v>
      </c>
      <c r="C236" s="14">
        <v>735.36352538999995</v>
      </c>
      <c r="D236" s="14">
        <v>733.12548828000001</v>
      </c>
      <c r="E236" s="14">
        <v>706.85314941000001</v>
      </c>
      <c r="F236" s="14">
        <v>709.63482666000004</v>
      </c>
      <c r="G236" s="14">
        <v>709.46496581999997</v>
      </c>
      <c r="H236" s="14">
        <v>744.27325439000003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44233.405555555553</v>
      </c>
      <c r="C237" s="14">
        <v>737.33038329999999</v>
      </c>
      <c r="D237" s="14">
        <v>737.14410399999997</v>
      </c>
      <c r="E237" s="14">
        <v>705.47882079999999</v>
      </c>
      <c r="F237" s="14">
        <v>714.68969727000001</v>
      </c>
      <c r="G237" s="14">
        <v>713.48309326000003</v>
      </c>
      <c r="H237" s="14">
        <v>747.63464354999996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44233.40625</v>
      </c>
      <c r="C238" s="14">
        <v>739.28094481999995</v>
      </c>
      <c r="D238" s="14">
        <v>739.34179687999995</v>
      </c>
      <c r="E238" s="14">
        <v>709.69451904000005</v>
      </c>
      <c r="F238" s="14">
        <v>717.18463135000002</v>
      </c>
      <c r="G238" s="14">
        <v>715.59704590000001</v>
      </c>
      <c r="H238" s="14">
        <v>750.54681396000001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44233.406944444447</v>
      </c>
      <c r="C239" s="14">
        <v>740.89337158000001</v>
      </c>
      <c r="D239" s="14">
        <v>741.08441161999997</v>
      </c>
      <c r="E239" s="14">
        <v>712.30389404000005</v>
      </c>
      <c r="F239" s="14">
        <v>723.32525635000002</v>
      </c>
      <c r="G239" s="14">
        <v>719.28308104999996</v>
      </c>
      <c r="H239" s="14">
        <v>750.9296875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44233.407638888886</v>
      </c>
      <c r="C240" s="14">
        <v>745.24633788999995</v>
      </c>
      <c r="D240" s="14">
        <v>744.42810058999999</v>
      </c>
      <c r="E240" s="14">
        <v>715.20690918000003</v>
      </c>
      <c r="F240" s="14">
        <v>722.25592041000004</v>
      </c>
      <c r="G240" s="14">
        <v>721.95568848000005</v>
      </c>
      <c r="H240" s="14">
        <v>757.80224609000004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44233.408333333333</v>
      </c>
      <c r="C241" s="14">
        <v>748.72857666000004</v>
      </c>
      <c r="D241" s="14">
        <v>745.79388428000004</v>
      </c>
      <c r="E241" s="14">
        <v>719.26800536999997</v>
      </c>
      <c r="F241" s="14">
        <v>723.29272461000005</v>
      </c>
      <c r="G241" s="14">
        <v>725.29260253999996</v>
      </c>
      <c r="H241" s="14">
        <v>760.48138428000004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44233.40902777778</v>
      </c>
      <c r="C242" s="14">
        <v>749.87322998000002</v>
      </c>
      <c r="D242" s="14">
        <v>747.12811279000005</v>
      </c>
      <c r="E242" s="14">
        <v>722.78857421999999</v>
      </c>
      <c r="F242" s="14">
        <v>726.30627441000001</v>
      </c>
      <c r="G242" s="14">
        <v>728.48956298999997</v>
      </c>
      <c r="H242" s="14">
        <v>765.05767821999996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44233.409722222219</v>
      </c>
      <c r="C243" s="14">
        <v>753.71020508000004</v>
      </c>
      <c r="D243" s="14">
        <v>751.96319579999999</v>
      </c>
      <c r="E243" s="14">
        <v>724.48730468999997</v>
      </c>
      <c r="F243" s="14">
        <v>727.73205566000001</v>
      </c>
      <c r="G243" s="14">
        <v>728.01794433999999</v>
      </c>
      <c r="H243" s="14">
        <v>766.50531006000006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44233.410416666666</v>
      </c>
      <c r="C244" s="14">
        <v>756.17681885000002</v>
      </c>
      <c r="D244" s="14">
        <v>755.76226807</v>
      </c>
      <c r="E244" s="14">
        <v>728.05383300999995</v>
      </c>
      <c r="F244" s="14">
        <v>733.64538574000005</v>
      </c>
      <c r="G244" s="14">
        <v>727.91290283000001</v>
      </c>
      <c r="H244" s="14">
        <v>765.57342529000005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44233.411111111112</v>
      </c>
      <c r="C245" s="14">
        <v>760.04602050999995</v>
      </c>
      <c r="D245" s="14">
        <v>755.30688477000001</v>
      </c>
      <c r="E245" s="14">
        <v>731.48193359000004</v>
      </c>
      <c r="F245" s="14">
        <v>736.35119628999996</v>
      </c>
      <c r="G245" s="14">
        <v>731.82623291000004</v>
      </c>
      <c r="H245" s="14">
        <v>770.43261718999997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44233.411805555559</v>
      </c>
      <c r="C246" s="14">
        <v>761.04547118999994</v>
      </c>
      <c r="D246" s="14">
        <v>758.50927734000004</v>
      </c>
      <c r="E246" s="14">
        <v>737.65844727000001</v>
      </c>
      <c r="F246" s="14">
        <v>739.23480225000003</v>
      </c>
      <c r="G246" s="14">
        <v>737.31170654000005</v>
      </c>
      <c r="H246" s="14">
        <v>772.62933350000003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44233.412499999999</v>
      </c>
      <c r="C247" s="14">
        <v>763.14129638999998</v>
      </c>
      <c r="D247" s="14">
        <v>760.92681885000002</v>
      </c>
      <c r="E247" s="14">
        <v>737.79736328000001</v>
      </c>
      <c r="F247" s="14">
        <v>740.57934569999998</v>
      </c>
      <c r="G247" s="14">
        <v>735.11047363</v>
      </c>
      <c r="H247" s="14">
        <v>773.06213378999996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44233.413194444445</v>
      </c>
      <c r="C248" s="14">
        <v>767.23602295000001</v>
      </c>
      <c r="D248" s="14">
        <v>764.11358643000005</v>
      </c>
      <c r="E248" s="14">
        <v>739.37261963000003</v>
      </c>
      <c r="F248" s="14">
        <v>745.50457763999998</v>
      </c>
      <c r="G248" s="14">
        <v>740.52612305000002</v>
      </c>
      <c r="H248" s="14">
        <v>775.84088135000002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44233.413888888892</v>
      </c>
      <c r="C249" s="14">
        <v>767.57476807</v>
      </c>
      <c r="D249" s="14">
        <v>765.85620116999996</v>
      </c>
      <c r="E249" s="14">
        <v>739.74304199000005</v>
      </c>
      <c r="F249" s="14">
        <v>747.75653076000003</v>
      </c>
      <c r="G249" s="14">
        <v>747.23425293000003</v>
      </c>
      <c r="H249" s="14">
        <v>780.55059814000003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44233.414583333331</v>
      </c>
      <c r="C250" s="14">
        <v>771.81469727000001</v>
      </c>
      <c r="D250" s="14">
        <v>769.37243651999995</v>
      </c>
      <c r="E250" s="14">
        <v>744.49890137</v>
      </c>
      <c r="F250" s="14">
        <v>753.32983397999999</v>
      </c>
      <c r="G250" s="14">
        <v>746.22106933999999</v>
      </c>
      <c r="H250" s="14">
        <v>781.13293456999997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44233.415277777778</v>
      </c>
      <c r="C251" s="14">
        <v>777.53778076000003</v>
      </c>
      <c r="D251" s="14">
        <v>771.88421631000006</v>
      </c>
      <c r="E251" s="14">
        <v>745.24005126999998</v>
      </c>
      <c r="F251" s="14">
        <v>755.41955566000001</v>
      </c>
      <c r="G251" s="14">
        <v>751.81134033000001</v>
      </c>
      <c r="H251" s="14">
        <v>784.47790526999995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44233.415972222225</v>
      </c>
      <c r="C252" s="14">
        <v>777.79577637</v>
      </c>
      <c r="D252" s="14">
        <v>770.70666503999996</v>
      </c>
      <c r="E252" s="14">
        <v>750.86059569999998</v>
      </c>
      <c r="F252" s="14">
        <v>757.12054443</v>
      </c>
      <c r="G252" s="14">
        <v>752.14331055000002</v>
      </c>
      <c r="H252" s="14">
        <v>787.87261963000003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44233.416666666664</v>
      </c>
      <c r="C253" s="14">
        <v>777.71502685999997</v>
      </c>
      <c r="D253" s="14">
        <v>774.36444091999999</v>
      </c>
      <c r="E253" s="14">
        <v>754.84436034999999</v>
      </c>
      <c r="F253" s="14">
        <v>762.90423583999996</v>
      </c>
      <c r="G253" s="14">
        <v>754.29217529000005</v>
      </c>
      <c r="H253" s="14">
        <v>793.01483154000005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44233.417361111111</v>
      </c>
      <c r="C254" s="14">
        <v>780.66534423999997</v>
      </c>
      <c r="D254" s="14">
        <v>779.59167479999996</v>
      </c>
      <c r="E254" s="14">
        <v>756.97540283000001</v>
      </c>
      <c r="F254" s="14">
        <v>763.97357178000004</v>
      </c>
      <c r="G254" s="14">
        <v>756.44073486000002</v>
      </c>
      <c r="H254" s="14">
        <v>794.54595946999996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44233.418055555558</v>
      </c>
      <c r="C255" s="14">
        <v>780.63305663999995</v>
      </c>
      <c r="D255" s="14">
        <v>781.97790526999995</v>
      </c>
      <c r="E255" s="14">
        <v>757.85552978999999</v>
      </c>
      <c r="F255" s="14">
        <v>765.57720946999996</v>
      </c>
      <c r="G255" s="14">
        <v>759.98718262</v>
      </c>
      <c r="H255" s="14">
        <v>796.84252930000002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44233.418749999997</v>
      </c>
      <c r="C256" s="14">
        <v>784.22833251999998</v>
      </c>
      <c r="D256" s="14">
        <v>782.21343993999994</v>
      </c>
      <c r="E256" s="14">
        <v>755.89422606999995</v>
      </c>
      <c r="F256" s="14">
        <v>767.99139404000005</v>
      </c>
      <c r="G256" s="14">
        <v>765.08801270000004</v>
      </c>
      <c r="H256" s="14">
        <v>801.83496093999997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44233.419444444444</v>
      </c>
      <c r="C257" s="14">
        <v>789.46771239999998</v>
      </c>
      <c r="D257" s="14">
        <v>787.84875488</v>
      </c>
      <c r="E257" s="14">
        <v>758.88995361000002</v>
      </c>
      <c r="F257" s="14">
        <v>772.07373046999999</v>
      </c>
      <c r="G257" s="14">
        <v>771.13244628999996</v>
      </c>
      <c r="H257" s="14">
        <v>804.16479491999996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44233.420138888891</v>
      </c>
      <c r="C258" s="14">
        <v>795.31976318</v>
      </c>
      <c r="D258" s="14">
        <v>790.28222656000003</v>
      </c>
      <c r="E258" s="14">
        <v>764.88098145000004</v>
      </c>
      <c r="F258" s="14">
        <v>776.64221191000001</v>
      </c>
      <c r="G258" s="14">
        <v>776.23352050999995</v>
      </c>
      <c r="H258" s="14">
        <v>803.99835204999999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44233.42083333333</v>
      </c>
      <c r="C259" s="14">
        <v>798.52783203000001</v>
      </c>
      <c r="D259" s="14">
        <v>793.56298828000001</v>
      </c>
      <c r="E259" s="14">
        <v>768.94201659999999</v>
      </c>
      <c r="F259" s="14">
        <v>780.33587646000001</v>
      </c>
      <c r="G259" s="14">
        <v>780.49603271000001</v>
      </c>
      <c r="H259" s="14">
        <v>805.77893066000001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44233.421527777777</v>
      </c>
      <c r="C260" s="14">
        <v>802.94500731999995</v>
      </c>
      <c r="D260" s="14">
        <v>796.82830810999997</v>
      </c>
      <c r="E260" s="14">
        <v>767.79937743999994</v>
      </c>
      <c r="F260" s="14">
        <v>782.83074951000003</v>
      </c>
      <c r="G260" s="14">
        <v>782.33038329999999</v>
      </c>
      <c r="H260" s="14">
        <v>810.73828125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44233.422222222223</v>
      </c>
      <c r="C261" s="14">
        <v>804.04113770000004</v>
      </c>
      <c r="D261" s="14">
        <v>802.18115234000004</v>
      </c>
      <c r="E261" s="14">
        <v>773.20367432</v>
      </c>
      <c r="F261" s="14">
        <v>786.20050048999997</v>
      </c>
      <c r="G261" s="14">
        <v>781.26452637</v>
      </c>
      <c r="H261" s="14">
        <v>813.75036621000004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44233.42291666667</v>
      </c>
      <c r="C262" s="14">
        <v>805.58905029000005</v>
      </c>
      <c r="D262" s="14">
        <v>803.62530518000005</v>
      </c>
      <c r="E262" s="14">
        <v>773.63604736000002</v>
      </c>
      <c r="F262" s="14">
        <v>786.50823975000003</v>
      </c>
      <c r="G262" s="14">
        <v>783.48321533000001</v>
      </c>
      <c r="H262" s="14">
        <v>816.82934569999998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44233.423611111109</v>
      </c>
      <c r="C263" s="14">
        <v>806.68524170000001</v>
      </c>
      <c r="D263" s="14">
        <v>801.72607421999999</v>
      </c>
      <c r="E263" s="14">
        <v>777.51159668000003</v>
      </c>
      <c r="F263" s="14">
        <v>784.25628661999997</v>
      </c>
      <c r="G263" s="14">
        <v>783.13403319999998</v>
      </c>
      <c r="H263" s="14">
        <v>817.91107178000004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44233.424305555556</v>
      </c>
      <c r="C264" s="14">
        <v>807.89440918000003</v>
      </c>
      <c r="D264" s="14">
        <v>804.36322021000001</v>
      </c>
      <c r="E264" s="14">
        <v>782.83880614999998</v>
      </c>
      <c r="F264" s="14">
        <v>786.89697265999996</v>
      </c>
      <c r="G264" s="14">
        <v>787.32641602000001</v>
      </c>
      <c r="H264" s="14">
        <v>818.62652588000003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44233.425000000003</v>
      </c>
      <c r="C265" s="14">
        <v>809.05505371000004</v>
      </c>
      <c r="D265" s="14">
        <v>804.39453125</v>
      </c>
      <c r="E265" s="14">
        <v>784.49108887</v>
      </c>
      <c r="F265" s="14">
        <v>789.52154541000004</v>
      </c>
      <c r="G265" s="14">
        <v>792.79443359000004</v>
      </c>
      <c r="H265" s="14">
        <v>822.03814696999996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44233.425694444442</v>
      </c>
      <c r="C266" s="14">
        <v>811.66662598000005</v>
      </c>
      <c r="D266" s="14">
        <v>808.63299560999997</v>
      </c>
      <c r="E266" s="14">
        <v>785.54095458999996</v>
      </c>
      <c r="F266" s="14">
        <v>788.46832274999997</v>
      </c>
      <c r="G266" s="14">
        <v>793.26611328000001</v>
      </c>
      <c r="H266" s="14">
        <v>823.61920166000004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44233.426388888889</v>
      </c>
      <c r="C267" s="14">
        <v>812.98852538999995</v>
      </c>
      <c r="D267" s="14">
        <v>812.52600098000005</v>
      </c>
      <c r="E267" s="14">
        <v>786.65246581999997</v>
      </c>
      <c r="F267" s="14">
        <v>792.42132568</v>
      </c>
      <c r="G267" s="14">
        <v>796.70745850000003</v>
      </c>
      <c r="H267" s="14">
        <v>828.92816161999997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44233.427083333336</v>
      </c>
      <c r="C268" s="14">
        <v>819.84002685999997</v>
      </c>
      <c r="D268" s="14">
        <v>816.23077393000005</v>
      </c>
      <c r="E268" s="14">
        <v>788.39746093999997</v>
      </c>
      <c r="F268" s="14">
        <v>791.95159911999997</v>
      </c>
      <c r="G268" s="14">
        <v>804.72564696999996</v>
      </c>
      <c r="H268" s="14">
        <v>830.85852050999995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44233.427777777775</v>
      </c>
      <c r="C269" s="14">
        <v>822.43560791000004</v>
      </c>
      <c r="D269" s="14">
        <v>817.31384276999995</v>
      </c>
      <c r="E269" s="14">
        <v>789.81805420000001</v>
      </c>
      <c r="F269" s="14">
        <v>793.44171143000005</v>
      </c>
      <c r="G269" s="14">
        <v>804.37646484000004</v>
      </c>
      <c r="H269" s="14">
        <v>831.25805663999995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44233.428472222222</v>
      </c>
      <c r="C270" s="14">
        <v>823.48352050999995</v>
      </c>
      <c r="D270" s="14">
        <v>817.28253173999997</v>
      </c>
      <c r="E270" s="14">
        <v>792.16491699000005</v>
      </c>
      <c r="F270" s="14">
        <v>797.45953368999994</v>
      </c>
      <c r="G270" s="14">
        <v>809.09289550999995</v>
      </c>
      <c r="H270" s="14">
        <v>832.97229003999996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44233.429166666669</v>
      </c>
      <c r="C271" s="14">
        <v>826.96575928000004</v>
      </c>
      <c r="D271" s="14">
        <v>821.85052489999998</v>
      </c>
      <c r="E271" s="14">
        <v>792.21142578000001</v>
      </c>
      <c r="F271" s="14">
        <v>804.84649658000001</v>
      </c>
      <c r="G271" s="14">
        <v>808.74371338000003</v>
      </c>
      <c r="H271" s="14">
        <v>836.18414307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44233.429861111108</v>
      </c>
      <c r="C272" s="14">
        <v>827.83624268000005</v>
      </c>
      <c r="D272" s="14">
        <v>826.13598633000004</v>
      </c>
      <c r="E272" s="14">
        <v>797.41479491999996</v>
      </c>
      <c r="F272" s="14">
        <v>808.16729736000002</v>
      </c>
      <c r="G272" s="14">
        <v>806.78717041000004</v>
      </c>
      <c r="H272" s="14">
        <v>840.42803954999999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44233.430555555555</v>
      </c>
      <c r="C273" s="14">
        <v>832.96258545000001</v>
      </c>
      <c r="D273" s="14">
        <v>829.69946288999995</v>
      </c>
      <c r="E273" s="14">
        <v>800.13238524999997</v>
      </c>
      <c r="F273" s="14">
        <v>809.72247314000003</v>
      </c>
      <c r="G273" s="14">
        <v>805.24993896000001</v>
      </c>
      <c r="H273" s="14">
        <v>844.53875731999995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44233.431250000001</v>
      </c>
      <c r="C274" s="14">
        <v>837.79901123000002</v>
      </c>
      <c r="D274" s="14">
        <v>831.94415283000001</v>
      </c>
      <c r="E274" s="14">
        <v>803.11248779000005</v>
      </c>
      <c r="F274" s="14">
        <v>817.06109618999994</v>
      </c>
      <c r="G274" s="14">
        <v>811.73089600000003</v>
      </c>
      <c r="H274" s="14">
        <v>846.28631591999999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44233.431944444441</v>
      </c>
      <c r="C275" s="14">
        <v>836.76708984000004</v>
      </c>
      <c r="D275" s="14">
        <v>832.00683593999997</v>
      </c>
      <c r="E275" s="14">
        <v>807.60583496000004</v>
      </c>
      <c r="F275" s="14">
        <v>821.14318848000005</v>
      </c>
      <c r="G275" s="14">
        <v>816.58728026999995</v>
      </c>
      <c r="H275" s="14">
        <v>846.35290526999995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44233.432638888888</v>
      </c>
      <c r="C276" s="14">
        <v>841.40997314000003</v>
      </c>
      <c r="D276" s="14">
        <v>832.13269043000003</v>
      </c>
      <c r="E276" s="14">
        <v>812.57775878999996</v>
      </c>
      <c r="F276" s="14">
        <v>820.91638183999999</v>
      </c>
      <c r="G276" s="14">
        <v>819.26019286999997</v>
      </c>
      <c r="H276" s="14">
        <v>847.83410645000004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44233.433333333334</v>
      </c>
      <c r="C277" s="14">
        <v>840.95849609000004</v>
      </c>
      <c r="D277" s="14">
        <v>833.78076171999999</v>
      </c>
      <c r="E277" s="14">
        <v>817.76574706999997</v>
      </c>
      <c r="F277" s="14">
        <v>820.85180663999995</v>
      </c>
      <c r="G277" s="14">
        <v>817.82769774999997</v>
      </c>
      <c r="H277" s="14">
        <v>852.11096191000001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44233.434027777781</v>
      </c>
      <c r="C278" s="14">
        <v>841.16827393000005</v>
      </c>
      <c r="D278" s="14">
        <v>836.05706786999997</v>
      </c>
      <c r="E278" s="14">
        <v>815.89721680000002</v>
      </c>
      <c r="F278" s="14">
        <v>825.95434569999998</v>
      </c>
      <c r="G278" s="14">
        <v>819.64453125</v>
      </c>
      <c r="H278" s="14">
        <v>858.56848145000004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44233.43472222222</v>
      </c>
      <c r="C279" s="14">
        <v>842.68341064000003</v>
      </c>
      <c r="D279" s="14">
        <v>838.38031006000006</v>
      </c>
      <c r="E279" s="14">
        <v>817.24072265999996</v>
      </c>
      <c r="F279" s="14">
        <v>828.22241211000005</v>
      </c>
      <c r="G279" s="14">
        <v>821.07702637</v>
      </c>
      <c r="H279" s="14">
        <v>859.91680908000001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44233.435416666667</v>
      </c>
      <c r="C280" s="14">
        <v>846.43988036999997</v>
      </c>
      <c r="D280" s="14">
        <v>838.9296875</v>
      </c>
      <c r="E280" s="14">
        <v>818.44494628999996</v>
      </c>
      <c r="F280" s="14">
        <v>830.02026366999996</v>
      </c>
      <c r="G280" s="14">
        <v>823.66204833999996</v>
      </c>
      <c r="H280" s="14">
        <v>863.36169433999999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44233.436111111114</v>
      </c>
      <c r="C281" s="14">
        <v>848.63220215000001</v>
      </c>
      <c r="D281" s="14">
        <v>841.34698486000002</v>
      </c>
      <c r="E281" s="14">
        <v>818.24432373000002</v>
      </c>
      <c r="F281" s="14">
        <v>831.47839354999996</v>
      </c>
      <c r="G281" s="14">
        <v>827.03387451000003</v>
      </c>
      <c r="H281" s="14">
        <v>865.35894774999997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44233.436805555553</v>
      </c>
      <c r="C282" s="14">
        <v>847.42327881000006</v>
      </c>
      <c r="D282" s="14">
        <v>843.21514893000005</v>
      </c>
      <c r="E282" s="14">
        <v>819.63385010000002</v>
      </c>
      <c r="F282" s="14">
        <v>833.85949706999997</v>
      </c>
      <c r="G282" s="14">
        <v>831.50561522999999</v>
      </c>
      <c r="H282" s="14">
        <v>863.91101074000005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44233.4375</v>
      </c>
      <c r="C283" s="14">
        <v>852.11419678000004</v>
      </c>
      <c r="D283" s="14">
        <v>845.96221923999997</v>
      </c>
      <c r="E283" s="14">
        <v>822.58306885000002</v>
      </c>
      <c r="F283" s="14">
        <v>835.85211182</v>
      </c>
      <c r="G283" s="14">
        <v>837.42785645000004</v>
      </c>
      <c r="H283" s="14">
        <v>863.17858887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44233.438194444447</v>
      </c>
      <c r="C284" s="14">
        <v>852.35620116999996</v>
      </c>
      <c r="D284" s="14">
        <v>847.57922363</v>
      </c>
      <c r="E284" s="14">
        <v>823.20062256000006</v>
      </c>
      <c r="F284" s="14">
        <v>834.86401366999996</v>
      </c>
      <c r="G284" s="14">
        <v>837.65478515999996</v>
      </c>
      <c r="H284" s="14">
        <v>863.91101074000005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44233.438888888886</v>
      </c>
      <c r="C285" s="14">
        <v>855.61242675999995</v>
      </c>
      <c r="D285" s="14">
        <v>852.4296875</v>
      </c>
      <c r="E285" s="14">
        <v>825.26983643000005</v>
      </c>
      <c r="F285" s="14">
        <v>837.03472899999997</v>
      </c>
      <c r="G285" s="14">
        <v>839.40185546999999</v>
      </c>
      <c r="H285" s="14">
        <v>867.43914795000001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44233.439583333333</v>
      </c>
      <c r="C286" s="14">
        <v>858.33703613</v>
      </c>
      <c r="D286" s="14">
        <v>855.12976074000005</v>
      </c>
      <c r="E286" s="14">
        <v>827.66290283000001</v>
      </c>
      <c r="F286" s="14">
        <v>836.20855713000003</v>
      </c>
      <c r="G286" s="14">
        <v>840.81652831999997</v>
      </c>
      <c r="H286" s="14">
        <v>869.46966553000004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44233.44027777778</v>
      </c>
      <c r="C287" s="14">
        <v>863.06042479999996</v>
      </c>
      <c r="D287" s="14">
        <v>855.89868163999995</v>
      </c>
      <c r="E287" s="14">
        <v>826.39672852000001</v>
      </c>
      <c r="F287" s="14">
        <v>838.80029296999999</v>
      </c>
      <c r="G287" s="14">
        <v>842.56384276999995</v>
      </c>
      <c r="H287" s="14">
        <v>870.88427734000004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44233.440972222219</v>
      </c>
      <c r="C288" s="14">
        <v>862.51220703000001</v>
      </c>
      <c r="D288" s="14">
        <v>855.77337646000001</v>
      </c>
      <c r="E288" s="14">
        <v>827.81732178000004</v>
      </c>
      <c r="F288" s="14">
        <v>842.97949218999997</v>
      </c>
      <c r="G288" s="14">
        <v>842.05700683999999</v>
      </c>
      <c r="H288" s="14">
        <v>877.27520751999998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44233.441666666666</v>
      </c>
      <c r="C289" s="14">
        <v>861.43200683999999</v>
      </c>
      <c r="D289" s="14">
        <v>855.11407470999995</v>
      </c>
      <c r="E289" s="14">
        <v>834.81195068</v>
      </c>
      <c r="F289" s="14">
        <v>848.77905272999999</v>
      </c>
      <c r="G289" s="14">
        <v>847.140625</v>
      </c>
      <c r="H289" s="14">
        <v>875.67779541000004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44233.442361111112</v>
      </c>
      <c r="C290" s="14">
        <v>863.35064696999996</v>
      </c>
      <c r="D290" s="14">
        <v>859.39929199000005</v>
      </c>
      <c r="E290" s="14">
        <v>844.23052978999999</v>
      </c>
      <c r="F290" s="14">
        <v>848.77905272999999</v>
      </c>
      <c r="G290" s="14">
        <v>848.66009521000001</v>
      </c>
      <c r="H290" s="14">
        <v>880.00488281000003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44233.443055555559</v>
      </c>
      <c r="C291" s="14">
        <v>863.81787109000004</v>
      </c>
      <c r="D291" s="14">
        <v>862.82128906000003</v>
      </c>
      <c r="E291" s="14">
        <v>845.21875</v>
      </c>
      <c r="F291" s="14">
        <v>850.85235595999995</v>
      </c>
      <c r="G291" s="14">
        <v>847.40252685999997</v>
      </c>
      <c r="H291" s="14">
        <v>880.68707274999997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44233.443749999999</v>
      </c>
      <c r="C292" s="14">
        <v>866.91314696999996</v>
      </c>
      <c r="D292" s="14">
        <v>864.64221191000001</v>
      </c>
      <c r="E292" s="14">
        <v>846.68579102000001</v>
      </c>
      <c r="F292" s="14">
        <v>852.34246826000003</v>
      </c>
      <c r="G292" s="14">
        <v>846.82611083999996</v>
      </c>
      <c r="H292" s="14">
        <v>880.00488281000003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44233.444444444445</v>
      </c>
      <c r="C293" s="14">
        <v>868.20275878999996</v>
      </c>
      <c r="D293" s="14">
        <v>863.15106201000003</v>
      </c>
      <c r="E293" s="14">
        <v>844.35406493999994</v>
      </c>
      <c r="F293" s="14">
        <v>859.32434081999997</v>
      </c>
      <c r="G293" s="14">
        <v>848.22363281000003</v>
      </c>
      <c r="H293" s="14">
        <v>881.50274658000001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44233.445138888892</v>
      </c>
      <c r="C294" s="14">
        <v>873.21618651999995</v>
      </c>
      <c r="D294" s="14">
        <v>863.90460204999999</v>
      </c>
      <c r="E294" s="14">
        <v>847.11816406000003</v>
      </c>
      <c r="F294" s="14">
        <v>861.93218993999994</v>
      </c>
      <c r="G294" s="14">
        <v>853.97100829999999</v>
      </c>
      <c r="H294" s="14">
        <v>882.21850586000005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44233.445833333331</v>
      </c>
      <c r="C295" s="14">
        <v>871.12054443</v>
      </c>
      <c r="D295" s="14">
        <v>868.14282227000001</v>
      </c>
      <c r="E295" s="14">
        <v>849.27954102000001</v>
      </c>
      <c r="F295" s="14">
        <v>853.29827881000006</v>
      </c>
      <c r="G295" s="14">
        <v>857.86633300999995</v>
      </c>
      <c r="H295" s="14">
        <v>882.53479003999996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44233.446527777778</v>
      </c>
      <c r="C296" s="14">
        <v>875.16705321999996</v>
      </c>
      <c r="D296" s="14">
        <v>870.13659668000003</v>
      </c>
      <c r="E296" s="14">
        <v>853.30950928000004</v>
      </c>
      <c r="F296" s="14">
        <v>864.11877441000001</v>
      </c>
      <c r="G296" s="14">
        <v>860.62652588000003</v>
      </c>
      <c r="H296" s="14">
        <v>882.16833496000004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44233.447222222225</v>
      </c>
      <c r="C297" s="14">
        <v>876.21472168000003</v>
      </c>
      <c r="D297" s="14">
        <v>871.51782227000001</v>
      </c>
      <c r="E297" s="14">
        <v>857.81829833999996</v>
      </c>
      <c r="F297" s="14">
        <v>866.15985106999995</v>
      </c>
      <c r="G297" s="14">
        <v>863.68347168000003</v>
      </c>
      <c r="H297" s="14">
        <v>881.46948241999996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44233.447916666664</v>
      </c>
      <c r="C298" s="14">
        <v>879.10021973000005</v>
      </c>
      <c r="D298" s="14">
        <v>870.38775635000002</v>
      </c>
      <c r="E298" s="14">
        <v>861.18420409999999</v>
      </c>
      <c r="F298" s="14">
        <v>868.05505371000004</v>
      </c>
      <c r="G298" s="14">
        <v>867.42169189000003</v>
      </c>
      <c r="H298" s="14">
        <v>885.68029784999999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44233.448611111111</v>
      </c>
      <c r="C299" s="14">
        <v>877.63336182</v>
      </c>
      <c r="D299" s="14">
        <v>870.81152343999997</v>
      </c>
      <c r="E299" s="14">
        <v>860.31958008000004</v>
      </c>
      <c r="F299" s="14">
        <v>869.20513916000004</v>
      </c>
      <c r="G299" s="14">
        <v>867.63146973000005</v>
      </c>
      <c r="H299" s="14">
        <v>882.30175781000003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44233.449305555558</v>
      </c>
      <c r="C300" s="14">
        <v>883.03369140999996</v>
      </c>
      <c r="D300" s="14">
        <v>877.35736083999996</v>
      </c>
      <c r="E300" s="14">
        <v>862.34197998000002</v>
      </c>
      <c r="F300" s="14">
        <v>871.40814208999996</v>
      </c>
      <c r="G300" s="14">
        <v>866.39105225000003</v>
      </c>
      <c r="H300" s="14">
        <v>892.00469970999995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44233.45</v>
      </c>
      <c r="C301" s="14">
        <v>881.77630614999998</v>
      </c>
      <c r="D301" s="14">
        <v>875.04998779000005</v>
      </c>
      <c r="E301" s="14">
        <v>860.30389404000005</v>
      </c>
      <c r="F301" s="14">
        <v>870.17712401999995</v>
      </c>
      <c r="G301" s="14">
        <v>867.59625243999994</v>
      </c>
      <c r="H301" s="14">
        <v>897.86352538999995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44233.450694444444</v>
      </c>
      <c r="C302" s="14">
        <v>882.71124268000005</v>
      </c>
      <c r="D302" s="14">
        <v>877.32574463000003</v>
      </c>
      <c r="E302" s="14">
        <v>867.59185791000004</v>
      </c>
      <c r="F302" s="14">
        <v>872.59075928000004</v>
      </c>
      <c r="G302" s="14">
        <v>870.09429932</v>
      </c>
      <c r="H302" s="14">
        <v>904.28771973000005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44233.451388888891</v>
      </c>
      <c r="C303" s="14">
        <v>881.51855468999997</v>
      </c>
      <c r="D303" s="14">
        <v>882.28613281000003</v>
      </c>
      <c r="E303" s="14">
        <v>865.44561768000005</v>
      </c>
      <c r="F303" s="14">
        <v>877.69299316000001</v>
      </c>
      <c r="G303" s="14">
        <v>870.61865234000004</v>
      </c>
      <c r="H303" s="14">
        <v>901.77447510000002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44233.45208333333</v>
      </c>
      <c r="C304" s="14">
        <v>886.41894531000003</v>
      </c>
      <c r="D304" s="14">
        <v>885.01751708999996</v>
      </c>
      <c r="E304" s="14">
        <v>869.95416260000002</v>
      </c>
      <c r="F304" s="14">
        <v>879.97692871000004</v>
      </c>
      <c r="G304" s="14">
        <v>875.23028564000003</v>
      </c>
      <c r="H304" s="14">
        <v>904.63726807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44233.452777777777</v>
      </c>
      <c r="C305" s="14">
        <v>891.04559326000003</v>
      </c>
      <c r="D305" s="14">
        <v>887.52905272999999</v>
      </c>
      <c r="E305" s="14">
        <v>868.50280762</v>
      </c>
      <c r="F305" s="14">
        <v>880.36596680000002</v>
      </c>
      <c r="G305" s="14">
        <v>873.53594970999995</v>
      </c>
      <c r="H305" s="14">
        <v>907.56671143000005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44233.453472222223</v>
      </c>
      <c r="C306" s="14">
        <v>895.88177489999998</v>
      </c>
      <c r="D306" s="14">
        <v>888.58105468999997</v>
      </c>
      <c r="E306" s="14">
        <v>871.25115966999999</v>
      </c>
      <c r="F306" s="14">
        <v>882.87646484000004</v>
      </c>
      <c r="G306" s="14">
        <v>875.87658691000001</v>
      </c>
      <c r="H306" s="14">
        <v>908.44866943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44233.45416666667</v>
      </c>
      <c r="C307" s="14">
        <v>899.58947753999996</v>
      </c>
      <c r="D307" s="14">
        <v>887.38806151999995</v>
      </c>
      <c r="E307" s="14">
        <v>870.98864746000004</v>
      </c>
      <c r="F307" s="14">
        <v>882.76318359000004</v>
      </c>
      <c r="G307" s="14">
        <v>882.58441161999997</v>
      </c>
      <c r="H307" s="14">
        <v>909.39746093999997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44233.454861111109</v>
      </c>
      <c r="C308" s="14">
        <v>895.25305175999995</v>
      </c>
      <c r="D308" s="14">
        <v>889.06750488</v>
      </c>
      <c r="E308" s="14">
        <v>876.17663574000005</v>
      </c>
      <c r="F308" s="14">
        <v>885.16040038999995</v>
      </c>
      <c r="G308" s="14">
        <v>888.26196288999995</v>
      </c>
      <c r="H308" s="14">
        <v>908.84814453000001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44233.455555555556</v>
      </c>
      <c r="C309" s="14">
        <v>897.55841064000003</v>
      </c>
      <c r="D309" s="14">
        <v>887.35650635000002</v>
      </c>
      <c r="E309" s="14">
        <v>877.14941406000003</v>
      </c>
      <c r="F309" s="14">
        <v>886.05139159999999</v>
      </c>
      <c r="G309" s="14">
        <v>891.82556151999995</v>
      </c>
      <c r="H309" s="14">
        <v>907.64990234000004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44233.456250000003</v>
      </c>
      <c r="C310" s="14">
        <v>897.59063720999995</v>
      </c>
      <c r="D310" s="14">
        <v>887.40374756000006</v>
      </c>
      <c r="E310" s="14">
        <v>878.89416503999996</v>
      </c>
      <c r="F310" s="14">
        <v>886.56982421999999</v>
      </c>
      <c r="G310" s="14">
        <v>889.41479491999996</v>
      </c>
      <c r="H310" s="14">
        <v>908.29882812999995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44233.456944444442</v>
      </c>
      <c r="C311" s="14">
        <v>900.05694579999999</v>
      </c>
      <c r="D311" s="14">
        <v>892.20697021000001</v>
      </c>
      <c r="E311" s="14">
        <v>882.30633545000001</v>
      </c>
      <c r="F311" s="14">
        <v>891.91497803000004</v>
      </c>
      <c r="G311" s="14">
        <v>887.02154541000004</v>
      </c>
      <c r="H311" s="14">
        <v>905.18658446999996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44233.457638888889</v>
      </c>
      <c r="C312" s="14">
        <v>899.55725098000005</v>
      </c>
      <c r="D312" s="14">
        <v>891.87750243999994</v>
      </c>
      <c r="E312" s="14">
        <v>884.86950683999999</v>
      </c>
      <c r="F312" s="14">
        <v>894.15026854999996</v>
      </c>
      <c r="G312" s="14">
        <v>884.61108397999999</v>
      </c>
      <c r="H312" s="14">
        <v>903.97174071999996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44233.458333333336</v>
      </c>
      <c r="C313" s="14">
        <v>900.97589111000002</v>
      </c>
      <c r="D313" s="14">
        <v>892.96051024999997</v>
      </c>
      <c r="E313" s="14">
        <v>880.34558104999996</v>
      </c>
      <c r="F313" s="14">
        <v>895.96453856999995</v>
      </c>
      <c r="G313" s="14">
        <v>884.13909911999997</v>
      </c>
      <c r="H313" s="14">
        <v>905.25317383000004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44233.459027777775</v>
      </c>
      <c r="C314" s="14">
        <v>904.08691406000003</v>
      </c>
      <c r="D314" s="14">
        <v>893.87097168000003</v>
      </c>
      <c r="E314" s="14">
        <v>880.80871581999997</v>
      </c>
      <c r="F314" s="14">
        <v>894.57128906000003</v>
      </c>
      <c r="G314" s="14">
        <v>884.64599609000004</v>
      </c>
      <c r="H314" s="14">
        <v>907.16717529000005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44233.459722222222</v>
      </c>
      <c r="C315" s="14">
        <v>904.52239989999998</v>
      </c>
      <c r="D315" s="14">
        <v>893.03912353999999</v>
      </c>
      <c r="E315" s="14">
        <v>881.33380126999998</v>
      </c>
      <c r="F315" s="14">
        <v>897.34136963000003</v>
      </c>
      <c r="G315" s="14">
        <v>886.42767333999996</v>
      </c>
      <c r="H315" s="14">
        <v>910.01336670000001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44233.460416666669</v>
      </c>
      <c r="C316" s="14">
        <v>903.44219970999995</v>
      </c>
      <c r="D316" s="14">
        <v>892.85058593999997</v>
      </c>
      <c r="E316" s="14">
        <v>883.00122069999998</v>
      </c>
      <c r="F316" s="14">
        <v>898.02172852000001</v>
      </c>
      <c r="G316" s="14">
        <v>890.95202637</v>
      </c>
      <c r="H316" s="14">
        <v>911.22827147999999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44233.461111111108</v>
      </c>
      <c r="C317" s="14">
        <v>906.84368896000001</v>
      </c>
      <c r="D317" s="14">
        <v>903.03826904000005</v>
      </c>
      <c r="E317" s="14">
        <v>886.47528076000003</v>
      </c>
      <c r="F317" s="14">
        <v>901.55261229999996</v>
      </c>
      <c r="G317" s="14">
        <v>896.26232909999999</v>
      </c>
      <c r="H317" s="14">
        <v>912.26031493999994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44233.461805555555</v>
      </c>
      <c r="C318" s="14">
        <v>908.34283446999996</v>
      </c>
      <c r="D318" s="14">
        <v>906.38165283000001</v>
      </c>
      <c r="E318" s="14">
        <v>891.66302489999998</v>
      </c>
      <c r="F318" s="14">
        <v>900.69415283000001</v>
      </c>
      <c r="G318" s="14">
        <v>902.2890625</v>
      </c>
      <c r="H318" s="14">
        <v>911.76092529000005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44233.462500000001</v>
      </c>
      <c r="C319" s="14">
        <v>905.82800293000003</v>
      </c>
      <c r="D319" s="14">
        <v>905.00042725000003</v>
      </c>
      <c r="E319" s="14">
        <v>891.5859375</v>
      </c>
      <c r="F319" s="14">
        <v>899.04180908000001</v>
      </c>
      <c r="G319" s="14">
        <v>905.41619873000002</v>
      </c>
      <c r="H319" s="14">
        <v>910.71252441000001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44233.463194444441</v>
      </c>
      <c r="C320" s="14">
        <v>910.1484375</v>
      </c>
      <c r="D320" s="14">
        <v>905.25164795000001</v>
      </c>
      <c r="E320" s="14">
        <v>892.85186768000005</v>
      </c>
      <c r="F320" s="14">
        <v>902.54071045000001</v>
      </c>
      <c r="G320" s="14">
        <v>902.44647216999999</v>
      </c>
      <c r="H320" s="14">
        <v>909.59722899999997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44233.463888888888</v>
      </c>
      <c r="C321" s="14">
        <v>911.85705566000001</v>
      </c>
      <c r="D321" s="14">
        <v>906.25634765999996</v>
      </c>
      <c r="E321" s="14">
        <v>891.84851074000005</v>
      </c>
      <c r="F321" s="14">
        <v>902.88098145000004</v>
      </c>
      <c r="G321" s="14">
        <v>903.89642333999996</v>
      </c>
      <c r="H321" s="14">
        <v>912.26031493999994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44233.464583333334</v>
      </c>
      <c r="C322" s="14">
        <v>909.97094727000001</v>
      </c>
      <c r="D322" s="14">
        <v>904.35681151999995</v>
      </c>
      <c r="E322" s="14">
        <v>891.89471435999997</v>
      </c>
      <c r="F322" s="14">
        <v>904.35467529000005</v>
      </c>
      <c r="G322" s="14">
        <v>906.14971923999997</v>
      </c>
      <c r="H322" s="14">
        <v>917.71936034999999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44233.465277777781</v>
      </c>
      <c r="C323" s="14">
        <v>912.08282470999995</v>
      </c>
      <c r="D323" s="14">
        <v>909.28564453000001</v>
      </c>
      <c r="E323" s="14">
        <v>892.82104491999996</v>
      </c>
      <c r="F323" s="14">
        <v>904.14434814000003</v>
      </c>
      <c r="G323" s="14">
        <v>906.32427978999999</v>
      </c>
      <c r="H323" s="14">
        <v>920.44927978999999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44233.46597222222</v>
      </c>
      <c r="C324" s="14">
        <v>915.00061034999999</v>
      </c>
      <c r="D324" s="14">
        <v>908.70495604999996</v>
      </c>
      <c r="E324" s="14">
        <v>892.18811034999999</v>
      </c>
      <c r="F324" s="14">
        <v>904.03082274999997</v>
      </c>
      <c r="G324" s="14">
        <v>903.33715819999998</v>
      </c>
      <c r="H324" s="14">
        <v>917.80255126999998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44233.466666666667</v>
      </c>
      <c r="C325" s="14">
        <v>921.19061279000005</v>
      </c>
      <c r="D325" s="14">
        <v>908.46972656000003</v>
      </c>
      <c r="E325" s="14">
        <v>890.75213623000002</v>
      </c>
      <c r="F325" s="14">
        <v>897.74621581999997</v>
      </c>
      <c r="G325" s="14">
        <v>900.78704833999996</v>
      </c>
      <c r="H325" s="14">
        <v>921.66418456999997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44233.467361111114</v>
      </c>
      <c r="C326" s="14">
        <v>924.26965331999997</v>
      </c>
      <c r="D326" s="14">
        <v>912.86480713000003</v>
      </c>
      <c r="E326" s="14">
        <v>897.74652100000003</v>
      </c>
      <c r="F326" s="14">
        <v>903.22106933999999</v>
      </c>
      <c r="G326" s="14">
        <v>903.61676024999997</v>
      </c>
      <c r="H326" s="14">
        <v>927.60620116999996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44233.468055555553</v>
      </c>
      <c r="C327" s="14">
        <v>927.65490723000005</v>
      </c>
      <c r="D327" s="14">
        <v>919.99133300999995</v>
      </c>
      <c r="E327" s="14">
        <v>897.49938965000001</v>
      </c>
      <c r="F327" s="14">
        <v>905.29437256000006</v>
      </c>
      <c r="G327" s="14">
        <v>901.45074463000003</v>
      </c>
      <c r="H327" s="14">
        <v>932.26654053000004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44233.46875</v>
      </c>
      <c r="C328" s="14">
        <v>928.33209228999999</v>
      </c>
      <c r="D328" s="14">
        <v>919.44201659999999</v>
      </c>
      <c r="E328" s="14">
        <v>896.38781738</v>
      </c>
      <c r="F328" s="14">
        <v>909.14941406000003</v>
      </c>
      <c r="G328" s="14">
        <v>898.27154541000004</v>
      </c>
      <c r="H328" s="14">
        <v>935.99493408000001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44233.469444444447</v>
      </c>
      <c r="C329" s="14">
        <v>932.29754638999998</v>
      </c>
      <c r="D329" s="14">
        <v>924.10394286999997</v>
      </c>
      <c r="E329" s="14">
        <v>903.22784423999997</v>
      </c>
      <c r="F329" s="14">
        <v>906.84930420000001</v>
      </c>
      <c r="G329" s="14">
        <v>904.38525390999996</v>
      </c>
      <c r="H329" s="14">
        <v>935.17926024999997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44233.470138888886</v>
      </c>
      <c r="C330" s="14">
        <v>935.32806396000001</v>
      </c>
      <c r="D330" s="14">
        <v>920.87048340000001</v>
      </c>
      <c r="E330" s="14">
        <v>898.98156738</v>
      </c>
      <c r="F330" s="14">
        <v>907.65905762</v>
      </c>
      <c r="G330" s="14">
        <v>909.25909423999997</v>
      </c>
      <c r="H330" s="14">
        <v>933.26501465000001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44233.470833333333</v>
      </c>
      <c r="C331" s="14">
        <v>933.45825194999998</v>
      </c>
      <c r="D331" s="14">
        <v>924.19824218999997</v>
      </c>
      <c r="E331" s="14">
        <v>902.79522704999999</v>
      </c>
      <c r="F331" s="14">
        <v>909.24652100000003</v>
      </c>
      <c r="G331" s="14">
        <v>909.32891845999995</v>
      </c>
      <c r="H331" s="14">
        <v>937.9921875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44233.47152777778</v>
      </c>
      <c r="C332" s="14">
        <v>929.62152100000003</v>
      </c>
      <c r="D332" s="14">
        <v>918.76702881000006</v>
      </c>
      <c r="E332" s="14">
        <v>900.57220458999996</v>
      </c>
      <c r="F332" s="14">
        <v>912.80999756000006</v>
      </c>
      <c r="G332" s="14">
        <v>909.13690185999997</v>
      </c>
      <c r="H332" s="14">
        <v>935.52886963000003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44233.472222222219</v>
      </c>
      <c r="C333" s="14">
        <v>935.86004638999998</v>
      </c>
      <c r="D333" s="14">
        <v>917.22863770000004</v>
      </c>
      <c r="E333" s="14">
        <v>899.49121093999997</v>
      </c>
      <c r="F333" s="14">
        <v>915.62823486000002</v>
      </c>
      <c r="G333" s="14">
        <v>908.97973633000004</v>
      </c>
      <c r="H333" s="14">
        <v>936.92712401999995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44233.472916666666</v>
      </c>
      <c r="C334" s="14">
        <v>932.39428711000005</v>
      </c>
      <c r="D334" s="14">
        <v>914.68572998000002</v>
      </c>
      <c r="E334" s="14">
        <v>901.56018066000001</v>
      </c>
      <c r="F334" s="14">
        <v>919.71008300999995</v>
      </c>
      <c r="G334" s="14">
        <v>918.25549316000001</v>
      </c>
      <c r="H334" s="14">
        <v>935.61206055000002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44233.473611111112</v>
      </c>
      <c r="C335" s="14">
        <v>933.40972899999997</v>
      </c>
      <c r="D335" s="14">
        <v>914.04211425999995</v>
      </c>
      <c r="E335" s="14">
        <v>908.18414307</v>
      </c>
      <c r="F335" s="14">
        <v>920.06622314000003</v>
      </c>
      <c r="G335" s="14">
        <v>926.41302489999998</v>
      </c>
      <c r="H335" s="14">
        <v>934.19714354999996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44233.474305555559</v>
      </c>
      <c r="C336" s="14">
        <v>928.67034911999997</v>
      </c>
      <c r="D336" s="14">
        <v>915.89440918000003</v>
      </c>
      <c r="E336" s="14">
        <v>913.30993651999995</v>
      </c>
      <c r="F336" s="14">
        <v>921.11920166000004</v>
      </c>
      <c r="G336" s="14">
        <v>922.44787598000005</v>
      </c>
      <c r="H336" s="14">
        <v>899.59411621000004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44233.474999999999</v>
      </c>
      <c r="C337" s="14">
        <v>929.36352538999995</v>
      </c>
      <c r="D337" s="14">
        <v>916.96179199000005</v>
      </c>
      <c r="E337" s="14">
        <v>913.88122558999999</v>
      </c>
      <c r="F337" s="14">
        <v>917.66900635000002</v>
      </c>
      <c r="G337" s="14">
        <v>919.79241943</v>
      </c>
      <c r="H337" s="14">
        <v>899.59411621000004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44233.475694444445</v>
      </c>
      <c r="C338" s="14">
        <v>933.47424316000001</v>
      </c>
      <c r="D338" s="14">
        <v>920.28955078000001</v>
      </c>
      <c r="E338" s="14">
        <v>913.94317626999998</v>
      </c>
      <c r="F338" s="14">
        <v>921.10302734000004</v>
      </c>
      <c r="G338" s="14">
        <v>917.38195800999995</v>
      </c>
      <c r="H338" s="14">
        <v>934.66326904000005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44233.476388888892</v>
      </c>
      <c r="C339" s="14">
        <v>935.55383300999995</v>
      </c>
      <c r="D339" s="14">
        <v>921.54541015999996</v>
      </c>
      <c r="E339" s="14">
        <v>910.16033935999997</v>
      </c>
      <c r="F339" s="14">
        <v>915.12597656000003</v>
      </c>
      <c r="G339" s="14">
        <v>925.17285156000003</v>
      </c>
      <c r="H339" s="14">
        <v>941.93701171999999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44233.477083333331</v>
      </c>
      <c r="C340" s="14">
        <v>934.90911864999998</v>
      </c>
      <c r="D340" s="14">
        <v>917.93493651999995</v>
      </c>
      <c r="E340" s="14">
        <v>911.27185058999999</v>
      </c>
      <c r="F340" s="14">
        <v>914.31646728999999</v>
      </c>
      <c r="G340" s="14">
        <v>928.40441895000004</v>
      </c>
      <c r="H340" s="14">
        <v>943.88458251999998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44233.477777777778</v>
      </c>
      <c r="C341" s="14">
        <v>929.29901123000002</v>
      </c>
      <c r="D341" s="14">
        <v>914.08911133000004</v>
      </c>
      <c r="E341" s="14">
        <v>910.74700928000004</v>
      </c>
      <c r="F341" s="14">
        <v>919.56427001999998</v>
      </c>
      <c r="G341" s="14">
        <v>929.60968018000005</v>
      </c>
      <c r="H341" s="14">
        <v>943.88458251999998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44233.478472222225</v>
      </c>
      <c r="C342" s="14">
        <v>932.47479248000002</v>
      </c>
      <c r="D342" s="14">
        <v>918.73547363</v>
      </c>
      <c r="E342" s="14">
        <v>912.27545166000004</v>
      </c>
      <c r="F342" s="14">
        <v>922.93316649999997</v>
      </c>
      <c r="G342" s="14">
        <v>930.91992187999995</v>
      </c>
      <c r="H342" s="14">
        <v>946.09820557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44233.479166666664</v>
      </c>
      <c r="C343" s="14">
        <v>939.50299071999996</v>
      </c>
      <c r="D343" s="14">
        <v>917.30718993999994</v>
      </c>
      <c r="E343" s="14">
        <v>915.25555420000001</v>
      </c>
      <c r="F343" s="14">
        <v>915.17468262</v>
      </c>
      <c r="G343" s="14">
        <v>934.37878418000003</v>
      </c>
      <c r="H343" s="14">
        <v>945.58215331999997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44233.479861111111</v>
      </c>
      <c r="C344" s="14">
        <v>939.74499512</v>
      </c>
      <c r="D344" s="14">
        <v>919.91278076000003</v>
      </c>
      <c r="E344" s="14">
        <v>912.63073729999996</v>
      </c>
      <c r="F344" s="14">
        <v>912.84228515999996</v>
      </c>
      <c r="G344" s="14">
        <v>934.60571288999995</v>
      </c>
      <c r="H344" s="14">
        <v>943.88458251999998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44233.480555555558</v>
      </c>
      <c r="C345" s="14">
        <v>935.89227295000001</v>
      </c>
      <c r="D345" s="14">
        <v>909.16033935999997</v>
      </c>
      <c r="E345" s="14">
        <v>913.44891356999995</v>
      </c>
      <c r="F345" s="14">
        <v>912.04864501999998</v>
      </c>
      <c r="G345" s="14">
        <v>935.72363281000003</v>
      </c>
      <c r="H345" s="14">
        <v>947.36303711000005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44233.481249999997</v>
      </c>
      <c r="C346" s="14">
        <v>927.21966553000004</v>
      </c>
      <c r="D346" s="14">
        <v>916.28680420000001</v>
      </c>
      <c r="E346" s="14">
        <v>905.74450683999999</v>
      </c>
      <c r="F346" s="14">
        <v>913.29583739999998</v>
      </c>
      <c r="G346" s="14">
        <v>937.12121581999997</v>
      </c>
      <c r="H346" s="14">
        <v>947.16326904000005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44233.481944444444</v>
      </c>
      <c r="C347" s="14">
        <v>926.44598388999998</v>
      </c>
      <c r="D347" s="14">
        <v>916.30249022999999</v>
      </c>
      <c r="E347" s="14">
        <v>904.04602050999995</v>
      </c>
      <c r="F347" s="14">
        <v>907.77258300999995</v>
      </c>
      <c r="G347" s="14">
        <v>936.26519774999997</v>
      </c>
      <c r="H347" s="14">
        <v>948.46166991999996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44233.482638888891</v>
      </c>
      <c r="C348" s="14">
        <v>931.20141602000001</v>
      </c>
      <c r="D348" s="14">
        <v>924.29248046999999</v>
      </c>
      <c r="E348" s="14">
        <v>906.39288329999999</v>
      </c>
      <c r="F348" s="14">
        <v>901.98999022999999</v>
      </c>
      <c r="G348" s="14">
        <v>934.79779053000004</v>
      </c>
      <c r="H348" s="14">
        <v>948.82788086000005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44233.48333333333</v>
      </c>
      <c r="C349" s="14">
        <v>934.94134521000001</v>
      </c>
      <c r="D349" s="14">
        <v>920.52502441000001</v>
      </c>
      <c r="E349" s="14">
        <v>900.77282715000001</v>
      </c>
      <c r="F349" s="14">
        <v>919.54809569999998</v>
      </c>
      <c r="G349" s="14">
        <v>927.96771239999998</v>
      </c>
      <c r="H349" s="14">
        <v>946.28131103999999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44233.484027777777</v>
      </c>
      <c r="C350" s="14">
        <v>932.12005614999998</v>
      </c>
      <c r="D350" s="14">
        <v>934.04046631000006</v>
      </c>
      <c r="E350" s="14">
        <v>898.81201171999999</v>
      </c>
      <c r="F350" s="14">
        <v>930.31909180000002</v>
      </c>
      <c r="G350" s="14">
        <v>930.65777588000003</v>
      </c>
      <c r="H350" s="14">
        <v>946.48107909999999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44233.484722222223</v>
      </c>
      <c r="C351" s="14">
        <v>931.70111083999996</v>
      </c>
      <c r="D351" s="14">
        <v>934.77807616999996</v>
      </c>
      <c r="E351" s="14">
        <v>906.26934814000003</v>
      </c>
      <c r="F351" s="14">
        <v>928.79644774999997</v>
      </c>
      <c r="G351" s="14">
        <v>929.24304199000005</v>
      </c>
      <c r="H351" s="14">
        <v>941.60406493999994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44233.48541666667</v>
      </c>
      <c r="C352" s="14">
        <v>940.59942626999998</v>
      </c>
      <c r="D352" s="14">
        <v>938.48254395000004</v>
      </c>
      <c r="E352" s="14">
        <v>907.28839111000002</v>
      </c>
      <c r="F352" s="14">
        <v>927.95440673999997</v>
      </c>
      <c r="G352" s="14">
        <v>927.98516845999995</v>
      </c>
      <c r="H352" s="14">
        <v>942.93548583999996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44233.486111111109</v>
      </c>
      <c r="C353" s="14">
        <v>940.45422363</v>
      </c>
      <c r="D353" s="14">
        <v>935.70416260000002</v>
      </c>
      <c r="E353" s="14">
        <v>912.15191649999997</v>
      </c>
      <c r="F353" s="14">
        <v>927.98669433999999</v>
      </c>
      <c r="G353" s="14">
        <v>925.26013183999999</v>
      </c>
      <c r="H353" s="14">
        <v>945.44897461000005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44233.486805555556</v>
      </c>
      <c r="C354" s="14">
        <v>952.33483887</v>
      </c>
      <c r="D354" s="14">
        <v>928.84454345999995</v>
      </c>
      <c r="E354" s="14">
        <v>914.03564453000001</v>
      </c>
      <c r="F354" s="14">
        <v>931.92272949000005</v>
      </c>
      <c r="G354" s="14">
        <v>927.67059326000003</v>
      </c>
      <c r="H354" s="14">
        <v>945.64874268000005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44233.487500000003</v>
      </c>
      <c r="C355" s="14">
        <v>950.11022949000005</v>
      </c>
      <c r="D355" s="14">
        <v>930.72808838000003</v>
      </c>
      <c r="E355" s="14">
        <v>917.43237305000002</v>
      </c>
      <c r="F355" s="14">
        <v>936.44146728999999</v>
      </c>
      <c r="G355" s="14">
        <v>926.58758545000001</v>
      </c>
      <c r="H355" s="14">
        <v>944.20056151999995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44233.488194444442</v>
      </c>
      <c r="C356" s="14">
        <v>947.48242187999995</v>
      </c>
      <c r="D356" s="14">
        <v>935.59454345999995</v>
      </c>
      <c r="E356" s="14">
        <v>912.64617920000001</v>
      </c>
      <c r="F356" s="14">
        <v>940.02130126999998</v>
      </c>
      <c r="G356" s="14">
        <v>928.21240234000004</v>
      </c>
      <c r="H356" s="14">
        <v>944.03411864999998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44233.488888888889</v>
      </c>
      <c r="C357" s="14">
        <v>950.43243408000001</v>
      </c>
      <c r="D357" s="14">
        <v>938.48254395000004</v>
      </c>
      <c r="E357" s="14">
        <v>926.09442138999998</v>
      </c>
      <c r="F357" s="14">
        <v>944.37805175999995</v>
      </c>
      <c r="G357" s="14">
        <v>925.57440185999997</v>
      </c>
      <c r="H357" s="14">
        <v>944.50018310999997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44233.489583333336</v>
      </c>
      <c r="C358" s="14">
        <v>958.63757324000005</v>
      </c>
      <c r="D358" s="14">
        <v>941.05700683999999</v>
      </c>
      <c r="E358" s="14">
        <v>922.23425293000003</v>
      </c>
      <c r="F358" s="14">
        <v>943.35766602000001</v>
      </c>
      <c r="G358" s="14">
        <v>927.68804932</v>
      </c>
      <c r="H358" s="14">
        <v>944.53344727000001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44233.490277777775</v>
      </c>
      <c r="C359" s="14">
        <v>950.62591553000004</v>
      </c>
      <c r="D359" s="14">
        <v>937.10131836000005</v>
      </c>
      <c r="E359" s="14">
        <v>920.84478760000002</v>
      </c>
      <c r="F359" s="14">
        <v>949.64196776999995</v>
      </c>
      <c r="G359" s="14">
        <v>932.38732909999999</v>
      </c>
      <c r="H359" s="14">
        <v>941.72058104999996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44233.490972222222</v>
      </c>
      <c r="C360" s="14">
        <v>951.06140137</v>
      </c>
      <c r="D360" s="14">
        <v>941.37091064000003</v>
      </c>
      <c r="E360" s="14">
        <v>923.71649170000001</v>
      </c>
      <c r="F360" s="14">
        <v>943.47094727000001</v>
      </c>
      <c r="G360" s="14">
        <v>932.85900878999996</v>
      </c>
      <c r="H360" s="14">
        <v>946.98016356999995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44233.491666666669</v>
      </c>
      <c r="C361" s="14">
        <v>953.81768798999997</v>
      </c>
      <c r="D361" s="14">
        <v>942.42260741999996</v>
      </c>
      <c r="E361" s="14">
        <v>927.37579345999995</v>
      </c>
      <c r="F361" s="14">
        <v>942.19146728999999</v>
      </c>
      <c r="G361" s="14">
        <v>930.13372803000004</v>
      </c>
      <c r="H361" s="14">
        <v>952.97241211000005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44233.492361111108</v>
      </c>
      <c r="C362" s="14">
        <v>952.41528319999998</v>
      </c>
      <c r="D362" s="14">
        <v>945.82891845999995</v>
      </c>
      <c r="E362" s="14">
        <v>929.05883788999995</v>
      </c>
      <c r="F362" s="14">
        <v>946.20819091999999</v>
      </c>
      <c r="G362" s="14">
        <v>932.78887939000003</v>
      </c>
      <c r="H362" s="14">
        <v>955.58581543000003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44233.493055555555</v>
      </c>
      <c r="C363" s="14">
        <v>954.75262451000003</v>
      </c>
      <c r="D363" s="14">
        <v>950.20837401999995</v>
      </c>
      <c r="E363" s="14">
        <v>932.53265381000006</v>
      </c>
      <c r="F363" s="14">
        <v>947.29345703000001</v>
      </c>
      <c r="G363" s="14">
        <v>937.95953368999994</v>
      </c>
      <c r="H363" s="14">
        <v>959.68017578000001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44233.493750000001</v>
      </c>
      <c r="C364" s="14">
        <v>954.18841553000004</v>
      </c>
      <c r="D364" s="14">
        <v>947.47698975000003</v>
      </c>
      <c r="E364" s="14">
        <v>935.45086670000001</v>
      </c>
      <c r="F364" s="14">
        <v>949.86877441000001</v>
      </c>
      <c r="G364" s="14">
        <v>948.23095703000001</v>
      </c>
      <c r="H364" s="14">
        <v>961.91076659999999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44233.494444444441</v>
      </c>
      <c r="C365" s="14">
        <v>955.42956543000003</v>
      </c>
      <c r="D365" s="14">
        <v>946.29968262</v>
      </c>
      <c r="E365" s="14">
        <v>930.75708008000004</v>
      </c>
      <c r="F365" s="14">
        <v>944.05419921999999</v>
      </c>
      <c r="G365" s="14">
        <v>951.65460204999999</v>
      </c>
      <c r="H365" s="14">
        <v>962.04388428000004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44233.495138888888</v>
      </c>
      <c r="C366" s="14">
        <v>956.26800536999997</v>
      </c>
      <c r="D366" s="14">
        <v>944.02368163999995</v>
      </c>
      <c r="E366" s="14">
        <v>932.02301024999997</v>
      </c>
      <c r="F366" s="14">
        <v>937.28375243999994</v>
      </c>
      <c r="G366" s="14">
        <v>950.55413818</v>
      </c>
      <c r="H366" s="14">
        <v>960.89532470999995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44233.495833333334</v>
      </c>
      <c r="C367" s="14">
        <v>956.38073729999996</v>
      </c>
      <c r="D367" s="14">
        <v>941.99884033000001</v>
      </c>
      <c r="E367" s="14">
        <v>929.81536864999998</v>
      </c>
      <c r="F367" s="14">
        <v>938.98449706999997</v>
      </c>
      <c r="G367" s="14">
        <v>953.43652343999997</v>
      </c>
      <c r="H367" s="14">
        <v>961.51123046999999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44233.496527777781</v>
      </c>
      <c r="C368" s="14">
        <v>955.47808838000003</v>
      </c>
      <c r="D368" s="14">
        <v>944.21221923999997</v>
      </c>
      <c r="E368" s="14">
        <v>928.51837158000001</v>
      </c>
      <c r="F368" s="14">
        <v>940.02130126999998</v>
      </c>
      <c r="G368" s="14">
        <v>957.06994628999996</v>
      </c>
      <c r="H368" s="14">
        <v>965.62249756000006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44233.49722222222</v>
      </c>
      <c r="C369" s="14">
        <v>954.34967041000004</v>
      </c>
      <c r="D369" s="14">
        <v>940.53900146000001</v>
      </c>
      <c r="E369" s="14">
        <v>926.95910645000004</v>
      </c>
      <c r="F369" s="14">
        <v>941.17108154000005</v>
      </c>
      <c r="G369" s="14">
        <v>957.08740234000004</v>
      </c>
      <c r="H369" s="14">
        <v>960.79547118999994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44233.497916666667</v>
      </c>
      <c r="C370" s="14">
        <v>951.52886963000003</v>
      </c>
      <c r="D370" s="14">
        <v>941.51214600000003</v>
      </c>
      <c r="E370" s="14">
        <v>928.67279053000004</v>
      </c>
      <c r="F370" s="14">
        <v>944.97717284999999</v>
      </c>
      <c r="G370" s="14">
        <v>957.66381836000005</v>
      </c>
      <c r="H370" s="14">
        <v>959.97979736000002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44233.498611111114</v>
      </c>
      <c r="C371" s="14">
        <v>950.94842529000005</v>
      </c>
      <c r="D371" s="14">
        <v>940.46069336000005</v>
      </c>
      <c r="E371" s="14">
        <v>931.89971923999997</v>
      </c>
      <c r="F371" s="14">
        <v>954.14459228999999</v>
      </c>
      <c r="G371" s="14">
        <v>961.10522461000005</v>
      </c>
      <c r="H371" s="14">
        <v>952.63952637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44233.499305555553</v>
      </c>
      <c r="C372" s="14">
        <v>948.72381591999999</v>
      </c>
      <c r="D372" s="14">
        <v>942.29699706999997</v>
      </c>
      <c r="E372" s="14">
        <v>928.59545897999999</v>
      </c>
      <c r="F372" s="14">
        <v>956.97924805000002</v>
      </c>
      <c r="G372" s="14">
        <v>961.90863036999997</v>
      </c>
      <c r="H372" s="14">
        <v>949.34387206999997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44233.5</v>
      </c>
      <c r="C373" s="14">
        <v>950.04571533000001</v>
      </c>
      <c r="D373" s="14">
        <v>939.97399901999995</v>
      </c>
      <c r="E373" s="14">
        <v>934.61724853999999</v>
      </c>
      <c r="F373" s="14">
        <v>958.85778808999999</v>
      </c>
      <c r="G373" s="14">
        <v>958.01300048999997</v>
      </c>
      <c r="H373" s="14">
        <v>955.30255126999998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44233.500694444447</v>
      </c>
      <c r="C374" s="14">
        <v>946.66046143000005</v>
      </c>
      <c r="D374" s="14">
        <v>938.12170409999999</v>
      </c>
      <c r="E374" s="14">
        <v>942.18267821999996</v>
      </c>
      <c r="F374" s="14">
        <v>952.18475341999999</v>
      </c>
      <c r="G374" s="14">
        <v>960.03967284999999</v>
      </c>
      <c r="H374" s="14">
        <v>951.79052734000004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44233.501388888886</v>
      </c>
      <c r="C375" s="14">
        <v>946.85400390999996</v>
      </c>
      <c r="D375" s="14">
        <v>936.64624022999999</v>
      </c>
      <c r="E375" s="14">
        <v>943.32507324000005</v>
      </c>
      <c r="F375" s="14">
        <v>949.88488770000004</v>
      </c>
      <c r="G375" s="14">
        <v>961.07000731999995</v>
      </c>
      <c r="H375" s="14">
        <v>951.02514647999999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44233.502083333333</v>
      </c>
      <c r="C376" s="14">
        <v>945.80603026999995</v>
      </c>
      <c r="D376" s="14">
        <v>939.45593262</v>
      </c>
      <c r="E376" s="14">
        <v>941.48785399999997</v>
      </c>
      <c r="F376" s="14">
        <v>948.55700683999999</v>
      </c>
      <c r="G376" s="14">
        <v>962.90429687999995</v>
      </c>
      <c r="H376" s="14">
        <v>954.57043456999997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44233.50277777778</v>
      </c>
      <c r="C377" s="14">
        <v>946.70898437999995</v>
      </c>
      <c r="D377" s="14">
        <v>940.16223145000004</v>
      </c>
      <c r="E377" s="14">
        <v>936.13006591999999</v>
      </c>
      <c r="F377" s="14">
        <v>941.72180175999995</v>
      </c>
      <c r="G377" s="14">
        <v>963.02655029000005</v>
      </c>
      <c r="H377" s="14">
        <v>953.43847656000003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44233.503472222219</v>
      </c>
      <c r="C378" s="14">
        <v>949.90075683999999</v>
      </c>
      <c r="D378" s="14">
        <v>942.83068848000005</v>
      </c>
      <c r="E378" s="14">
        <v>930.91149901999995</v>
      </c>
      <c r="F378" s="14">
        <v>939.11419678000004</v>
      </c>
      <c r="G378" s="14">
        <v>964.10955810999997</v>
      </c>
      <c r="H378" s="14">
        <v>956.05163574000005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44233.504166666666</v>
      </c>
      <c r="C379" s="14">
        <v>950.51318359000004</v>
      </c>
      <c r="D379" s="14">
        <v>937.72930908000001</v>
      </c>
      <c r="E379" s="14">
        <v>935.55877685999997</v>
      </c>
      <c r="F379" s="14">
        <v>939.63256836000005</v>
      </c>
      <c r="G379" s="14">
        <v>963.11383057</v>
      </c>
      <c r="H379" s="14">
        <v>949.57690430000002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44233.504861111112</v>
      </c>
      <c r="C380" s="14">
        <v>954.17242432</v>
      </c>
      <c r="D380" s="14">
        <v>933.50677489999998</v>
      </c>
      <c r="E380" s="14">
        <v>933.56713866999996</v>
      </c>
      <c r="F380" s="14">
        <v>943.82739258000004</v>
      </c>
      <c r="G380" s="14">
        <v>957.45404053000004</v>
      </c>
      <c r="H380" s="14">
        <v>955.51898193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44233.505555555559</v>
      </c>
      <c r="C381" s="14">
        <v>953.67272949000005</v>
      </c>
      <c r="D381" s="14">
        <v>936.88146973000005</v>
      </c>
      <c r="E381" s="14">
        <v>935.17291260000002</v>
      </c>
      <c r="F381" s="14">
        <v>947.50408935999997</v>
      </c>
      <c r="G381" s="14">
        <v>960.14410399999997</v>
      </c>
      <c r="H381" s="14">
        <v>952.92248534999999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44233.506249999999</v>
      </c>
      <c r="C382" s="14">
        <v>957.46069336000005</v>
      </c>
      <c r="D382" s="14">
        <v>936.88146973000005</v>
      </c>
      <c r="E382" s="14">
        <v>933.78320312999995</v>
      </c>
      <c r="F382" s="14">
        <v>942.07794189000003</v>
      </c>
      <c r="G382" s="14">
        <v>954.79888916000004</v>
      </c>
      <c r="H382" s="14">
        <v>942.86914062999995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44233.506944444445</v>
      </c>
      <c r="C383" s="14">
        <v>957.20294189000003</v>
      </c>
      <c r="D383" s="14">
        <v>932.95739746000004</v>
      </c>
      <c r="E383" s="14">
        <v>936.76324463000003</v>
      </c>
      <c r="F383" s="14">
        <v>938.64447021000001</v>
      </c>
      <c r="G383" s="14">
        <v>947.67199706999997</v>
      </c>
      <c r="H383" s="14">
        <v>949.80993651999995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44233.507638888892</v>
      </c>
      <c r="C384" s="14">
        <v>957.10620116999996</v>
      </c>
      <c r="D384" s="14">
        <v>933.31823729999996</v>
      </c>
      <c r="E384" s="14">
        <v>935.65148925999995</v>
      </c>
      <c r="F384" s="14">
        <v>942.62890625</v>
      </c>
      <c r="G384" s="14">
        <v>943.35711670000001</v>
      </c>
      <c r="H384" s="14">
        <v>948.14538574000005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44233.508333333331</v>
      </c>
      <c r="C385" s="14">
        <v>946.40252685999997</v>
      </c>
      <c r="D385" s="14">
        <v>936.53631591999999</v>
      </c>
      <c r="E385" s="14">
        <v>929.73803711000005</v>
      </c>
      <c r="F385" s="14">
        <v>945.99786376999998</v>
      </c>
      <c r="G385" s="14">
        <v>944.35314941000001</v>
      </c>
      <c r="H385" s="14">
        <v>943.83435058999999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44233.509027777778</v>
      </c>
      <c r="C386" s="14">
        <v>945.35485840000001</v>
      </c>
      <c r="D386" s="14">
        <v>937.24261475000003</v>
      </c>
      <c r="E386" s="14">
        <v>926.72717284999999</v>
      </c>
      <c r="F386" s="14">
        <v>949.46386718999997</v>
      </c>
      <c r="G386" s="14">
        <v>944.52770996000004</v>
      </c>
      <c r="H386" s="14">
        <v>941.90368651999995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44233.509722222225</v>
      </c>
      <c r="C387" s="14">
        <v>948.24011229999996</v>
      </c>
      <c r="D387" s="14">
        <v>939.67578125</v>
      </c>
      <c r="E387" s="14">
        <v>929.87701416000004</v>
      </c>
      <c r="F387" s="14">
        <v>945.52813720999995</v>
      </c>
      <c r="G387" s="14">
        <v>946.18713378999996</v>
      </c>
      <c r="H387" s="14">
        <v>945.31585693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44233.510416666664</v>
      </c>
      <c r="C388" s="14">
        <v>950.14245604999996</v>
      </c>
      <c r="D388" s="14">
        <v>939.69146728999999</v>
      </c>
      <c r="E388" s="14">
        <v>931.35925293000003</v>
      </c>
      <c r="F388" s="14">
        <v>948.28131103999999</v>
      </c>
      <c r="G388" s="14">
        <v>938.41375731999995</v>
      </c>
      <c r="H388" s="14">
        <v>944.40032958999996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44233.511111111111</v>
      </c>
      <c r="C389" s="14">
        <v>950.30371093999997</v>
      </c>
      <c r="D389" s="14">
        <v>940.09954833999996</v>
      </c>
      <c r="E389" s="14">
        <v>929.63018798999997</v>
      </c>
      <c r="F389" s="14">
        <v>950.82434081999997</v>
      </c>
      <c r="G389" s="14">
        <v>942.09954833999996</v>
      </c>
      <c r="H389" s="14">
        <v>943.00207520000004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44233.511805555558</v>
      </c>
      <c r="C390" s="14">
        <v>949.77148437999995</v>
      </c>
      <c r="D390" s="14">
        <v>944.49468993999994</v>
      </c>
      <c r="E390" s="14">
        <v>932.59436034999999</v>
      </c>
      <c r="F390" s="14">
        <v>946.04626465000001</v>
      </c>
      <c r="G390" s="14">
        <v>939.04254149999997</v>
      </c>
      <c r="H390" s="14">
        <v>938.50817871000004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44233.512499999997</v>
      </c>
      <c r="C391" s="14">
        <v>951.52886963000003</v>
      </c>
      <c r="D391" s="14">
        <v>937.46246338000003</v>
      </c>
      <c r="E391" s="14">
        <v>929.18218993999994</v>
      </c>
      <c r="F391" s="14">
        <v>938.66058350000003</v>
      </c>
      <c r="G391" s="14">
        <v>942.04718018000005</v>
      </c>
      <c r="H391" s="14">
        <v>934.01403808999999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44233.513194444444</v>
      </c>
      <c r="C392" s="14">
        <v>952.51202393000005</v>
      </c>
      <c r="D392" s="14">
        <v>938.05877685999997</v>
      </c>
      <c r="E392" s="14">
        <v>925.83190918000003</v>
      </c>
      <c r="F392" s="14">
        <v>936.70080566000001</v>
      </c>
      <c r="G392" s="14">
        <v>940.75463866999996</v>
      </c>
      <c r="H392" s="14">
        <v>929.95300293000003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44233.513888888891</v>
      </c>
      <c r="C393" s="14">
        <v>956.05853271000001</v>
      </c>
      <c r="D393" s="14">
        <v>944.96575928000004</v>
      </c>
      <c r="E393" s="14">
        <v>879.68151854999996</v>
      </c>
      <c r="F393" s="14">
        <v>936.21496581999997</v>
      </c>
      <c r="G393" s="14">
        <v>944.92956543000003</v>
      </c>
      <c r="H393" s="14">
        <v>927.93914795000001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44233.51458333333</v>
      </c>
      <c r="C394" s="14">
        <v>958.66986083999996</v>
      </c>
      <c r="D394" s="14">
        <v>942.79937743999994</v>
      </c>
      <c r="E394" s="14">
        <v>936.17657470999995</v>
      </c>
      <c r="F394" s="14">
        <v>938.41766356999995</v>
      </c>
      <c r="G394" s="14">
        <v>943.35711670000001</v>
      </c>
      <c r="H394" s="14">
        <v>923.37841796999999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44233.515277777777</v>
      </c>
      <c r="C395" s="14">
        <v>953.83367920000001</v>
      </c>
      <c r="D395" s="14">
        <v>938.13739013999998</v>
      </c>
      <c r="E395" s="14">
        <v>923.06811522999999</v>
      </c>
      <c r="F395" s="14">
        <v>941.75433350000003</v>
      </c>
      <c r="G395" s="14">
        <v>948.19604491999996</v>
      </c>
      <c r="H395" s="14">
        <v>942.17004395000004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44233.515972222223</v>
      </c>
      <c r="C396" s="14">
        <v>953.76947021000001</v>
      </c>
      <c r="D396" s="14">
        <v>937.36816406000003</v>
      </c>
      <c r="E396" s="14">
        <v>935.43542479999996</v>
      </c>
      <c r="F396" s="14">
        <v>948.65417479999996</v>
      </c>
      <c r="G396" s="14">
        <v>926.36065673999997</v>
      </c>
      <c r="H396" s="14">
        <v>940.63861083999996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44233.51666666667</v>
      </c>
      <c r="C397" s="14">
        <v>957.44470215000001</v>
      </c>
      <c r="D397" s="14">
        <v>941.38653564000003</v>
      </c>
      <c r="E397" s="14">
        <v>935.71337890999996</v>
      </c>
      <c r="F397" s="14">
        <v>955.35919189000003</v>
      </c>
      <c r="G397" s="14">
        <v>938.41375731999995</v>
      </c>
      <c r="H397" s="14">
        <v>943.88458251999998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44233.517361111109</v>
      </c>
      <c r="C398" s="14">
        <v>954.80114746000004</v>
      </c>
      <c r="D398" s="14">
        <v>942.37536621000004</v>
      </c>
      <c r="E398" s="14">
        <v>933.50549316000001</v>
      </c>
      <c r="F398" s="14">
        <v>954.04742432</v>
      </c>
      <c r="G398" s="14">
        <v>932.56188965000001</v>
      </c>
      <c r="H398" s="14">
        <v>945.84851074000005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44233.518055555556</v>
      </c>
      <c r="C399" s="14">
        <v>952.51202393000005</v>
      </c>
      <c r="D399" s="14">
        <v>942.01452637</v>
      </c>
      <c r="E399" s="14">
        <v>933.81427001999998</v>
      </c>
      <c r="F399" s="14">
        <v>959.44073486000002</v>
      </c>
      <c r="G399" s="14">
        <v>947.20031738</v>
      </c>
      <c r="H399" s="14">
        <v>952.78930663999995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44233.518750000003</v>
      </c>
      <c r="C400" s="14">
        <v>950.20672606999995</v>
      </c>
      <c r="D400" s="14">
        <v>945.40490723000005</v>
      </c>
      <c r="E400" s="14">
        <v>929.86163329999999</v>
      </c>
      <c r="F400" s="14">
        <v>956.39599609000004</v>
      </c>
      <c r="G400" s="14">
        <v>951.48004149999997</v>
      </c>
      <c r="H400" s="14">
        <v>952.78930663999995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44233.519444444442</v>
      </c>
      <c r="C401" s="14">
        <v>954.97839354999996</v>
      </c>
      <c r="D401" s="14">
        <v>941.59075928000004</v>
      </c>
      <c r="E401" s="14">
        <v>927.62286376999998</v>
      </c>
      <c r="F401" s="14">
        <v>953.43194579999999</v>
      </c>
      <c r="G401" s="14">
        <v>955.86444091999999</v>
      </c>
      <c r="H401" s="14">
        <v>945.53222656000003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44233.520138888889</v>
      </c>
      <c r="C402" s="14">
        <v>951.65759276999995</v>
      </c>
      <c r="D402" s="14">
        <v>941.92047118999994</v>
      </c>
      <c r="E402" s="14">
        <v>925.29144286999997</v>
      </c>
      <c r="F402" s="14">
        <v>949.02648925999995</v>
      </c>
      <c r="G402" s="14">
        <v>960.52850341999999</v>
      </c>
      <c r="H402" s="14">
        <v>936.12811279000005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44233.520833333336</v>
      </c>
      <c r="C403" s="14">
        <v>946.88623046999999</v>
      </c>
      <c r="D403" s="14">
        <v>936.36346435999997</v>
      </c>
      <c r="E403" s="14">
        <v>925.86273193</v>
      </c>
      <c r="F403" s="14">
        <v>951.47210693</v>
      </c>
      <c r="G403" s="14">
        <v>953.12200928000004</v>
      </c>
      <c r="H403" s="14">
        <v>938.90771484000004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44233.521527777775</v>
      </c>
      <c r="C404" s="14">
        <v>946.62823486000002</v>
      </c>
      <c r="D404" s="14">
        <v>936.66192626999998</v>
      </c>
      <c r="E404" s="14">
        <v>928.02416991999996</v>
      </c>
      <c r="F404" s="14">
        <v>952.20117187999995</v>
      </c>
      <c r="G404" s="14">
        <v>946.50170897999999</v>
      </c>
      <c r="H404" s="14">
        <v>944.00079345999995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44233.522222222222</v>
      </c>
      <c r="C405" s="14">
        <v>951.22241211000005</v>
      </c>
      <c r="D405" s="14">
        <v>940.19360352000001</v>
      </c>
      <c r="E405" s="14">
        <v>929.69183350000003</v>
      </c>
      <c r="F405" s="14">
        <v>949.49615478999999</v>
      </c>
      <c r="G405" s="14">
        <v>949.41876220999995</v>
      </c>
      <c r="H405" s="14">
        <v>944.00079345999995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44233.522916666669</v>
      </c>
      <c r="C406" s="14">
        <v>949.78778076000003</v>
      </c>
      <c r="D406" s="14">
        <v>934.69970703000001</v>
      </c>
      <c r="E406" s="14">
        <v>928.48730468999997</v>
      </c>
      <c r="F406" s="14">
        <v>945.52813720999995</v>
      </c>
      <c r="G406" s="14">
        <v>948.12622069999998</v>
      </c>
      <c r="H406" s="14">
        <v>939.72308350000003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44233.523611111108</v>
      </c>
      <c r="C407" s="14">
        <v>942.16308593999997</v>
      </c>
      <c r="D407" s="14">
        <v>938.81231689000003</v>
      </c>
      <c r="E407" s="14">
        <v>934.43182373000002</v>
      </c>
      <c r="F407" s="14">
        <v>945.72235106999995</v>
      </c>
      <c r="G407" s="14">
        <v>947.98626708999996</v>
      </c>
      <c r="H407" s="14">
        <v>942.13671875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44233.524305555555</v>
      </c>
      <c r="C408" s="14">
        <v>941.14739989999998</v>
      </c>
      <c r="D408" s="14">
        <v>938.05877685999997</v>
      </c>
      <c r="E408" s="14">
        <v>931.77618408000001</v>
      </c>
      <c r="F408" s="14">
        <v>950.71081543000003</v>
      </c>
      <c r="G408" s="14">
        <v>952.47576904000005</v>
      </c>
      <c r="H408" s="14">
        <v>941.25451659999999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44233.525000000001</v>
      </c>
      <c r="C409" s="14">
        <v>946.70898437999995</v>
      </c>
      <c r="D409" s="14">
        <v>938.54547118999994</v>
      </c>
      <c r="E409" s="14">
        <v>930.07763671999999</v>
      </c>
      <c r="F409" s="14">
        <v>953.18902588000003</v>
      </c>
      <c r="G409" s="14">
        <v>954.29260253999996</v>
      </c>
      <c r="H409" s="14">
        <v>940.68853760000002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44233.525694444441</v>
      </c>
      <c r="C410" s="14">
        <v>949.65875243999994</v>
      </c>
      <c r="D410" s="14">
        <v>935.82977295000001</v>
      </c>
      <c r="E410" s="14">
        <v>937.98297118999994</v>
      </c>
      <c r="F410" s="14">
        <v>952.34667968999997</v>
      </c>
      <c r="G410" s="14">
        <v>955.65496826000003</v>
      </c>
      <c r="H410" s="14">
        <v>935.97802734000004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44233.526388888888</v>
      </c>
      <c r="C411" s="14">
        <v>952.41528319999998</v>
      </c>
      <c r="D411" s="14">
        <v>936.11230468999997</v>
      </c>
      <c r="E411" s="14">
        <v>935.94482421999999</v>
      </c>
      <c r="F411" s="14">
        <v>948.70257568</v>
      </c>
      <c r="G411" s="14">
        <v>958.62463378999996</v>
      </c>
      <c r="H411" s="14">
        <v>939.82293701000003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44233.527083333334</v>
      </c>
      <c r="C412" s="14">
        <v>944.74212646000001</v>
      </c>
      <c r="D412" s="14">
        <v>932.75323486000002</v>
      </c>
      <c r="E412" s="14">
        <v>934.20007324000005</v>
      </c>
      <c r="F412" s="14">
        <v>941.62469481999995</v>
      </c>
      <c r="G412" s="14">
        <v>960.14410399999997</v>
      </c>
      <c r="H412" s="14">
        <v>941.02148437999995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44233.527777777781</v>
      </c>
      <c r="C413" s="14">
        <v>945.12908935999997</v>
      </c>
      <c r="D413" s="14">
        <v>929.28393555000002</v>
      </c>
      <c r="E413" s="14">
        <v>935.88317871000004</v>
      </c>
      <c r="F413" s="14">
        <v>941.93243408000001</v>
      </c>
      <c r="G413" s="14">
        <v>963.44580078000001</v>
      </c>
      <c r="H413" s="14">
        <v>945.48229979999996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44233.52847222222</v>
      </c>
      <c r="C414" s="14">
        <v>951.68988036999997</v>
      </c>
      <c r="D414" s="14">
        <v>925.35986328000001</v>
      </c>
      <c r="E414" s="14">
        <v>929.50659180000002</v>
      </c>
      <c r="F414" s="14">
        <v>937.64019774999997</v>
      </c>
      <c r="G414" s="14">
        <v>963.35827637</v>
      </c>
      <c r="H414" s="14">
        <v>940.68853760000002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44233.529166666667</v>
      </c>
      <c r="C415" s="14">
        <v>945.56433104999996</v>
      </c>
      <c r="D415" s="14">
        <v>921.60833739999998</v>
      </c>
      <c r="E415" s="14">
        <v>925.26037598000005</v>
      </c>
      <c r="F415" s="14">
        <v>938.78997803000004</v>
      </c>
      <c r="G415" s="14">
        <v>964.77325439000003</v>
      </c>
      <c r="H415" s="14">
        <v>930.38549805000002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44233.529861111114</v>
      </c>
      <c r="C416" s="14">
        <v>941.55035399999997</v>
      </c>
      <c r="D416" s="14">
        <v>912.00134276999995</v>
      </c>
      <c r="E416" s="14">
        <v>921.44696045000001</v>
      </c>
      <c r="F416" s="14">
        <v>940.66912841999999</v>
      </c>
      <c r="G416" s="14">
        <v>965.87371826000003</v>
      </c>
      <c r="H416" s="14">
        <v>927.40643310999997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44233.530555555553</v>
      </c>
      <c r="C417" s="14">
        <v>931.04016113</v>
      </c>
      <c r="D417" s="14">
        <v>910.74572753999996</v>
      </c>
      <c r="E417" s="14">
        <v>926.98992920000001</v>
      </c>
      <c r="F417" s="14">
        <v>938.30413818</v>
      </c>
      <c r="G417" s="14">
        <v>962.13555908000001</v>
      </c>
      <c r="H417" s="14">
        <v>925.30908203000001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44233.53125</v>
      </c>
      <c r="C418" s="14">
        <v>932.03955078000001</v>
      </c>
      <c r="D418" s="14">
        <v>913.47686768000005</v>
      </c>
      <c r="E418" s="14">
        <v>929.01239013999998</v>
      </c>
      <c r="F418" s="14">
        <v>941.15496826000003</v>
      </c>
      <c r="G418" s="14">
        <v>960.77319336000005</v>
      </c>
      <c r="H418" s="14">
        <v>928.77111816000001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44233.531944444447</v>
      </c>
      <c r="C419" s="14">
        <v>930.50817871000004</v>
      </c>
      <c r="D419" s="14">
        <v>907.43341064000003</v>
      </c>
      <c r="E419" s="14">
        <v>926.20233154000005</v>
      </c>
      <c r="F419" s="14">
        <v>940.99298095999995</v>
      </c>
      <c r="G419" s="14">
        <v>956.45861816000001</v>
      </c>
      <c r="H419" s="14">
        <v>927.82263183999999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44233.532638888886</v>
      </c>
      <c r="C420" s="14">
        <v>924.22143555000002</v>
      </c>
      <c r="D420" s="14">
        <v>913.77526854999996</v>
      </c>
      <c r="E420" s="14">
        <v>925.19897461000005</v>
      </c>
      <c r="F420" s="14">
        <v>944.81524658000001</v>
      </c>
      <c r="G420" s="14">
        <v>953.59368896000001</v>
      </c>
      <c r="H420" s="14">
        <v>934.08062743999994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44233.533333333333</v>
      </c>
      <c r="C421" s="14">
        <v>926.52648925999995</v>
      </c>
      <c r="D421" s="14">
        <v>913.82226562999995</v>
      </c>
      <c r="E421" s="14">
        <v>923.60833739999998</v>
      </c>
      <c r="F421" s="14">
        <v>946.37017821999996</v>
      </c>
      <c r="G421" s="14">
        <v>945.05175781000003</v>
      </c>
      <c r="H421" s="14">
        <v>936.31121826000003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44233.53402777778</v>
      </c>
      <c r="C422" s="14">
        <v>927.65490723000005</v>
      </c>
      <c r="D422" s="14">
        <v>928.20092772999999</v>
      </c>
      <c r="E422" s="14">
        <v>921.94091796999999</v>
      </c>
      <c r="F422" s="14">
        <v>941.30047606999995</v>
      </c>
      <c r="G422" s="14">
        <v>948.56298828000001</v>
      </c>
      <c r="H422" s="14">
        <v>930.23596191000001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44233.534722222219</v>
      </c>
      <c r="C423" s="14">
        <v>934.36090088000003</v>
      </c>
      <c r="D423" s="14">
        <v>934.30731201000003</v>
      </c>
      <c r="E423" s="14">
        <v>925.80108643000005</v>
      </c>
      <c r="F423" s="14">
        <v>935.74523925999995</v>
      </c>
      <c r="G423" s="14">
        <v>942.36169433999999</v>
      </c>
      <c r="H423" s="14">
        <v>923.31182861000002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44233.535416666666</v>
      </c>
      <c r="C424" s="14">
        <v>937.84289550999995</v>
      </c>
      <c r="D424" s="14">
        <v>934.62115478999999</v>
      </c>
      <c r="E424" s="14">
        <v>930.61816406000003</v>
      </c>
      <c r="F424" s="14">
        <v>932.03601074000005</v>
      </c>
      <c r="G424" s="14">
        <v>938.64099121000004</v>
      </c>
      <c r="H424" s="14">
        <v>925.09265137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44233.536111111112</v>
      </c>
      <c r="C425" s="14">
        <v>945.91876220999995</v>
      </c>
      <c r="D425" s="14">
        <v>935.71984863</v>
      </c>
      <c r="E425" s="14">
        <v>921.80194091999999</v>
      </c>
      <c r="F425" s="14">
        <v>935.38879395000004</v>
      </c>
      <c r="G425" s="14">
        <v>936.94635010000002</v>
      </c>
      <c r="H425" s="14">
        <v>918.51837158000001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44233.536805555559</v>
      </c>
      <c r="C426" s="14">
        <v>944.61315918000003</v>
      </c>
      <c r="D426" s="14">
        <v>930.19470215000001</v>
      </c>
      <c r="E426" s="14">
        <v>915.95019531000003</v>
      </c>
      <c r="F426" s="14">
        <v>936.15014647999999</v>
      </c>
      <c r="G426" s="14">
        <v>935.07739258000004</v>
      </c>
      <c r="H426" s="14">
        <v>907.25042725000003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44233.537499999999</v>
      </c>
      <c r="C427" s="14">
        <v>942.79180908000001</v>
      </c>
      <c r="D427" s="14">
        <v>928.640625</v>
      </c>
      <c r="E427" s="14">
        <v>918.71398925999995</v>
      </c>
      <c r="F427" s="14">
        <v>934.36840819999998</v>
      </c>
      <c r="G427" s="14">
        <v>934.15148925999995</v>
      </c>
      <c r="H427" s="14">
        <v>909.01464843999997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44233.538194444445</v>
      </c>
      <c r="C428" s="14">
        <v>936.29528808999999</v>
      </c>
      <c r="D428" s="14">
        <v>919.26940918000003</v>
      </c>
      <c r="E428" s="14">
        <v>920.14996338000003</v>
      </c>
      <c r="F428" s="14">
        <v>924.26135253999996</v>
      </c>
      <c r="G428" s="14">
        <v>933.64489746000004</v>
      </c>
      <c r="H428" s="14">
        <v>909.46405029000005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44233.538888888892</v>
      </c>
      <c r="C429" s="14">
        <v>931.21740723000005</v>
      </c>
      <c r="D429" s="14">
        <v>915.80010986000002</v>
      </c>
      <c r="E429" s="14">
        <v>924.67388916000004</v>
      </c>
      <c r="F429" s="14">
        <v>917.39379883000004</v>
      </c>
      <c r="G429" s="14">
        <v>943.11273193</v>
      </c>
      <c r="H429" s="14">
        <v>909.48071288999995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44233.539583333331</v>
      </c>
      <c r="C430" s="14">
        <v>924.41467284999999</v>
      </c>
      <c r="D430" s="14">
        <v>923.49194336000005</v>
      </c>
      <c r="E430" s="14">
        <v>931.56011963000003</v>
      </c>
      <c r="F430" s="14">
        <v>890.94323729999996</v>
      </c>
      <c r="G430" s="14">
        <v>942.50134276999995</v>
      </c>
      <c r="H430" s="14">
        <v>921.66418456999997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44233.540277777778</v>
      </c>
      <c r="C431" s="14">
        <v>932.07183838000003</v>
      </c>
      <c r="D431" s="14">
        <v>918.42163086000005</v>
      </c>
      <c r="E431" s="14">
        <v>923.29956055000002</v>
      </c>
      <c r="F431" s="14">
        <v>935.56713866999996</v>
      </c>
      <c r="G431" s="14">
        <v>934.88507079999999</v>
      </c>
      <c r="H431" s="14">
        <v>916.22149658000001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44233.540972222225</v>
      </c>
      <c r="C432" s="14">
        <v>917.88610840000001</v>
      </c>
      <c r="D432" s="14">
        <v>912.26849364999998</v>
      </c>
      <c r="E432" s="14">
        <v>909.92858887</v>
      </c>
      <c r="F432" s="14">
        <v>925.89721680000002</v>
      </c>
      <c r="G432" s="14">
        <v>930.88500977000001</v>
      </c>
      <c r="H432" s="14">
        <v>900.95910645000004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44233.541666666664</v>
      </c>
      <c r="C433" s="14">
        <v>927.96112060999997</v>
      </c>
      <c r="D433" s="14">
        <v>906.53887939000003</v>
      </c>
      <c r="E433" s="14">
        <v>908.53912353999999</v>
      </c>
      <c r="F433" s="14">
        <v>927.67895508000004</v>
      </c>
      <c r="G433" s="14">
        <v>928.05499268000005</v>
      </c>
      <c r="H433" s="14">
        <v>879.77185058999999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44233.542361111111</v>
      </c>
      <c r="C434" s="14">
        <v>932.53930663999995</v>
      </c>
      <c r="D434" s="14">
        <v>910.87103271000001</v>
      </c>
      <c r="E434" s="14">
        <v>891.36962890999996</v>
      </c>
      <c r="F434" s="14">
        <v>918.67352295000001</v>
      </c>
      <c r="G434" s="14">
        <v>931.84582520000004</v>
      </c>
      <c r="H434" s="14">
        <v>897.53027343999997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44233.543055555558</v>
      </c>
      <c r="C435" s="14">
        <v>918.72430420000001</v>
      </c>
      <c r="D435" s="14">
        <v>910.66711425999995</v>
      </c>
      <c r="E435" s="14">
        <v>871.51373291000004</v>
      </c>
      <c r="F435" s="14">
        <v>911.14154053000004</v>
      </c>
      <c r="G435" s="14">
        <v>927.12939453000001</v>
      </c>
      <c r="H435" s="14">
        <v>894.85083008000004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44233.543749999997</v>
      </c>
      <c r="C436" s="14">
        <v>922.02880859000004</v>
      </c>
      <c r="D436" s="14">
        <v>908.01434326000003</v>
      </c>
      <c r="E436" s="14">
        <v>910.37634276999995</v>
      </c>
      <c r="F436" s="14">
        <v>935.61560058999999</v>
      </c>
      <c r="G436" s="14">
        <v>926.02893066000001</v>
      </c>
      <c r="H436" s="14">
        <v>897.48065185999997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44233.544444444444</v>
      </c>
      <c r="C437" s="14">
        <v>910.72863770000004</v>
      </c>
      <c r="D437" s="14">
        <v>905.11035156000003</v>
      </c>
      <c r="E437" s="14">
        <v>907.08776854999996</v>
      </c>
      <c r="F437" s="14">
        <v>926.14044189000003</v>
      </c>
      <c r="G437" s="14">
        <v>916.43865966999999</v>
      </c>
      <c r="H437" s="14">
        <v>901.02569579999999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44233.545138888891</v>
      </c>
      <c r="C438" s="14">
        <v>922.27081298999997</v>
      </c>
      <c r="D438" s="14">
        <v>906.20910645000004</v>
      </c>
      <c r="E438" s="14">
        <v>905.35870361000002</v>
      </c>
      <c r="F438" s="14">
        <v>919.11071776999995</v>
      </c>
      <c r="G438" s="14">
        <v>927.21667479999996</v>
      </c>
      <c r="H438" s="14">
        <v>906.15209961000005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44233.54583333333</v>
      </c>
      <c r="C439" s="14">
        <v>927.97741699000005</v>
      </c>
      <c r="D439" s="14">
        <v>908.37542725000003</v>
      </c>
      <c r="E439" s="14">
        <v>908.78625488</v>
      </c>
      <c r="F439" s="14">
        <v>918.02545166000004</v>
      </c>
      <c r="G439" s="14">
        <v>928.52667236000002</v>
      </c>
      <c r="H439" s="14">
        <v>908.69836425999995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44233.546527777777</v>
      </c>
      <c r="C440" s="14">
        <v>924.30187988</v>
      </c>
      <c r="D440" s="14">
        <v>898.39172363</v>
      </c>
      <c r="E440" s="14">
        <v>913.10931396000001</v>
      </c>
      <c r="F440" s="14">
        <v>922.91705321999996</v>
      </c>
      <c r="G440" s="14">
        <v>926.48315430000002</v>
      </c>
      <c r="H440" s="14">
        <v>905.81884765999996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44233.547222222223</v>
      </c>
      <c r="C441" s="14">
        <v>912.01831055000002</v>
      </c>
      <c r="D441" s="14">
        <v>898.32904053000004</v>
      </c>
      <c r="E441" s="14">
        <v>911.90502930000002</v>
      </c>
      <c r="F441" s="14">
        <v>908.56622314000003</v>
      </c>
      <c r="G441" s="14">
        <v>925.15539550999995</v>
      </c>
      <c r="H441" s="14">
        <v>908.08245850000003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44233.54791666667</v>
      </c>
      <c r="C442" s="14">
        <v>906.13427734000004</v>
      </c>
      <c r="D442" s="14">
        <v>915.07818603999999</v>
      </c>
      <c r="E442" s="14">
        <v>902.68737793000003</v>
      </c>
      <c r="F442" s="14">
        <v>908.84143066000001</v>
      </c>
      <c r="G442" s="14">
        <v>929.43505859000004</v>
      </c>
      <c r="H442" s="14">
        <v>903.72174071999996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44233.548611111109</v>
      </c>
      <c r="C443" s="14">
        <v>920.91668701000003</v>
      </c>
      <c r="D443" s="14">
        <v>896.19427489999998</v>
      </c>
      <c r="E443" s="14">
        <v>892.51226807</v>
      </c>
      <c r="F443" s="14">
        <v>912.03253173999997</v>
      </c>
      <c r="G443" s="14">
        <v>925.52203368999994</v>
      </c>
      <c r="H443" s="14">
        <v>908.29882812999995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44233.549305555556</v>
      </c>
      <c r="C444" s="14">
        <v>925.55932616999996</v>
      </c>
      <c r="D444" s="14">
        <v>905.73834228999999</v>
      </c>
      <c r="E444" s="14">
        <v>888.38983154000005</v>
      </c>
      <c r="F444" s="14">
        <v>912.14575194999998</v>
      </c>
      <c r="G444" s="14">
        <v>927.04180908000001</v>
      </c>
      <c r="H444" s="14">
        <v>907.55004883000004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44233.55</v>
      </c>
      <c r="C445" s="14">
        <v>907.92364501999998</v>
      </c>
      <c r="D445" s="14">
        <v>917.51116943</v>
      </c>
      <c r="E445" s="14">
        <v>879.20294189000003</v>
      </c>
      <c r="F445" s="14">
        <v>920.68176270000004</v>
      </c>
      <c r="G445" s="14">
        <v>923.00653076000003</v>
      </c>
      <c r="H445" s="14">
        <v>901.80804443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44233.550694444442</v>
      </c>
      <c r="C446" s="14">
        <v>745.35906981999995</v>
      </c>
      <c r="D446" s="14">
        <v>907.65325928000004</v>
      </c>
      <c r="E446" s="14">
        <v>875.43554687999995</v>
      </c>
      <c r="F446" s="14">
        <v>921.34594727000001</v>
      </c>
      <c r="G446" s="14">
        <v>920.36914062999995</v>
      </c>
      <c r="H446" s="14">
        <v>904.78710937999995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44233.551388888889</v>
      </c>
      <c r="C447" s="14">
        <v>916.91894531000003</v>
      </c>
      <c r="D447" s="14">
        <v>905.26727295000001</v>
      </c>
      <c r="E447" s="14">
        <v>284.01513671999999</v>
      </c>
      <c r="F447" s="14">
        <v>924.32617187999995</v>
      </c>
      <c r="G447" s="14">
        <v>922.58752441000001</v>
      </c>
      <c r="H447" s="14">
        <v>910.97857666000004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44233.552083333336</v>
      </c>
      <c r="C448" s="14">
        <v>918.70806885000002</v>
      </c>
      <c r="D448" s="14">
        <v>896.80657958999996</v>
      </c>
      <c r="E448" s="14">
        <v>887.30883788999995</v>
      </c>
      <c r="F448" s="14">
        <v>919.58038329999999</v>
      </c>
      <c r="G448" s="14">
        <v>919.35595703000001</v>
      </c>
      <c r="H448" s="14">
        <v>919.01770020000004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44233.552777777775</v>
      </c>
      <c r="C449" s="14">
        <v>917.11218262</v>
      </c>
      <c r="D449" s="14">
        <v>857.39007568</v>
      </c>
      <c r="E449" s="14">
        <v>903.19677734000004</v>
      </c>
      <c r="F449" s="14">
        <v>916.16278076000003</v>
      </c>
      <c r="G449" s="14">
        <v>919.89746093999997</v>
      </c>
      <c r="H449" s="14">
        <v>920.01623534999999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44233.553472222222</v>
      </c>
      <c r="C450" s="14">
        <v>919.77197265999996</v>
      </c>
      <c r="D450" s="14">
        <v>801.77282715000001</v>
      </c>
      <c r="E450" s="14">
        <v>900.15502930000002</v>
      </c>
      <c r="F450" s="14">
        <v>912.55090331999997</v>
      </c>
      <c r="G450" s="14">
        <v>930.20355225000003</v>
      </c>
      <c r="H450" s="14">
        <v>919.31738281000003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44233.554166666669</v>
      </c>
      <c r="C451" s="14">
        <v>906.76318359000004</v>
      </c>
      <c r="D451" s="14">
        <v>890.77874756000006</v>
      </c>
      <c r="E451" s="14">
        <v>914.52984618999994</v>
      </c>
      <c r="F451" s="14">
        <v>220.55917357999999</v>
      </c>
      <c r="G451" s="14">
        <v>933.94201659999999</v>
      </c>
      <c r="H451" s="14">
        <v>928.37164307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44233.554861111108</v>
      </c>
      <c r="C452" s="14">
        <v>641.17718506000006</v>
      </c>
      <c r="D452" s="14">
        <v>532.11840819999998</v>
      </c>
      <c r="E452" s="14">
        <v>653.76513671999999</v>
      </c>
      <c r="F452" s="14">
        <v>236.75469971000001</v>
      </c>
      <c r="G452" s="14">
        <v>945.06921387</v>
      </c>
      <c r="H452" s="14">
        <v>942.30291748000002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44233.555555555555</v>
      </c>
      <c r="C453" s="14">
        <v>912.67926024999997</v>
      </c>
      <c r="D453" s="14">
        <v>158.95379639000001</v>
      </c>
      <c r="E453" s="14">
        <v>547.30786133000004</v>
      </c>
      <c r="F453" s="14">
        <v>169.18154906999999</v>
      </c>
      <c r="G453" s="14">
        <v>936.71936034999999</v>
      </c>
      <c r="H453" s="14">
        <v>222.32720947000001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44233.556250000001</v>
      </c>
      <c r="C454" s="14">
        <v>266.20581055000002</v>
      </c>
      <c r="D454" s="14">
        <v>151.27584838999999</v>
      </c>
      <c r="E454" s="14">
        <v>194.74607849</v>
      </c>
      <c r="F454" s="14">
        <v>167.78695679</v>
      </c>
      <c r="G454" s="14">
        <v>933.06848145000004</v>
      </c>
      <c r="H454" s="14">
        <v>815.14868163999995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44233.556944444441</v>
      </c>
      <c r="C455" s="14">
        <v>158.83586120999999</v>
      </c>
      <c r="D455" s="14">
        <v>167.74639893</v>
      </c>
      <c r="E455" s="14">
        <v>175.90353393999999</v>
      </c>
      <c r="F455" s="14">
        <v>178.89315796</v>
      </c>
      <c r="G455" s="14">
        <v>930.25622558999999</v>
      </c>
      <c r="H455" s="14">
        <v>489.19705199999999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44233.557638888888</v>
      </c>
      <c r="C456" s="14">
        <v>166.31895446999999</v>
      </c>
      <c r="D456" s="14">
        <v>167.60514832000001</v>
      </c>
      <c r="E456" s="14">
        <v>190.76132201999999</v>
      </c>
      <c r="F456" s="14">
        <v>187.2424469</v>
      </c>
      <c r="G456" s="14">
        <v>928.42193603999999</v>
      </c>
      <c r="H456" s="14">
        <v>777.60479736000002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44233.558333333334</v>
      </c>
      <c r="C457" s="14">
        <v>892.31927489999998</v>
      </c>
      <c r="D457" s="14">
        <v>239.06060790999999</v>
      </c>
      <c r="E457" s="14">
        <v>924.14880371000004</v>
      </c>
      <c r="F457" s="14">
        <v>918.02545166000004</v>
      </c>
      <c r="G457" s="14">
        <v>789.80700683999999</v>
      </c>
      <c r="H457" s="14">
        <v>908.13269043000003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44233.559027777781</v>
      </c>
      <c r="C458" s="14">
        <v>898.10662841999999</v>
      </c>
      <c r="D458" s="14">
        <v>881.31304932</v>
      </c>
      <c r="E458" s="14">
        <v>907.42736816000001</v>
      </c>
      <c r="F458" s="14">
        <v>901.45544433999999</v>
      </c>
      <c r="G458" s="14">
        <v>897.99194336000005</v>
      </c>
      <c r="H458" s="14">
        <v>912.74273682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44233.55972222222</v>
      </c>
      <c r="C459" s="14">
        <v>894.06011963000003</v>
      </c>
      <c r="D459" s="14">
        <v>876.46252441000001</v>
      </c>
      <c r="E459" s="14">
        <v>359.62860107</v>
      </c>
      <c r="F459" s="14">
        <v>905.95831298999997</v>
      </c>
      <c r="G459" s="14">
        <v>920.52624512</v>
      </c>
      <c r="H459" s="14">
        <v>909.53063965000001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44233.560416666667</v>
      </c>
      <c r="C460" s="14">
        <v>876.92413329999999</v>
      </c>
      <c r="D460" s="14">
        <v>873.43298340000001</v>
      </c>
      <c r="E460" s="14">
        <v>511.51187134000003</v>
      </c>
      <c r="F460" s="14">
        <v>892.38464354999996</v>
      </c>
      <c r="G460" s="14">
        <v>325.71664428999998</v>
      </c>
      <c r="H460" s="14">
        <v>890.93963623000002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44233.561111111114</v>
      </c>
      <c r="C461" s="14">
        <v>883.24346923999997</v>
      </c>
      <c r="D461" s="14">
        <v>866.60467529000005</v>
      </c>
      <c r="E461" s="14">
        <v>876.70141602000001</v>
      </c>
      <c r="F461" s="14">
        <v>896.54748534999999</v>
      </c>
      <c r="G461" s="14">
        <v>259.18203734999997</v>
      </c>
      <c r="H461" s="14">
        <v>903.37249756000006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44233.561805555553</v>
      </c>
      <c r="C462" s="14">
        <v>883.30792236000002</v>
      </c>
      <c r="D462" s="14">
        <v>860.34130859000004</v>
      </c>
      <c r="E462" s="14">
        <v>876.76336670000001</v>
      </c>
      <c r="F462" s="14">
        <v>893.40509033000001</v>
      </c>
      <c r="G462" s="14">
        <v>344.25445557</v>
      </c>
      <c r="H462" s="14">
        <v>904.25445557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44233.5625</v>
      </c>
      <c r="C463" s="14">
        <v>876.26318359000004</v>
      </c>
      <c r="D463" s="14">
        <v>849.88653564000003</v>
      </c>
      <c r="E463" s="14">
        <v>867.62274170000001</v>
      </c>
      <c r="F463" s="14">
        <v>889.50158691000001</v>
      </c>
      <c r="G463" s="14">
        <v>341.40637206999997</v>
      </c>
      <c r="H463" s="14">
        <v>898.26269531000003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44233.563194444447</v>
      </c>
      <c r="C464" s="14">
        <v>872.52294921999999</v>
      </c>
      <c r="D464" s="14">
        <v>810.06146239999998</v>
      </c>
      <c r="E464" s="14">
        <v>867.93145751999998</v>
      </c>
      <c r="F464" s="14">
        <v>890.60296631000006</v>
      </c>
      <c r="G464" s="14">
        <v>915.51275635000002</v>
      </c>
      <c r="H464" s="14">
        <v>887.69421387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44233.563888888886</v>
      </c>
      <c r="C465" s="14">
        <v>865.52673340000001</v>
      </c>
      <c r="D465" s="14">
        <v>298.86468506</v>
      </c>
      <c r="E465" s="14">
        <v>864.53472899999997</v>
      </c>
      <c r="F465" s="14">
        <v>890.94323729999996</v>
      </c>
      <c r="G465" s="14">
        <v>893.36279296999999</v>
      </c>
      <c r="H465" s="14">
        <v>886.94512939000003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44233.564583333333</v>
      </c>
      <c r="C466" s="14">
        <v>822.33886718999997</v>
      </c>
      <c r="D466" s="14">
        <v>851.06384276999995</v>
      </c>
      <c r="E466" s="14">
        <v>863.06793213000003</v>
      </c>
      <c r="F466" s="14">
        <v>880.80310058999999</v>
      </c>
      <c r="G466" s="14">
        <v>882.14794921999999</v>
      </c>
      <c r="H466" s="14">
        <v>880.72039795000001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44233.56527777778</v>
      </c>
      <c r="C467" s="14">
        <v>861.59326171999999</v>
      </c>
      <c r="D467" s="14">
        <v>863.60644531000003</v>
      </c>
      <c r="E467" s="14">
        <v>858.00354003999996</v>
      </c>
      <c r="F467" s="14">
        <v>883.21649170000001</v>
      </c>
      <c r="G467" s="14">
        <v>887.75537109000004</v>
      </c>
      <c r="H467" s="14">
        <v>877.84118651999995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44233.565972222219</v>
      </c>
      <c r="C468" s="14">
        <v>873.39367675999995</v>
      </c>
      <c r="D468" s="14">
        <v>859.58776854999996</v>
      </c>
      <c r="E468" s="14">
        <v>858.04974364999998</v>
      </c>
      <c r="F468" s="14">
        <v>886.50469970999995</v>
      </c>
      <c r="G468" s="14">
        <v>885.69409180000002</v>
      </c>
      <c r="H468" s="14">
        <v>876.87597656000003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44233.566666666666</v>
      </c>
      <c r="C469" s="14">
        <v>883.77539062999995</v>
      </c>
      <c r="D469" s="14">
        <v>853.27722168000003</v>
      </c>
      <c r="E469" s="14">
        <v>856.18170166000004</v>
      </c>
      <c r="F469" s="14">
        <v>879.15081786999997</v>
      </c>
      <c r="G469" s="14">
        <v>893.24053954999999</v>
      </c>
      <c r="H469" s="14">
        <v>875.36151123000002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44233.567361111112</v>
      </c>
      <c r="C470" s="14">
        <v>871.20129395000004</v>
      </c>
      <c r="D470" s="14">
        <v>848.56799316000001</v>
      </c>
      <c r="E470" s="14">
        <v>857.03070068</v>
      </c>
      <c r="F470" s="14">
        <v>871.81298828000001</v>
      </c>
      <c r="G470" s="14">
        <v>887.31860352000001</v>
      </c>
      <c r="H470" s="14">
        <v>867.72210693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44233.568055555559</v>
      </c>
      <c r="C471" s="14">
        <v>864.78503418000003</v>
      </c>
      <c r="D471" s="14">
        <v>844.59661864999998</v>
      </c>
      <c r="E471" s="14">
        <v>852.69195557</v>
      </c>
      <c r="F471" s="14">
        <v>869.33477783000001</v>
      </c>
      <c r="G471" s="14">
        <v>883.49285888999998</v>
      </c>
      <c r="H471" s="14">
        <v>866.04144286999997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44233.568749999999</v>
      </c>
      <c r="C472" s="14">
        <v>868.31579590000001</v>
      </c>
      <c r="D472" s="14">
        <v>842.58721923999997</v>
      </c>
      <c r="E472" s="14">
        <v>846.17614746000004</v>
      </c>
      <c r="F472" s="14">
        <v>865.17175293000003</v>
      </c>
      <c r="G472" s="14">
        <v>883.42303466999999</v>
      </c>
      <c r="H472" s="14">
        <v>867.55566406000003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44233.569444444445</v>
      </c>
      <c r="C473" s="14">
        <v>861.33526611000002</v>
      </c>
      <c r="D473" s="14">
        <v>844.56506348000005</v>
      </c>
      <c r="E473" s="14">
        <v>843.47399901999995</v>
      </c>
      <c r="F473" s="14">
        <v>864.21618651999995</v>
      </c>
      <c r="G473" s="14">
        <v>880.66314696999996</v>
      </c>
      <c r="H473" s="14">
        <v>866.04144286999997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44233.570138888892</v>
      </c>
      <c r="C474" s="14">
        <v>863.85009765999996</v>
      </c>
      <c r="D474" s="14">
        <v>837.68945312999995</v>
      </c>
      <c r="E474" s="14">
        <v>840.52502441000001</v>
      </c>
      <c r="F474" s="14">
        <v>862.41802978999999</v>
      </c>
      <c r="G474" s="14">
        <v>878.74151611000002</v>
      </c>
      <c r="H474" s="14">
        <v>863.16198729999996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44233.570833333331</v>
      </c>
      <c r="C475" s="14">
        <v>856.19293213000003</v>
      </c>
      <c r="D475" s="14">
        <v>832.38360595999995</v>
      </c>
      <c r="E475" s="14">
        <v>837.54492187999995</v>
      </c>
      <c r="F475" s="14">
        <v>862.87158203000001</v>
      </c>
      <c r="G475" s="14">
        <v>879.02087401999995</v>
      </c>
      <c r="H475" s="14">
        <v>859.60028076000003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44233.571527777778</v>
      </c>
      <c r="C476" s="14">
        <v>851.34051513999998</v>
      </c>
      <c r="D476" s="14">
        <v>836.85760498000002</v>
      </c>
      <c r="E476" s="14">
        <v>836.57238770000004</v>
      </c>
      <c r="F476" s="14">
        <v>865.13946533000001</v>
      </c>
      <c r="G476" s="14">
        <v>879.51000977000001</v>
      </c>
      <c r="H476" s="14">
        <v>856.42175293000003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44233.572222222225</v>
      </c>
      <c r="C477" s="14">
        <v>846.11712646000001</v>
      </c>
      <c r="D477" s="14">
        <v>836.62207031000003</v>
      </c>
      <c r="E477" s="14">
        <v>837.73040771000001</v>
      </c>
      <c r="F477" s="14">
        <v>865.78723145000004</v>
      </c>
      <c r="G477" s="14">
        <v>873.74548340000001</v>
      </c>
      <c r="H477" s="14">
        <v>852.59375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44233.572916666664</v>
      </c>
      <c r="C478" s="14">
        <v>846.47210693</v>
      </c>
      <c r="D478" s="14">
        <v>815.77545166000004</v>
      </c>
      <c r="E478" s="14">
        <v>838.30169678000004</v>
      </c>
      <c r="F478" s="14">
        <v>870.38775635000002</v>
      </c>
      <c r="G478" s="14">
        <v>873.32617187999995</v>
      </c>
      <c r="H478" s="14">
        <v>848.44970703000001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44233.573611111111</v>
      </c>
      <c r="C479" s="14">
        <v>853.59735106999995</v>
      </c>
      <c r="D479" s="14">
        <v>825.93176270000004</v>
      </c>
      <c r="E479" s="14">
        <v>835.93914795000001</v>
      </c>
      <c r="F479" s="14">
        <v>868.18475341999999</v>
      </c>
      <c r="G479" s="14">
        <v>871.05535888999998</v>
      </c>
      <c r="H479" s="14">
        <v>858.11907958999996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44233.574305555558</v>
      </c>
      <c r="C480" s="14">
        <v>851.46948241999996</v>
      </c>
      <c r="D480" s="14">
        <v>834.04760741999996</v>
      </c>
      <c r="E480" s="14">
        <v>837.11260986000002</v>
      </c>
      <c r="F480" s="14">
        <v>864.76684569999998</v>
      </c>
      <c r="G480" s="14">
        <v>866.67065430000002</v>
      </c>
      <c r="H480" s="14">
        <v>863.79449463000003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44233.574999999997</v>
      </c>
      <c r="C481" s="14">
        <v>851.50177001999998</v>
      </c>
      <c r="D481" s="14">
        <v>831.03369140999996</v>
      </c>
      <c r="E481" s="14">
        <v>840.66400146000001</v>
      </c>
      <c r="F481" s="14">
        <v>847.48291015999996</v>
      </c>
      <c r="G481" s="14">
        <v>867.22961425999995</v>
      </c>
      <c r="H481" s="14">
        <v>860.96527100000003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44233.575694444444</v>
      </c>
      <c r="C482" s="14">
        <v>859.28790283000001</v>
      </c>
      <c r="D482" s="14">
        <v>827.79998779000005</v>
      </c>
      <c r="E482" s="14">
        <v>853.27868651999995</v>
      </c>
      <c r="F482" s="14">
        <v>843.78948975000003</v>
      </c>
      <c r="G482" s="14">
        <v>876.12127685999997</v>
      </c>
      <c r="H482" s="14">
        <v>864.87622069999998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44233.576388888891</v>
      </c>
      <c r="C483" s="14">
        <v>856.03167725000003</v>
      </c>
      <c r="D483" s="14">
        <v>825.14691161999997</v>
      </c>
      <c r="E483" s="14">
        <v>857.71014404000005</v>
      </c>
      <c r="F483" s="14">
        <v>843.82208251999998</v>
      </c>
      <c r="G483" s="14">
        <v>875.92895508000004</v>
      </c>
      <c r="H483" s="14">
        <v>865.70825194999998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44233.57708333333</v>
      </c>
      <c r="C484" s="14">
        <v>861.88348388999998</v>
      </c>
      <c r="D484" s="14">
        <v>185.33187866</v>
      </c>
      <c r="E484" s="14">
        <v>852.08984375</v>
      </c>
      <c r="F484" s="14">
        <v>260.76416016000002</v>
      </c>
      <c r="G484" s="14">
        <v>887.10913086000005</v>
      </c>
      <c r="H484" s="14">
        <v>868.78717041000004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44233.577777777777</v>
      </c>
      <c r="C485" s="14">
        <v>856.69262694999998</v>
      </c>
      <c r="D485" s="14">
        <v>162.25099182</v>
      </c>
      <c r="E485" s="14">
        <v>849.57287598000005</v>
      </c>
      <c r="F485" s="14">
        <v>177.87168883999999</v>
      </c>
      <c r="G485" s="14">
        <v>876.95959473000005</v>
      </c>
      <c r="H485" s="14">
        <v>867.77203368999994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44233.578472222223</v>
      </c>
      <c r="C486" s="14">
        <v>655.25225829999999</v>
      </c>
      <c r="D486" s="14">
        <v>160.99484253</v>
      </c>
      <c r="E486" s="14">
        <v>857.71014404000005</v>
      </c>
      <c r="F486" s="14">
        <v>174.48312378</v>
      </c>
      <c r="G486" s="14">
        <v>883.14367675999995</v>
      </c>
      <c r="H486" s="14">
        <v>865.52539062999995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44233.57916666667</v>
      </c>
      <c r="C487" s="14">
        <v>227.87400818</v>
      </c>
      <c r="D487" s="14">
        <v>180.35449219</v>
      </c>
      <c r="E487" s="14">
        <v>837.80743408000001</v>
      </c>
      <c r="F487" s="14">
        <v>183.65965270999999</v>
      </c>
      <c r="G487" s="14">
        <v>894.98730468999997</v>
      </c>
      <c r="H487" s="14">
        <v>856.33850098000005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44233.579861111109</v>
      </c>
      <c r="C488" s="14">
        <v>295.15191650000003</v>
      </c>
      <c r="D488" s="14">
        <v>634.78985595999995</v>
      </c>
      <c r="E488" s="14">
        <v>818.84649658000001</v>
      </c>
      <c r="F488" s="14">
        <v>182.36270142000001</v>
      </c>
      <c r="G488" s="14">
        <v>888.13977050999995</v>
      </c>
      <c r="H488" s="14">
        <v>859.51733397999999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44233.580555555556</v>
      </c>
      <c r="C489" s="14">
        <v>811.73114013999998</v>
      </c>
      <c r="D489" s="14">
        <v>841.31561279000005</v>
      </c>
      <c r="E489" s="14">
        <v>838.39416503999996</v>
      </c>
      <c r="F489" s="14">
        <v>184.12989807</v>
      </c>
      <c r="G489" s="14">
        <v>873.76293944999998</v>
      </c>
      <c r="H489" s="14">
        <v>843.27392578000001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44233.581250000003</v>
      </c>
      <c r="C490" s="14">
        <v>851.09851074000005</v>
      </c>
      <c r="D490" s="14">
        <v>836.92022704999999</v>
      </c>
      <c r="E490" s="14">
        <v>845.82116699000005</v>
      </c>
      <c r="F490" s="14">
        <v>186.01034546</v>
      </c>
      <c r="G490" s="14">
        <v>874.77606201000003</v>
      </c>
      <c r="H490" s="14">
        <v>852.16119385000002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44233.581944444442</v>
      </c>
      <c r="C491" s="14">
        <v>848.03576659999999</v>
      </c>
      <c r="D491" s="14">
        <v>830.87677001999998</v>
      </c>
      <c r="E491" s="14">
        <v>831.92462158000001</v>
      </c>
      <c r="F491" s="14">
        <v>450.24969482</v>
      </c>
      <c r="G491" s="14">
        <v>870.63610840000001</v>
      </c>
      <c r="H491" s="14">
        <v>844.73852538999995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44233.582638888889</v>
      </c>
      <c r="C492" s="14">
        <v>855.53198241999996</v>
      </c>
      <c r="D492" s="14">
        <v>832.03845215000001</v>
      </c>
      <c r="E492" s="14">
        <v>767.90728760000002</v>
      </c>
      <c r="F492" s="14">
        <v>713.42584228999999</v>
      </c>
      <c r="G492" s="14">
        <v>875.68450928000004</v>
      </c>
      <c r="H492" s="14">
        <v>763.64331055000002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44233.583333333336</v>
      </c>
      <c r="C493" s="14">
        <v>850.43756103999999</v>
      </c>
      <c r="D493" s="14">
        <v>823.92260741999996</v>
      </c>
      <c r="E493" s="14">
        <v>398.08306885000002</v>
      </c>
      <c r="F493" s="14">
        <v>323.53125</v>
      </c>
      <c r="G493" s="14">
        <v>863.10705566000001</v>
      </c>
      <c r="H493" s="14">
        <v>831.00836182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44233.584027777775</v>
      </c>
      <c r="C494" s="14">
        <v>842.44189453000001</v>
      </c>
      <c r="D494" s="14">
        <v>817.76922606999995</v>
      </c>
      <c r="E494" s="14">
        <v>828.63574218999997</v>
      </c>
      <c r="F494" s="14">
        <v>831.25158691000001</v>
      </c>
      <c r="G494" s="14">
        <v>853.91833496000004</v>
      </c>
      <c r="H494" s="14">
        <v>800.35400390999996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44233.584722222222</v>
      </c>
      <c r="C495" s="14">
        <v>836.23510741999996</v>
      </c>
      <c r="D495" s="14">
        <v>807.01599121000004</v>
      </c>
      <c r="E495" s="14">
        <v>807.85272216999999</v>
      </c>
      <c r="F495" s="14">
        <v>835.41467284999999</v>
      </c>
      <c r="G495" s="14">
        <v>858.66967772999999</v>
      </c>
      <c r="H495" s="14">
        <v>826.49841308999999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44233.585416666669</v>
      </c>
      <c r="C496" s="14">
        <v>826.61077881000006</v>
      </c>
      <c r="D496" s="14">
        <v>800.50152588000003</v>
      </c>
      <c r="E496" s="14">
        <v>815.21801758000004</v>
      </c>
      <c r="F496" s="14">
        <v>841.44073486000002</v>
      </c>
      <c r="G496" s="14">
        <v>844.25823975000003</v>
      </c>
      <c r="H496" s="14">
        <v>783.19647216999999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44233.586111111108</v>
      </c>
      <c r="C497" s="14">
        <v>825.20837401999995</v>
      </c>
      <c r="D497" s="14">
        <v>796.65545654000005</v>
      </c>
      <c r="E497" s="14">
        <v>819.52593993999994</v>
      </c>
      <c r="F497" s="14">
        <v>836.49987793000003</v>
      </c>
      <c r="G497" s="14">
        <v>859.68316649999997</v>
      </c>
      <c r="H497" s="14">
        <v>602.74133300999995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44233.586805555555</v>
      </c>
      <c r="C498" s="14">
        <v>821.25866699000005</v>
      </c>
      <c r="D498" s="14">
        <v>797.98968506000006</v>
      </c>
      <c r="E498" s="14">
        <v>798.17156981999995</v>
      </c>
      <c r="F498" s="14">
        <v>829.48571776999995</v>
      </c>
      <c r="G498" s="14">
        <v>853.58660888999998</v>
      </c>
      <c r="H498" s="14">
        <v>814.11657715000001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44233.587500000001</v>
      </c>
      <c r="C499" s="14">
        <v>817.56695557</v>
      </c>
      <c r="D499" s="14">
        <v>797.77014159999999</v>
      </c>
      <c r="E499" s="14">
        <v>817.10174560999997</v>
      </c>
      <c r="F499" s="14">
        <v>822.97387694999998</v>
      </c>
      <c r="G499" s="14">
        <v>738.58703613</v>
      </c>
      <c r="H499" s="14">
        <v>825.05047606999995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44233.588194444441</v>
      </c>
      <c r="C500" s="14">
        <v>818.80834961000005</v>
      </c>
      <c r="D500" s="14">
        <v>794.47344970999995</v>
      </c>
      <c r="E500" s="14">
        <v>812.31500243999994</v>
      </c>
      <c r="F500" s="14">
        <v>819.87988281000003</v>
      </c>
      <c r="G500" s="14">
        <v>789.96441649999997</v>
      </c>
      <c r="H500" s="14">
        <v>817.92767333999996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44233.588888888888</v>
      </c>
      <c r="C501" s="14">
        <v>822.19384765999996</v>
      </c>
      <c r="D501" s="14">
        <v>786.96990966999999</v>
      </c>
      <c r="E501" s="14">
        <v>811.24969481999995</v>
      </c>
      <c r="F501" s="14">
        <v>815.63525390999996</v>
      </c>
      <c r="G501" s="14">
        <v>601.22070312999995</v>
      </c>
      <c r="H501" s="14">
        <v>811.73681640999996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44233.589583333334</v>
      </c>
      <c r="C502" s="14">
        <v>815.13287353999999</v>
      </c>
      <c r="D502" s="14">
        <v>785.72967529000005</v>
      </c>
      <c r="E502" s="14">
        <v>808.39318848000005</v>
      </c>
      <c r="F502" s="14">
        <v>814.61486816000001</v>
      </c>
      <c r="G502" s="14">
        <v>377.97509766000002</v>
      </c>
      <c r="H502" s="14">
        <v>818.02758788999995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44233.590277777781</v>
      </c>
      <c r="C503" s="14">
        <v>807.10443114999998</v>
      </c>
      <c r="D503" s="14">
        <v>780.01574706999997</v>
      </c>
      <c r="E503" s="14">
        <v>798.31030272999999</v>
      </c>
      <c r="F503" s="14">
        <v>812.46032715000001</v>
      </c>
      <c r="G503" s="14">
        <v>215.78004455999999</v>
      </c>
      <c r="H503" s="14">
        <v>815.83087158000001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44233.59097222222</v>
      </c>
      <c r="C504" s="14">
        <v>801.38134765999996</v>
      </c>
      <c r="D504" s="14">
        <v>777.40966796999999</v>
      </c>
      <c r="E504" s="14">
        <v>808.05358887</v>
      </c>
      <c r="F504" s="14">
        <v>816.49395751999998</v>
      </c>
      <c r="G504" s="14">
        <v>357.44555664000001</v>
      </c>
      <c r="H504" s="14">
        <v>820.60687256000006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44233.591666666667</v>
      </c>
      <c r="C505" s="14">
        <v>794.93280029000005</v>
      </c>
      <c r="D505" s="14">
        <v>776.27960204999999</v>
      </c>
      <c r="E505" s="14">
        <v>813.07177734000004</v>
      </c>
      <c r="F505" s="14">
        <v>812.60614013999998</v>
      </c>
      <c r="G505" s="14">
        <v>212.33779906999999</v>
      </c>
      <c r="H505" s="14">
        <v>798.62310791000004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44233.592361111114</v>
      </c>
      <c r="C506" s="14">
        <v>793.19171143000005</v>
      </c>
      <c r="D506" s="14">
        <v>765.73034668000003</v>
      </c>
      <c r="E506" s="14">
        <v>804.93450928000004</v>
      </c>
      <c r="F506" s="14">
        <v>806.85528564000003</v>
      </c>
      <c r="G506" s="14">
        <v>833.27038574000005</v>
      </c>
      <c r="H506" s="14">
        <v>807.64300536999997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44233.593055555553</v>
      </c>
      <c r="C507" s="14">
        <v>786.34014893000005</v>
      </c>
      <c r="D507" s="14">
        <v>769.48236083999996</v>
      </c>
      <c r="E507" s="14">
        <v>794.74353026999995</v>
      </c>
      <c r="F507" s="14">
        <v>806.59619140999996</v>
      </c>
      <c r="G507" s="14">
        <v>841.70782470999995</v>
      </c>
      <c r="H507" s="14">
        <v>803.86517333999996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44233.59375</v>
      </c>
      <c r="C508" s="14">
        <v>780.18157958999996</v>
      </c>
      <c r="D508" s="14">
        <v>765.40081786999997</v>
      </c>
      <c r="E508" s="14">
        <v>787.84161376999998</v>
      </c>
      <c r="F508" s="14">
        <v>801.33123779000005</v>
      </c>
      <c r="G508" s="14">
        <v>823.05072021000001</v>
      </c>
      <c r="H508" s="14">
        <v>792.93157958999996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44233.594444444447</v>
      </c>
      <c r="C509" s="14">
        <v>780.00439453000001</v>
      </c>
      <c r="D509" s="14">
        <v>763.57989501999998</v>
      </c>
      <c r="E509" s="14">
        <v>783.25573729999996</v>
      </c>
      <c r="F509" s="14">
        <v>794.57562256000006</v>
      </c>
      <c r="G509" s="14">
        <v>809.47729491999996</v>
      </c>
      <c r="H509" s="14">
        <v>768.13635253999996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44233.595138888886</v>
      </c>
      <c r="C510" s="14">
        <v>786.58190918000003</v>
      </c>
      <c r="D510" s="14">
        <v>762.13574218999997</v>
      </c>
      <c r="E510" s="14">
        <v>776.64691161999997</v>
      </c>
      <c r="F510" s="14">
        <v>789.63482666000004</v>
      </c>
      <c r="G510" s="14">
        <v>812.27239989999998</v>
      </c>
      <c r="H510" s="14">
        <v>775.52490234000004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44233.595833333333</v>
      </c>
      <c r="C511" s="14">
        <v>777.82800293000003</v>
      </c>
      <c r="D511" s="14">
        <v>755.52673340000001</v>
      </c>
      <c r="E511" s="14">
        <v>769.04992675999995</v>
      </c>
      <c r="F511" s="14">
        <v>788.54956055000002</v>
      </c>
      <c r="G511" s="14">
        <v>803.04870604999996</v>
      </c>
      <c r="H511" s="14">
        <v>779.68499756000006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44233.59652777778</v>
      </c>
      <c r="C512" s="14">
        <v>764.18920897999999</v>
      </c>
      <c r="D512" s="14">
        <v>748.38403319999998</v>
      </c>
      <c r="E512" s="14">
        <v>764.81933593999997</v>
      </c>
      <c r="F512" s="14">
        <v>782.65240478999999</v>
      </c>
      <c r="G512" s="14">
        <v>813.33795166000004</v>
      </c>
      <c r="H512" s="14">
        <v>772.03039550999995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44233.597222222219</v>
      </c>
      <c r="C513" s="14">
        <v>760.44897461000005</v>
      </c>
      <c r="D513" s="14">
        <v>747.26940918000003</v>
      </c>
      <c r="E513" s="14">
        <v>760.41870116999996</v>
      </c>
      <c r="F513" s="14">
        <v>772.96472168000003</v>
      </c>
      <c r="G513" s="14">
        <v>814.42095946999996</v>
      </c>
      <c r="H513" s="14">
        <v>768.75195312999995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44233.597916666666</v>
      </c>
      <c r="C514" s="14">
        <v>755.32238770000004</v>
      </c>
      <c r="D514" s="14">
        <v>748.43103026999995</v>
      </c>
      <c r="E514" s="14">
        <v>755.83258057</v>
      </c>
      <c r="F514" s="14">
        <v>768.99560546999999</v>
      </c>
      <c r="G514" s="14">
        <v>809.94921875</v>
      </c>
      <c r="H514" s="14">
        <v>770.86517333999996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44233.598611111112</v>
      </c>
      <c r="C515" s="14">
        <v>756.33776854999996</v>
      </c>
      <c r="D515" s="14">
        <v>748.32135010000002</v>
      </c>
      <c r="E515" s="14">
        <v>755.84796143000005</v>
      </c>
      <c r="F515" s="14">
        <v>767.05139159999999</v>
      </c>
      <c r="G515" s="14">
        <v>799.34521484000004</v>
      </c>
      <c r="H515" s="14">
        <v>771.94714354999996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44233.599305555559</v>
      </c>
      <c r="C516" s="14">
        <v>760.85198975000003</v>
      </c>
      <c r="D516" s="14">
        <v>745.33856201000003</v>
      </c>
      <c r="E516" s="14">
        <v>748.86877441000001</v>
      </c>
      <c r="F516" s="14">
        <v>772.67309569999998</v>
      </c>
      <c r="G516" s="14">
        <v>797.96508788999995</v>
      </c>
      <c r="H516" s="14">
        <v>770.49920654000005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44233.599999999999</v>
      </c>
      <c r="C517" s="14">
        <v>760.04602050999995</v>
      </c>
      <c r="D517" s="14">
        <v>743.69018555000002</v>
      </c>
      <c r="E517" s="14">
        <v>751.55548095999995</v>
      </c>
      <c r="F517" s="14">
        <v>776.77191161999997</v>
      </c>
      <c r="G517" s="14">
        <v>803.15350341999999</v>
      </c>
      <c r="H517" s="14">
        <v>774.609375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44233.600694444445</v>
      </c>
      <c r="C518" s="14">
        <v>759.69128418000003</v>
      </c>
      <c r="D518" s="14">
        <v>744.50665283000001</v>
      </c>
      <c r="E518" s="14">
        <v>748.03491211000005</v>
      </c>
      <c r="F518" s="14">
        <v>776.54486083999996</v>
      </c>
      <c r="G518" s="14">
        <v>793.30072021000001</v>
      </c>
      <c r="H518" s="14">
        <v>771.39782715000001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44233.601388888892</v>
      </c>
      <c r="C519" s="14">
        <v>758.98187256000006</v>
      </c>
      <c r="D519" s="14">
        <v>740.86456298999997</v>
      </c>
      <c r="E519" s="14">
        <v>747.86511229999996</v>
      </c>
      <c r="F519" s="14">
        <v>775.26538086000005</v>
      </c>
      <c r="G519" s="14">
        <v>792.09552001999998</v>
      </c>
      <c r="H519" s="14">
        <v>764.60821533000001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44233.602083333331</v>
      </c>
      <c r="C520" s="14">
        <v>760.25549316000001</v>
      </c>
      <c r="D520" s="14">
        <v>739.85986328000001</v>
      </c>
      <c r="E520" s="14">
        <v>752.43554687999995</v>
      </c>
      <c r="F520" s="14">
        <v>771.37725829999999</v>
      </c>
      <c r="G520" s="14">
        <v>780.77539062999995</v>
      </c>
      <c r="H520" s="14">
        <v>752.37731933999999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44233.602777777778</v>
      </c>
      <c r="C521" s="14">
        <v>760.62622069999998</v>
      </c>
      <c r="D521" s="14">
        <v>738.76110840000001</v>
      </c>
      <c r="E521" s="14">
        <v>752.62078856999995</v>
      </c>
      <c r="F521" s="14">
        <v>771.29626465000001</v>
      </c>
      <c r="G521" s="14">
        <v>769.14099121000004</v>
      </c>
      <c r="H521" s="14">
        <v>748.84948729999996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44233.603472222225</v>
      </c>
      <c r="C522" s="14">
        <v>758.11138916000004</v>
      </c>
      <c r="D522" s="14">
        <v>734.44409180000002</v>
      </c>
      <c r="E522" s="14">
        <v>750.72161864999998</v>
      </c>
      <c r="F522" s="14">
        <v>765.56134033000001</v>
      </c>
      <c r="G522" s="14">
        <v>782.59222411999997</v>
      </c>
      <c r="H522" s="14">
        <v>745.40490723000005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44233.604166666664</v>
      </c>
      <c r="C523" s="14">
        <v>757.09576416000004</v>
      </c>
      <c r="D523" s="14">
        <v>726.90893555000002</v>
      </c>
      <c r="E523" s="14">
        <v>745.67236328000001</v>
      </c>
      <c r="F523" s="14">
        <v>762.14288329999999</v>
      </c>
      <c r="G523" s="14">
        <v>786.87219238</v>
      </c>
      <c r="H523" s="14">
        <v>740.36285399999997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44233.604861111111</v>
      </c>
      <c r="C524" s="14">
        <v>752.21081543000003</v>
      </c>
      <c r="D524" s="14">
        <v>720.62945557</v>
      </c>
      <c r="E524" s="14">
        <v>749.39355468999997</v>
      </c>
      <c r="F524" s="14">
        <v>757.29895020000004</v>
      </c>
      <c r="G524" s="14">
        <v>784.61889647999999</v>
      </c>
      <c r="H524" s="14">
        <v>739.13128661999997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44233.605555555558</v>
      </c>
      <c r="C525" s="14">
        <v>751.56585693</v>
      </c>
      <c r="D525" s="14">
        <v>715.04107666000004</v>
      </c>
      <c r="E525" s="14">
        <v>743.26361083999996</v>
      </c>
      <c r="F525" s="14">
        <v>750.41363524999997</v>
      </c>
      <c r="G525" s="14">
        <v>774.03228760000002</v>
      </c>
      <c r="H525" s="14">
        <v>741.69396973000005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44233.606249999997</v>
      </c>
      <c r="C526" s="14">
        <v>747.68066406000003</v>
      </c>
      <c r="D526" s="14">
        <v>716.26538086000005</v>
      </c>
      <c r="E526" s="14">
        <v>740.43786621000004</v>
      </c>
      <c r="F526" s="14">
        <v>748.59912109000004</v>
      </c>
      <c r="G526" s="14">
        <v>765.82183838000003</v>
      </c>
      <c r="H526" s="14">
        <v>736.38586425999995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44233.606944444444</v>
      </c>
      <c r="C527" s="14">
        <v>743.94042968999997</v>
      </c>
      <c r="D527" s="14">
        <v>713.15722656000003</v>
      </c>
      <c r="E527" s="14">
        <v>735.29614258000004</v>
      </c>
      <c r="F527" s="14">
        <v>747.33551024999997</v>
      </c>
      <c r="G527" s="14">
        <v>759.30572510000002</v>
      </c>
      <c r="H527" s="14">
        <v>731.72662353999999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44233.607638888891</v>
      </c>
      <c r="C528" s="14">
        <v>742.97296143000005</v>
      </c>
      <c r="D528" s="14">
        <v>710.94360352000001</v>
      </c>
      <c r="E528" s="14">
        <v>732.91815185999997</v>
      </c>
      <c r="F528" s="14">
        <v>746.29846191000001</v>
      </c>
      <c r="G528" s="14">
        <v>752.57977295000001</v>
      </c>
      <c r="H528" s="14">
        <v>728.28173828000001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44233.60833333333</v>
      </c>
      <c r="C529" s="14">
        <v>741.61883545000001</v>
      </c>
      <c r="D529" s="14">
        <v>711.61883545000001</v>
      </c>
      <c r="E529" s="14">
        <v>729.87615966999999</v>
      </c>
      <c r="F529" s="14">
        <v>748.77716064000003</v>
      </c>
      <c r="G529" s="14">
        <v>747.88079833999996</v>
      </c>
      <c r="H529" s="14">
        <v>722.10833739999998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44233.609027777777</v>
      </c>
      <c r="C530" s="14">
        <v>733.18713378999996</v>
      </c>
      <c r="D530" s="14">
        <v>709.42083739999998</v>
      </c>
      <c r="E530" s="14">
        <v>725.13568114999998</v>
      </c>
      <c r="F530" s="14">
        <v>748.11297606999995</v>
      </c>
      <c r="G530" s="14">
        <v>742.83209228999999</v>
      </c>
      <c r="H530" s="14">
        <v>716.58410645000004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44233.609722222223</v>
      </c>
      <c r="C531" s="14">
        <v>731.83276366999996</v>
      </c>
      <c r="D531" s="14">
        <v>706.23413086000005</v>
      </c>
      <c r="E531" s="14">
        <v>723.90032958999996</v>
      </c>
      <c r="F531" s="14">
        <v>744.50030518000005</v>
      </c>
      <c r="G531" s="14">
        <v>740.57849121000004</v>
      </c>
      <c r="H531" s="14">
        <v>711.49206543000003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44233.61041666667</v>
      </c>
      <c r="C532" s="14">
        <v>732.46142578000001</v>
      </c>
      <c r="D532" s="14">
        <v>701.00659180000002</v>
      </c>
      <c r="E532" s="14">
        <v>721.64593506000006</v>
      </c>
      <c r="F532" s="14">
        <v>741.66485595999995</v>
      </c>
      <c r="G532" s="14">
        <v>740.35150146000001</v>
      </c>
      <c r="H532" s="14">
        <v>708.21423340000001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44233.611111111109</v>
      </c>
      <c r="C533" s="14">
        <v>730.4140625</v>
      </c>
      <c r="D533" s="14">
        <v>698.51043701000003</v>
      </c>
      <c r="E533" s="14">
        <v>716.96710204999999</v>
      </c>
      <c r="F533" s="14">
        <v>738.94317626999998</v>
      </c>
      <c r="G533" s="14">
        <v>739.07586670000001</v>
      </c>
      <c r="H533" s="14">
        <v>704.78625488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44233.611805555556</v>
      </c>
      <c r="C534" s="14">
        <v>722.44989013999998</v>
      </c>
      <c r="D534" s="14">
        <v>697.49035645000004</v>
      </c>
      <c r="E534" s="14">
        <v>714.46582031000003</v>
      </c>
      <c r="F534" s="14">
        <v>736.36730956999997</v>
      </c>
      <c r="G534" s="14">
        <v>739.98461913999995</v>
      </c>
      <c r="H534" s="14">
        <v>702.19061279000005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44233.612500000003</v>
      </c>
      <c r="C535" s="14">
        <v>719.61236571999996</v>
      </c>
      <c r="D535" s="14">
        <v>695.18243408000001</v>
      </c>
      <c r="E535" s="14">
        <v>711.33111571999996</v>
      </c>
      <c r="F535" s="14">
        <v>727.82916260000002</v>
      </c>
      <c r="G535" s="14">
        <v>739.00604248000002</v>
      </c>
      <c r="H535" s="14">
        <v>698.86254883000004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44233.613194444442</v>
      </c>
      <c r="C536" s="14">
        <v>718.37091064000003</v>
      </c>
      <c r="D536" s="14">
        <v>695.11981201000003</v>
      </c>
      <c r="E536" s="14">
        <v>710.04949951000003</v>
      </c>
      <c r="F536" s="14">
        <v>728.16918944999998</v>
      </c>
      <c r="G536" s="14">
        <v>739.26818848000005</v>
      </c>
      <c r="H536" s="14">
        <v>697.61462401999995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44233.613888888889</v>
      </c>
      <c r="C537" s="14">
        <v>719.85430908000001</v>
      </c>
      <c r="D537" s="14">
        <v>698.10235595999995</v>
      </c>
      <c r="E537" s="14">
        <v>706.55975341999999</v>
      </c>
      <c r="F537" s="14">
        <v>724.18371581999997</v>
      </c>
      <c r="G537" s="14">
        <v>735.61706543000003</v>
      </c>
      <c r="H537" s="14">
        <v>695.15185546999999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44233.614583333336</v>
      </c>
      <c r="C538" s="14">
        <v>722.74011229999996</v>
      </c>
      <c r="D538" s="14">
        <v>704.72705078000001</v>
      </c>
      <c r="E538" s="14">
        <v>705.49420166000004</v>
      </c>
      <c r="F538" s="14">
        <v>724.24877930000002</v>
      </c>
      <c r="G538" s="14">
        <v>734.60388183999999</v>
      </c>
      <c r="H538" s="14">
        <v>694.17004395000004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44233.615277777775</v>
      </c>
      <c r="C539" s="14">
        <v>721.24072265999996</v>
      </c>
      <c r="D539" s="14">
        <v>702.16821288999995</v>
      </c>
      <c r="E539" s="14">
        <v>703.42529296999999</v>
      </c>
      <c r="F539" s="14">
        <v>725.35040283000001</v>
      </c>
      <c r="G539" s="14">
        <v>731.96588135000002</v>
      </c>
      <c r="H539" s="14">
        <v>692.00689696999996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44233.615972222222</v>
      </c>
      <c r="C540" s="14">
        <v>724.35223388999998</v>
      </c>
      <c r="D540" s="14">
        <v>703.32989501999998</v>
      </c>
      <c r="E540" s="14">
        <v>708.95336913999995</v>
      </c>
      <c r="F540" s="14">
        <v>727.76434326000003</v>
      </c>
      <c r="G540" s="14">
        <v>729.45037841999999</v>
      </c>
      <c r="H540" s="14">
        <v>694.93572998000002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44233.616666666669</v>
      </c>
      <c r="C541" s="14">
        <v>723.04632568</v>
      </c>
      <c r="D541" s="14">
        <v>703.34552001999998</v>
      </c>
      <c r="E541" s="14">
        <v>709.95678711000005</v>
      </c>
      <c r="F541" s="14">
        <v>727.89398193</v>
      </c>
      <c r="G541" s="14">
        <v>726.89971923999997</v>
      </c>
      <c r="H541" s="14">
        <v>695.96722411999997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44233.617361111108</v>
      </c>
      <c r="C542" s="14">
        <v>719.30609131000006</v>
      </c>
      <c r="D542" s="14">
        <v>697.11358643000005</v>
      </c>
      <c r="E542" s="14">
        <v>702.54522704999999</v>
      </c>
      <c r="F542" s="14">
        <v>727.21337890999996</v>
      </c>
      <c r="G542" s="14">
        <v>725.24023437999995</v>
      </c>
      <c r="H542" s="14">
        <v>693.42150878999996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44233.618055555555</v>
      </c>
      <c r="C543" s="14">
        <v>716.51702881000006</v>
      </c>
      <c r="D543" s="14">
        <v>695.07250977000001</v>
      </c>
      <c r="E543" s="14">
        <v>699.25610352000001</v>
      </c>
      <c r="F543" s="14">
        <v>726.16046143000005</v>
      </c>
      <c r="G543" s="14">
        <v>724.10455321999996</v>
      </c>
      <c r="H543" s="14">
        <v>693.07196045000001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44233.618750000001</v>
      </c>
      <c r="C544" s="14">
        <v>716.17834473000005</v>
      </c>
      <c r="D544" s="14">
        <v>690.94396973000005</v>
      </c>
      <c r="E544" s="14">
        <v>696.89355468999997</v>
      </c>
      <c r="F544" s="14">
        <v>723.82751465000001</v>
      </c>
      <c r="G544" s="14">
        <v>718.96856689000003</v>
      </c>
      <c r="H544" s="14">
        <v>691.77410888999998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44233.619444444441</v>
      </c>
      <c r="C545" s="14">
        <v>716.96850586000005</v>
      </c>
      <c r="D545" s="14">
        <v>694.09942626999998</v>
      </c>
      <c r="E545" s="14">
        <v>691.11859131000006</v>
      </c>
      <c r="F545" s="14">
        <v>724.37817383000004</v>
      </c>
      <c r="G545" s="14">
        <v>711.85827637</v>
      </c>
      <c r="H545" s="14">
        <v>690.19329833999996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44233.620138888888</v>
      </c>
      <c r="C546" s="14">
        <v>712.87353515999996</v>
      </c>
      <c r="D546" s="14">
        <v>690.06457520000004</v>
      </c>
      <c r="E546" s="14">
        <v>692.92498779000005</v>
      </c>
      <c r="F546" s="14">
        <v>731.32855225000003</v>
      </c>
      <c r="G546" s="14">
        <v>712.59210204999999</v>
      </c>
      <c r="H546" s="14">
        <v>690.79260253999996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44233.620833333334</v>
      </c>
      <c r="C547" s="14">
        <v>712.09960937999995</v>
      </c>
      <c r="D547" s="14">
        <v>693.76965331999997</v>
      </c>
      <c r="E547" s="14">
        <v>694.06762694999998</v>
      </c>
      <c r="F547" s="14">
        <v>727.11627196999996</v>
      </c>
      <c r="G547" s="14">
        <v>713.15106201000003</v>
      </c>
      <c r="H547" s="14">
        <v>687.89727783000001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44233.621527777781</v>
      </c>
      <c r="C548" s="14">
        <v>703.26470946999996</v>
      </c>
      <c r="D548" s="14">
        <v>686.72094727000001</v>
      </c>
      <c r="E548" s="14">
        <v>690.03735352000001</v>
      </c>
      <c r="F548" s="14">
        <v>721.04071045000001</v>
      </c>
      <c r="G548" s="14">
        <v>705.55194091999999</v>
      </c>
      <c r="H548" s="14">
        <v>684.21990966999999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44233.62222222222</v>
      </c>
      <c r="C549" s="14">
        <v>697.05761718999997</v>
      </c>
      <c r="D549" s="14">
        <v>679.89233397999999</v>
      </c>
      <c r="E549" s="14">
        <v>690.39263916000004</v>
      </c>
      <c r="F549" s="14">
        <v>706.86450194999998</v>
      </c>
      <c r="G549" s="14">
        <v>702.89617920000001</v>
      </c>
      <c r="H549" s="14">
        <v>679.51104736000002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44233.622916666667</v>
      </c>
      <c r="C550" s="14">
        <v>692.38220215000001</v>
      </c>
      <c r="D550" s="14">
        <v>675.92047118999994</v>
      </c>
      <c r="E550" s="14">
        <v>686.56304932</v>
      </c>
      <c r="F550" s="14">
        <v>700.18927001999998</v>
      </c>
      <c r="G550" s="14">
        <v>696.13568114999998</v>
      </c>
      <c r="H550" s="14">
        <v>674.76861571999996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44233.623611111114</v>
      </c>
      <c r="C551" s="14">
        <v>685.41717529000005</v>
      </c>
      <c r="D551" s="14">
        <v>664.50744628999996</v>
      </c>
      <c r="E551" s="14">
        <v>680.38659668000003</v>
      </c>
      <c r="F551" s="14">
        <v>694.98834228999999</v>
      </c>
      <c r="G551" s="14">
        <v>690.99963378999996</v>
      </c>
      <c r="H551" s="14">
        <v>670.45928954999999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44233.624305555553</v>
      </c>
      <c r="C552" s="14">
        <v>681.98315430000002</v>
      </c>
      <c r="D552" s="14">
        <v>657.33337401999995</v>
      </c>
      <c r="E552" s="14">
        <v>673.76208496000004</v>
      </c>
      <c r="F552" s="14">
        <v>690.17639159999999</v>
      </c>
      <c r="G552" s="14">
        <v>689.96868896000001</v>
      </c>
      <c r="H552" s="14">
        <v>663.68713378999996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44233.625</v>
      </c>
      <c r="C553" s="14">
        <v>678.45239258000004</v>
      </c>
      <c r="D553" s="14">
        <v>652.92181396000001</v>
      </c>
      <c r="E553" s="14">
        <v>671.07537841999999</v>
      </c>
      <c r="F553" s="14">
        <v>689.15545654000005</v>
      </c>
      <c r="G553" s="14">
        <v>686.12518310999997</v>
      </c>
      <c r="H553" s="14">
        <v>663.15472411999997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44233.625694444447</v>
      </c>
      <c r="C554" s="14">
        <v>670.50421143000005</v>
      </c>
      <c r="D554" s="14">
        <v>649.23272704999999</v>
      </c>
      <c r="E554" s="14">
        <v>668.78991699000005</v>
      </c>
      <c r="F554" s="14">
        <v>681.39453125</v>
      </c>
      <c r="G554" s="14">
        <v>679.31201171999999</v>
      </c>
      <c r="H554" s="14">
        <v>659.47735595999995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44233.626388888886</v>
      </c>
      <c r="C555" s="14">
        <v>663.66815185999997</v>
      </c>
      <c r="D555" s="14">
        <v>645.48065185999997</v>
      </c>
      <c r="E555" s="14">
        <v>662.19622803000004</v>
      </c>
      <c r="F555" s="14">
        <v>674.75164795000001</v>
      </c>
      <c r="G555" s="14">
        <v>676.25500488</v>
      </c>
      <c r="H555" s="14">
        <v>654.70220946999996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44233.627083333333</v>
      </c>
      <c r="C556" s="14">
        <v>663.86163329999999</v>
      </c>
      <c r="D556" s="14">
        <v>643.26733397999999</v>
      </c>
      <c r="E556" s="14">
        <v>662.53613281000003</v>
      </c>
      <c r="F556" s="14">
        <v>675.22161864999998</v>
      </c>
      <c r="G556" s="14">
        <v>672.55114746000004</v>
      </c>
      <c r="H556" s="14">
        <v>650.62561034999999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44233.62777777778</v>
      </c>
      <c r="C557" s="14">
        <v>661.81402588000003</v>
      </c>
      <c r="D557" s="14">
        <v>639.75079345999995</v>
      </c>
      <c r="E557" s="14">
        <v>661.84124756000006</v>
      </c>
      <c r="F557" s="14">
        <v>674.81646728999999</v>
      </c>
      <c r="G557" s="14">
        <v>671.67797852000001</v>
      </c>
      <c r="H557" s="14">
        <v>647.43096923999997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44233.628472222219</v>
      </c>
      <c r="C558" s="14">
        <v>660.81463623000002</v>
      </c>
      <c r="D558" s="14">
        <v>642.27825928000004</v>
      </c>
      <c r="E558" s="14">
        <v>659.75665283000001</v>
      </c>
      <c r="F558" s="14">
        <v>673.76324463000003</v>
      </c>
      <c r="G558" s="14">
        <v>672.48162841999999</v>
      </c>
      <c r="H558" s="14">
        <v>652.52239989999998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44233.629166666666</v>
      </c>
      <c r="C559" s="14">
        <v>660.60485840000001</v>
      </c>
      <c r="D559" s="14">
        <v>638.63616943</v>
      </c>
      <c r="E559" s="14">
        <v>655.92706298999997</v>
      </c>
      <c r="F559" s="14">
        <v>671.70550536999997</v>
      </c>
      <c r="G559" s="14">
        <v>669.26690673999997</v>
      </c>
      <c r="H559" s="14">
        <v>645.20153808999999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44233.629861111112</v>
      </c>
      <c r="C560" s="14">
        <v>652.75341796999999</v>
      </c>
      <c r="D560" s="14">
        <v>632.08984375</v>
      </c>
      <c r="E560" s="14">
        <v>646.43035888999998</v>
      </c>
      <c r="F560" s="14">
        <v>667.93035888999998</v>
      </c>
      <c r="G560" s="14">
        <v>664.98693848000005</v>
      </c>
      <c r="H560" s="14">
        <v>641.00866699000005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44233.630555555559</v>
      </c>
      <c r="C561" s="14">
        <v>648.57745361000002</v>
      </c>
      <c r="D561" s="14">
        <v>622.41912841999999</v>
      </c>
      <c r="E561" s="14">
        <v>640.85601807</v>
      </c>
      <c r="F561" s="14">
        <v>658.11138916000004</v>
      </c>
      <c r="G561" s="14">
        <v>659.53607178000004</v>
      </c>
      <c r="H561" s="14">
        <v>636.94903564000003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44233.631249999999</v>
      </c>
      <c r="C562" s="14">
        <v>643.49902343999997</v>
      </c>
      <c r="D562" s="14">
        <v>617.34851074000005</v>
      </c>
      <c r="E562" s="14">
        <v>635.66754149999997</v>
      </c>
      <c r="F562" s="14">
        <v>655.47070312999995</v>
      </c>
      <c r="G562" s="14">
        <v>660.53179932</v>
      </c>
      <c r="H562" s="14">
        <v>633.72106933999999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44233.631944444445</v>
      </c>
      <c r="C563" s="14">
        <v>647.11053466999999</v>
      </c>
      <c r="D563" s="14">
        <v>617.99212646000001</v>
      </c>
      <c r="E563" s="14">
        <v>638.74060058999999</v>
      </c>
      <c r="F563" s="14">
        <v>655.56781006000006</v>
      </c>
      <c r="G563" s="14">
        <v>663.15264893000005</v>
      </c>
      <c r="H563" s="14">
        <v>629.66143798999997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44233.632638888892</v>
      </c>
      <c r="C564" s="14">
        <v>641.85437012</v>
      </c>
      <c r="D564" s="14">
        <v>611.77557373000002</v>
      </c>
      <c r="E564" s="14">
        <v>637.87567138999998</v>
      </c>
      <c r="F564" s="14">
        <v>653.18591308999999</v>
      </c>
      <c r="G564" s="14">
        <v>659.04699706999997</v>
      </c>
      <c r="H564" s="14">
        <v>627.03247069999998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44233.633333333331</v>
      </c>
      <c r="C565" s="14">
        <v>633.42218018000005</v>
      </c>
      <c r="D565" s="14">
        <v>612.46618651999995</v>
      </c>
      <c r="E565" s="14">
        <v>636.68682861000002</v>
      </c>
      <c r="F565" s="14">
        <v>650.72308350000003</v>
      </c>
      <c r="G565" s="14">
        <v>654.60955810999997</v>
      </c>
      <c r="H565" s="14">
        <v>623.47192383000004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44233.634027777778</v>
      </c>
      <c r="C566" s="14">
        <v>624.44183350000003</v>
      </c>
      <c r="D566" s="14">
        <v>607.50549316000001</v>
      </c>
      <c r="E566" s="14">
        <v>627.93103026999995</v>
      </c>
      <c r="F566" s="14">
        <v>643.18865966999999</v>
      </c>
      <c r="G566" s="14">
        <v>645.07080078000001</v>
      </c>
      <c r="H566" s="14">
        <v>617.09985352000001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44233.634722222225</v>
      </c>
      <c r="C567" s="14">
        <v>617.34777831999997</v>
      </c>
      <c r="D567" s="14">
        <v>597.30114746000004</v>
      </c>
      <c r="E567" s="14">
        <v>616.08721923999997</v>
      </c>
      <c r="F567" s="14">
        <v>636.36712646000001</v>
      </c>
      <c r="G567" s="14">
        <v>634.67626953000001</v>
      </c>
      <c r="H567" s="14">
        <v>608.24835204999999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44233.635416666664</v>
      </c>
      <c r="C568" s="14">
        <v>617.39630126999998</v>
      </c>
      <c r="D568" s="14">
        <v>587.99157715000001</v>
      </c>
      <c r="E568" s="14">
        <v>609.53979491999996</v>
      </c>
      <c r="F568" s="14">
        <v>633.64489746000004</v>
      </c>
      <c r="G568" s="14">
        <v>629.78466796999999</v>
      </c>
      <c r="H568" s="14">
        <v>600.89447021000001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44233.636111111111</v>
      </c>
      <c r="C569" s="14">
        <v>605.06207274999997</v>
      </c>
      <c r="D569" s="14">
        <v>579.82818603999999</v>
      </c>
      <c r="E569" s="14">
        <v>608.78332520000004</v>
      </c>
      <c r="F569" s="14">
        <v>631.40881348000005</v>
      </c>
      <c r="G569" s="14">
        <v>627.28631591999999</v>
      </c>
      <c r="H569" s="14">
        <v>597.68347168000003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44233.636805555558</v>
      </c>
      <c r="C570" s="14">
        <v>602.54699706999997</v>
      </c>
      <c r="D570" s="14">
        <v>579.29425048999997</v>
      </c>
      <c r="E570" s="14">
        <v>601.86523437999995</v>
      </c>
      <c r="F570" s="14">
        <v>631.36010741999996</v>
      </c>
      <c r="G570" s="14">
        <v>627.86279296999999</v>
      </c>
      <c r="H570" s="14">
        <v>596.88470458999996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44233.637499999997</v>
      </c>
      <c r="C571" s="14">
        <v>602.99847411999997</v>
      </c>
      <c r="D571" s="14">
        <v>583.10919189000003</v>
      </c>
      <c r="E571" s="14">
        <v>604.73742675999995</v>
      </c>
      <c r="F571" s="14">
        <v>628.41137694999998</v>
      </c>
      <c r="G571" s="14">
        <v>627.46124268000005</v>
      </c>
      <c r="H571" s="14">
        <v>599.67987060999997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44233.638194444444</v>
      </c>
      <c r="C572" s="14">
        <v>605.17480468999997</v>
      </c>
      <c r="D572" s="14">
        <v>584.08258057</v>
      </c>
      <c r="E572" s="14">
        <v>605.80297852000001</v>
      </c>
      <c r="F572" s="14">
        <v>630.32330321999996</v>
      </c>
      <c r="G572" s="14">
        <v>628.50933838000003</v>
      </c>
      <c r="H572" s="14">
        <v>604.02221680000002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44233.638888888891</v>
      </c>
      <c r="C573" s="14">
        <v>606.60998534999999</v>
      </c>
      <c r="D573" s="14">
        <v>586.34320068</v>
      </c>
      <c r="E573" s="14">
        <v>603.20867920000001</v>
      </c>
      <c r="F573" s="14">
        <v>628.75140381000006</v>
      </c>
      <c r="G573" s="14">
        <v>629.53997803000004</v>
      </c>
      <c r="H573" s="14">
        <v>602.80792236000002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44233.63958333333</v>
      </c>
      <c r="C574" s="14">
        <v>607.38397216999999</v>
      </c>
      <c r="D574" s="14">
        <v>584.77319336000005</v>
      </c>
      <c r="E574" s="14">
        <v>601.49450683999999</v>
      </c>
      <c r="F574" s="14">
        <v>623.90667725000003</v>
      </c>
      <c r="G574" s="14">
        <v>629.66217041000004</v>
      </c>
      <c r="H574" s="14">
        <v>599.51367187999995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44233.640277777777</v>
      </c>
      <c r="C575" s="14">
        <v>605.72302246000004</v>
      </c>
      <c r="D575" s="14">
        <v>577.04931640999996</v>
      </c>
      <c r="E575" s="14">
        <v>601.75708008000004</v>
      </c>
      <c r="F575" s="14">
        <v>620.14739989999998</v>
      </c>
      <c r="G575" s="14">
        <v>634.81591796999999</v>
      </c>
      <c r="H575" s="14">
        <v>596.35229491999996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44233.640972222223</v>
      </c>
      <c r="C576" s="14">
        <v>597.67755126999998</v>
      </c>
      <c r="D576" s="14">
        <v>560.09442138999998</v>
      </c>
      <c r="E576" s="14">
        <v>598.91571045000001</v>
      </c>
      <c r="F576" s="14">
        <v>618.25158691000001</v>
      </c>
      <c r="G576" s="14">
        <v>628.29949951000003</v>
      </c>
      <c r="H576" s="14">
        <v>591.02838135000002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44233.64166666667</v>
      </c>
      <c r="C577" s="14">
        <v>575.34729003999996</v>
      </c>
      <c r="D577" s="14">
        <v>547.07977295000001</v>
      </c>
      <c r="E577" s="14">
        <v>588.56951904000005</v>
      </c>
      <c r="F577" s="14">
        <v>607.52471923999997</v>
      </c>
      <c r="G577" s="14">
        <v>623.35552978999999</v>
      </c>
      <c r="H577" s="14">
        <v>583.72442626999998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44233.642361111109</v>
      </c>
      <c r="C578" s="14">
        <v>579.81323241999996</v>
      </c>
      <c r="D578" s="14">
        <v>544.77191161999997</v>
      </c>
      <c r="E578" s="14">
        <v>586.43841553000004</v>
      </c>
      <c r="F578" s="14">
        <v>602.12896728999999</v>
      </c>
      <c r="G578" s="14">
        <v>623.25048828000001</v>
      </c>
      <c r="H578" s="14">
        <v>576.60382079999999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44233.643055555556</v>
      </c>
      <c r="C579" s="14">
        <v>576.71746826000003</v>
      </c>
      <c r="D579" s="14">
        <v>544.78753661999997</v>
      </c>
      <c r="E579" s="14">
        <v>579.55139159999999</v>
      </c>
      <c r="F579" s="14">
        <v>603.50610352000001</v>
      </c>
      <c r="G579" s="14">
        <v>610.18304443</v>
      </c>
      <c r="H579" s="14">
        <v>568.10247803000004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44233.643750000003</v>
      </c>
      <c r="C580" s="14">
        <v>570.60687256000006</v>
      </c>
      <c r="D580" s="14">
        <v>534.69311522999999</v>
      </c>
      <c r="E580" s="14">
        <v>571.67590331999997</v>
      </c>
      <c r="F580" s="14">
        <v>600.41101074000005</v>
      </c>
      <c r="G580" s="14">
        <v>605.02899170000001</v>
      </c>
      <c r="H580" s="14">
        <v>565.83972168000003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44233.644444444442</v>
      </c>
      <c r="C581" s="14">
        <v>558.14343262</v>
      </c>
      <c r="D581" s="14">
        <v>525.91693114999998</v>
      </c>
      <c r="E581" s="14">
        <v>564.92761229999996</v>
      </c>
      <c r="F581" s="14">
        <v>584.88751220999995</v>
      </c>
      <c r="G581" s="14">
        <v>596.06665038999995</v>
      </c>
      <c r="H581" s="14">
        <v>556.88891602000001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44233.645138888889</v>
      </c>
      <c r="C582" s="14">
        <v>548.08258057</v>
      </c>
      <c r="D582" s="14">
        <v>525.93286133000004</v>
      </c>
      <c r="E582" s="14">
        <v>557.79327393000005</v>
      </c>
      <c r="F582" s="14">
        <v>582.13275146000001</v>
      </c>
      <c r="G582" s="14">
        <v>589.34069824000005</v>
      </c>
      <c r="H582" s="14">
        <v>553.02929687999995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44233.645833333336</v>
      </c>
      <c r="C583" s="14">
        <v>553.91918944999998</v>
      </c>
      <c r="D583" s="14">
        <v>526.08978271000001</v>
      </c>
      <c r="E583" s="14">
        <v>551.64709473000005</v>
      </c>
      <c r="F583" s="14">
        <v>575.37554932</v>
      </c>
      <c r="G583" s="14">
        <v>581.65374756000006</v>
      </c>
      <c r="H583" s="14">
        <v>549.53558350000003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44233.646527777775</v>
      </c>
      <c r="C584" s="14">
        <v>550.43670654000005</v>
      </c>
      <c r="D584" s="14">
        <v>514.59765625</v>
      </c>
      <c r="E584" s="14">
        <v>553.91717529000005</v>
      </c>
      <c r="F584" s="14">
        <v>566.28479003999996</v>
      </c>
      <c r="G584" s="14">
        <v>582.68438720999995</v>
      </c>
      <c r="H584" s="14">
        <v>547.09027100000003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44233.647222222222</v>
      </c>
      <c r="C585" s="14">
        <v>545.79296875</v>
      </c>
      <c r="D585" s="14">
        <v>519.84136963000003</v>
      </c>
      <c r="E585" s="14">
        <v>547.41601562999995</v>
      </c>
      <c r="F585" s="14">
        <v>564.09716796999999</v>
      </c>
      <c r="G585" s="14">
        <v>579.81939696999996</v>
      </c>
      <c r="H585" s="14">
        <v>541.94946288999995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44233.647916666669</v>
      </c>
      <c r="C586" s="14">
        <v>540.11730956999997</v>
      </c>
      <c r="D586" s="14">
        <v>520.78344727000001</v>
      </c>
      <c r="E586" s="14">
        <v>543.04565430000002</v>
      </c>
      <c r="F586" s="14">
        <v>564.01617432</v>
      </c>
      <c r="G586" s="14">
        <v>579.43499756000006</v>
      </c>
      <c r="H586" s="14">
        <v>545.35992432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44233.648611111108</v>
      </c>
      <c r="C587" s="14">
        <v>541.95544433999999</v>
      </c>
      <c r="D587" s="14">
        <v>518.14605713000003</v>
      </c>
      <c r="E587" s="14">
        <v>539.38586425999995</v>
      </c>
      <c r="F587" s="14">
        <v>559.08959961000005</v>
      </c>
      <c r="G587" s="14">
        <v>573.87939453000001</v>
      </c>
      <c r="H587" s="14">
        <v>539.38739013999998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44233.649305555555</v>
      </c>
      <c r="C588" s="14">
        <v>537.03778076000003</v>
      </c>
      <c r="D588" s="14">
        <v>508.89886474999997</v>
      </c>
      <c r="E588" s="14">
        <v>533.10070800999995</v>
      </c>
      <c r="F588" s="14">
        <v>553.28845215000001</v>
      </c>
      <c r="G588" s="14">
        <v>576.63964843999997</v>
      </c>
      <c r="H588" s="14">
        <v>532.96594238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44233.65</v>
      </c>
      <c r="C589" s="14">
        <v>525.00958251999998</v>
      </c>
      <c r="D589" s="14">
        <v>499.05532836999998</v>
      </c>
      <c r="E589" s="14">
        <v>531.30950928000004</v>
      </c>
      <c r="F589" s="14">
        <v>543.79211425999995</v>
      </c>
      <c r="G589" s="14">
        <v>569.75628661999997</v>
      </c>
      <c r="H589" s="14">
        <v>526.17828368999994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44233.650694444441</v>
      </c>
      <c r="C590" s="14">
        <v>522.54272461000005</v>
      </c>
      <c r="D590" s="14">
        <v>490.71887206999997</v>
      </c>
      <c r="E590" s="14">
        <v>523.78875731999995</v>
      </c>
      <c r="F590" s="14">
        <v>541.41021728999999</v>
      </c>
      <c r="G590" s="14">
        <v>565.75537109000004</v>
      </c>
      <c r="H590" s="14">
        <v>521.28741454999999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44233.651388888888</v>
      </c>
      <c r="C591" s="14">
        <v>514.17449951000003</v>
      </c>
      <c r="D591" s="14">
        <v>481.89572143999999</v>
      </c>
      <c r="E591" s="14">
        <v>517.76641845999995</v>
      </c>
      <c r="F591" s="14">
        <v>534.24725341999999</v>
      </c>
      <c r="G591" s="14">
        <v>560.61907958999996</v>
      </c>
      <c r="H591" s="14">
        <v>517.66082763999998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44233.652083333334</v>
      </c>
      <c r="C592" s="14">
        <v>503.59716796999999</v>
      </c>
      <c r="D592" s="14">
        <v>477.04470824999999</v>
      </c>
      <c r="E592" s="14">
        <v>510.32299805000002</v>
      </c>
      <c r="F592" s="14">
        <v>531.41125488</v>
      </c>
      <c r="G592" s="14">
        <v>557.35229491999996</v>
      </c>
      <c r="H592" s="14">
        <v>515.86389159999999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44233.652777777781</v>
      </c>
      <c r="C593" s="14">
        <v>489.56930541999998</v>
      </c>
      <c r="D593" s="14">
        <v>471.91091919000002</v>
      </c>
      <c r="E593" s="14">
        <v>504.70166016000002</v>
      </c>
      <c r="F593" s="14">
        <v>525.10736083999996</v>
      </c>
      <c r="G593" s="14">
        <v>548.86157227000001</v>
      </c>
      <c r="H593" s="14">
        <v>507.16329955999998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44233.65347222222</v>
      </c>
      <c r="C594" s="14">
        <v>486.26403808999999</v>
      </c>
      <c r="D594" s="14">
        <v>157.72897338999999</v>
      </c>
      <c r="E594" s="14">
        <v>494.15460204999999</v>
      </c>
      <c r="F594" s="14">
        <v>518.36572265999996</v>
      </c>
      <c r="G594" s="14">
        <v>540.56292725000003</v>
      </c>
      <c r="H594" s="14">
        <v>499.59411620999998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44233.654166666667</v>
      </c>
      <c r="C595" s="14">
        <v>138.69348145000001</v>
      </c>
      <c r="D595" s="14">
        <v>118.82076263</v>
      </c>
      <c r="E595" s="14">
        <v>492.85736084000001</v>
      </c>
      <c r="F595" s="14">
        <v>517.1015625</v>
      </c>
      <c r="G595" s="14">
        <v>532.87567138999998</v>
      </c>
      <c r="H595" s="14">
        <v>491.37628174000002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44233.654861111114</v>
      </c>
      <c r="C596" s="14">
        <v>205.61978149000001</v>
      </c>
      <c r="D596" s="14">
        <v>475.60028075999998</v>
      </c>
      <c r="E596" s="14">
        <v>491.46734619</v>
      </c>
      <c r="F596" s="14">
        <v>516.24285888999998</v>
      </c>
      <c r="G596" s="14">
        <v>530.72680663999995</v>
      </c>
      <c r="H596" s="14">
        <v>484.87188721000001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44233.655555555553</v>
      </c>
      <c r="C597" s="14">
        <v>489.97253418000003</v>
      </c>
      <c r="D597" s="14">
        <v>470.26232909999999</v>
      </c>
      <c r="E597" s="14">
        <v>489.55230712999997</v>
      </c>
      <c r="F597" s="14">
        <v>511.00830078000001</v>
      </c>
      <c r="G597" s="14">
        <v>526.18438720999995</v>
      </c>
      <c r="H597" s="14">
        <v>480.06454467999998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44233.65625</v>
      </c>
      <c r="C598" s="14">
        <v>483.49072266000002</v>
      </c>
      <c r="D598" s="14">
        <v>456.14846802</v>
      </c>
      <c r="E598" s="14">
        <v>488.40969848999998</v>
      </c>
      <c r="F598" s="14">
        <v>505.75756835999999</v>
      </c>
      <c r="G598" s="14">
        <v>519.98217772999999</v>
      </c>
      <c r="H598" s="14">
        <v>480.01458739999998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44233.656944444447</v>
      </c>
      <c r="C599" s="14">
        <v>481.20111084000001</v>
      </c>
      <c r="D599" s="14">
        <v>266.66247558999999</v>
      </c>
      <c r="E599" s="14">
        <v>481.69198607999999</v>
      </c>
      <c r="F599" s="14">
        <v>494.73745728</v>
      </c>
      <c r="G599" s="14">
        <v>518.70684814000003</v>
      </c>
      <c r="H599" s="14">
        <v>474.20877074999999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44233.657638888886</v>
      </c>
      <c r="C600" s="14">
        <v>464.23840331999997</v>
      </c>
      <c r="D600" s="14">
        <v>414.02569579999999</v>
      </c>
      <c r="E600" s="14">
        <v>475.11349487000001</v>
      </c>
      <c r="F600" s="14">
        <v>475.11138915999999</v>
      </c>
      <c r="G600" s="14">
        <v>514.28662109000004</v>
      </c>
      <c r="H600" s="14">
        <v>468.51974487000001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44233.658333333333</v>
      </c>
      <c r="C601" s="14">
        <v>458.07879638999998</v>
      </c>
      <c r="D601" s="14">
        <v>438.76873778999999</v>
      </c>
      <c r="E601" s="14">
        <v>464.34960938</v>
      </c>
      <c r="F601" s="14">
        <v>464.3175354</v>
      </c>
      <c r="G601" s="14">
        <v>504.79992676000001</v>
      </c>
      <c r="H601" s="14">
        <v>457.79031371999997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44233.65902777778</v>
      </c>
      <c r="C602" s="14">
        <v>457.83706665</v>
      </c>
      <c r="D602" s="14">
        <v>435.14205933</v>
      </c>
      <c r="E602" s="14">
        <v>456.22674561000002</v>
      </c>
      <c r="F602" s="14">
        <v>481.67492676000001</v>
      </c>
      <c r="G602" s="14">
        <v>503.45477295000001</v>
      </c>
      <c r="H602" s="14">
        <v>453.83135986000002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44233.659722222219</v>
      </c>
      <c r="C603" s="14">
        <v>453.98330687999999</v>
      </c>
      <c r="D603" s="14">
        <v>424.62304688</v>
      </c>
      <c r="E603" s="14">
        <v>456.55093384000003</v>
      </c>
      <c r="F603" s="14">
        <v>449.09909058</v>
      </c>
      <c r="G603" s="14">
        <v>497.32244873000002</v>
      </c>
      <c r="H603" s="14">
        <v>454.21365356000001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44233.660416666666</v>
      </c>
      <c r="C604" s="14">
        <v>435.23071289000001</v>
      </c>
      <c r="D604" s="14">
        <v>121.63139343</v>
      </c>
      <c r="E604" s="14">
        <v>454.03375244</v>
      </c>
      <c r="F604" s="14">
        <v>432.24340819999998</v>
      </c>
      <c r="G604" s="14">
        <v>490.19409180000002</v>
      </c>
      <c r="H604" s="14">
        <v>451.80194091999999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44233.661111111112</v>
      </c>
      <c r="C605" s="14">
        <v>180.88140869</v>
      </c>
      <c r="D605" s="14">
        <v>96.006469730000006</v>
      </c>
      <c r="E605" s="14">
        <v>447.88760375999999</v>
      </c>
      <c r="F605" s="14">
        <v>468.09375</v>
      </c>
      <c r="G605" s="14">
        <v>484.83053589000002</v>
      </c>
      <c r="H605" s="14">
        <v>441.17236328000001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44233.661805555559</v>
      </c>
      <c r="C606" s="14">
        <v>98.181655879999994</v>
      </c>
      <c r="D606" s="14">
        <v>94.970161439999998</v>
      </c>
      <c r="E606" s="14">
        <v>437.27810669000002</v>
      </c>
      <c r="F606" s="14">
        <v>257.47323607999999</v>
      </c>
      <c r="G606" s="14">
        <v>482.17480468999997</v>
      </c>
      <c r="H606" s="14">
        <v>435.53329467999998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44233.662499999999</v>
      </c>
      <c r="C607" s="14">
        <v>96.762481690000001</v>
      </c>
      <c r="D607" s="14">
        <v>94.075103760000005</v>
      </c>
      <c r="E607" s="14">
        <v>394.94781494</v>
      </c>
      <c r="F607" s="14">
        <v>115.15718079</v>
      </c>
      <c r="G607" s="14">
        <v>471.41247558999999</v>
      </c>
      <c r="H607" s="14">
        <v>438.12838744999999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44233.663194444445</v>
      </c>
      <c r="C608" s="14">
        <v>99.294342040000004</v>
      </c>
      <c r="D608" s="14">
        <v>136.48521423</v>
      </c>
      <c r="E608" s="14">
        <v>102.29181671000001</v>
      </c>
      <c r="F608" s="14">
        <v>111.6710968</v>
      </c>
      <c r="G608" s="14">
        <v>464.56405640000003</v>
      </c>
      <c r="H608" s="14">
        <v>429.26248169000002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44233.663888888892</v>
      </c>
      <c r="C609" s="14">
        <v>316.79238892000001</v>
      </c>
      <c r="D609" s="14">
        <v>398.54550171</v>
      </c>
      <c r="E609" s="14">
        <v>106.09135437</v>
      </c>
      <c r="F609" s="14">
        <v>264.50891113</v>
      </c>
      <c r="G609" s="14">
        <v>449.52117920000001</v>
      </c>
      <c r="H609" s="14">
        <v>422.32611084000001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44233.664583333331</v>
      </c>
      <c r="C610" s="14">
        <v>419.63818358999998</v>
      </c>
      <c r="D610" s="14">
        <v>407.38458251999998</v>
      </c>
      <c r="E610" s="14">
        <v>427.76498413000002</v>
      </c>
      <c r="F610" s="14">
        <v>445.98733521000003</v>
      </c>
      <c r="G610" s="14">
        <v>407.01306152000001</v>
      </c>
      <c r="H610" s="14">
        <v>126.7775116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44233.665277777778</v>
      </c>
      <c r="C611" s="14">
        <v>426.50726318</v>
      </c>
      <c r="D611" s="14">
        <v>403.08291625999999</v>
      </c>
      <c r="E611" s="14">
        <v>416.47607421999999</v>
      </c>
      <c r="F611" s="14">
        <v>369.45263671999999</v>
      </c>
      <c r="G611" s="14">
        <v>434.30340575999998</v>
      </c>
      <c r="H611" s="14">
        <v>419.66442870999998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44233.665972222225</v>
      </c>
      <c r="C612" s="14">
        <v>420.52514647999999</v>
      </c>
      <c r="D612" s="14">
        <v>399.33062744</v>
      </c>
      <c r="E612" s="14">
        <v>409.77374268</v>
      </c>
      <c r="F612" s="14">
        <v>438.19143677</v>
      </c>
      <c r="G612" s="14">
        <v>451.54782103999997</v>
      </c>
      <c r="H612" s="14">
        <v>407.45516967999998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44233.666666666664</v>
      </c>
      <c r="C613" s="14">
        <v>420.34762573</v>
      </c>
      <c r="D613" s="14">
        <v>395.51541137999999</v>
      </c>
      <c r="E613" s="14">
        <v>407.36447143999999</v>
      </c>
      <c r="F613" s="14">
        <v>437.17050171</v>
      </c>
      <c r="G613" s="14">
        <v>445.11840819999998</v>
      </c>
      <c r="H613" s="14">
        <v>396.95962523999998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44233.667361111111</v>
      </c>
      <c r="C614" s="14">
        <v>420.41213988999999</v>
      </c>
      <c r="D614" s="14">
        <v>393.38012694999998</v>
      </c>
      <c r="E614" s="14">
        <v>411.22540283000001</v>
      </c>
      <c r="F614" s="14">
        <v>432.16241454999999</v>
      </c>
      <c r="G614" s="14">
        <v>438.53158568999999</v>
      </c>
      <c r="H614" s="14">
        <v>392.33538818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44233.668055555558</v>
      </c>
      <c r="C615" s="14">
        <v>414.18801880000001</v>
      </c>
      <c r="D615" s="14">
        <v>391.15084839000002</v>
      </c>
      <c r="E615" s="14">
        <v>408.07498169000002</v>
      </c>
      <c r="F615" s="14">
        <v>427.41369629000002</v>
      </c>
      <c r="G615" s="14">
        <v>433.43017578000001</v>
      </c>
      <c r="H615" s="14">
        <v>398.45635986000002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44233.668749999997</v>
      </c>
      <c r="C616" s="14">
        <v>406.98046875</v>
      </c>
      <c r="D616" s="14">
        <v>388.88995361000002</v>
      </c>
      <c r="E616" s="14">
        <v>408.05957031000003</v>
      </c>
      <c r="F616" s="14">
        <v>422.56756591999999</v>
      </c>
      <c r="G616" s="14">
        <v>426.35394287000003</v>
      </c>
      <c r="H616" s="14">
        <v>394.04879761000001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44233.669444444444</v>
      </c>
      <c r="C617" s="14">
        <v>405.19058228</v>
      </c>
      <c r="D617" s="14">
        <v>379.32867432</v>
      </c>
      <c r="E617" s="14">
        <v>403.51892090000001</v>
      </c>
      <c r="F617" s="14">
        <v>417.36474608999998</v>
      </c>
      <c r="G617" s="14">
        <v>420.32635498000002</v>
      </c>
      <c r="H617" s="14">
        <v>391.96945190000002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44233.670138888891</v>
      </c>
      <c r="C618" s="14">
        <v>399.49841308999999</v>
      </c>
      <c r="D618" s="14">
        <v>373.48809813999998</v>
      </c>
      <c r="E618" s="14">
        <v>395.76651000999999</v>
      </c>
      <c r="F618" s="14">
        <v>411.80517578000001</v>
      </c>
      <c r="G618" s="14">
        <v>414.52606200999998</v>
      </c>
      <c r="H618" s="14">
        <v>386.14779663000002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44233.67083333333</v>
      </c>
      <c r="C619" s="14">
        <v>394.64471436000002</v>
      </c>
      <c r="D619" s="14">
        <v>371.98101807</v>
      </c>
      <c r="E619" s="14">
        <v>392.86322021000001</v>
      </c>
      <c r="F619" s="14">
        <v>410.31427001999998</v>
      </c>
      <c r="G619" s="14">
        <v>411.95761107999999</v>
      </c>
      <c r="H619" s="14">
        <v>382.62164307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44233.671527777777</v>
      </c>
      <c r="C620" s="14">
        <v>392.46810913000002</v>
      </c>
      <c r="D620" s="14">
        <v>372.92306518999999</v>
      </c>
      <c r="E620" s="14">
        <v>390.57748413000002</v>
      </c>
      <c r="F620" s="14">
        <v>410.68713379000002</v>
      </c>
      <c r="G620" s="14">
        <v>408.84765625</v>
      </c>
      <c r="H620" s="14">
        <v>378.13055420000001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44233.672222222223</v>
      </c>
      <c r="C621" s="14">
        <v>390.93618773999998</v>
      </c>
      <c r="D621" s="14">
        <v>370.53659058</v>
      </c>
      <c r="E621" s="14">
        <v>387.30352783000001</v>
      </c>
      <c r="F621" s="14">
        <v>408.85565186000002</v>
      </c>
      <c r="G621" s="14">
        <v>406.92575073</v>
      </c>
      <c r="H621" s="14">
        <v>375.95187378000003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44233.67291666667</v>
      </c>
      <c r="C622" s="14">
        <v>386.84045409999999</v>
      </c>
      <c r="D622" s="14">
        <v>366.56445313</v>
      </c>
      <c r="E622" s="14">
        <v>385.04861449999999</v>
      </c>
      <c r="F622" s="14">
        <v>408.07763671999999</v>
      </c>
      <c r="G622" s="14">
        <v>406.19192505000001</v>
      </c>
      <c r="H622" s="14">
        <v>371.71047973999998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44233.673611111109</v>
      </c>
      <c r="C623" s="14">
        <v>383.34140015000003</v>
      </c>
      <c r="D623" s="14">
        <v>360.53561401000002</v>
      </c>
      <c r="E623" s="14">
        <v>382.56225585999999</v>
      </c>
      <c r="F623" s="14">
        <v>404.51177978999999</v>
      </c>
      <c r="G623" s="14">
        <v>407.34506226000002</v>
      </c>
      <c r="H623" s="14">
        <v>369.71435546999999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44233.674305555556</v>
      </c>
      <c r="C624" s="14">
        <v>379.58438109999997</v>
      </c>
      <c r="D624" s="14">
        <v>357.27001953000001</v>
      </c>
      <c r="E624" s="14">
        <v>381.43505858999998</v>
      </c>
      <c r="F624" s="14">
        <v>401.31854248000002</v>
      </c>
      <c r="G624" s="14">
        <v>407.58975220000002</v>
      </c>
      <c r="H624" s="14">
        <v>369.23190308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44233.675000000003</v>
      </c>
      <c r="C625" s="14">
        <v>373.77923584000001</v>
      </c>
      <c r="D625" s="14">
        <v>352.76391602000001</v>
      </c>
      <c r="E625" s="14">
        <v>379.07223511000001</v>
      </c>
      <c r="F625" s="14">
        <v>395.14318847999999</v>
      </c>
      <c r="G625" s="14">
        <v>404.75915527000001</v>
      </c>
      <c r="H625" s="14">
        <v>367.60198974999997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44233.675694444442</v>
      </c>
      <c r="C626" s="14">
        <v>369.00628662000003</v>
      </c>
      <c r="D626" s="14">
        <v>350.42471312999999</v>
      </c>
      <c r="E626" s="14">
        <v>374.60891723999998</v>
      </c>
      <c r="F626" s="14">
        <v>388.72463988999999</v>
      </c>
      <c r="G626" s="14">
        <v>401.17752074999999</v>
      </c>
      <c r="H626" s="14">
        <v>365.07373046999999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44233.676388888889</v>
      </c>
      <c r="C627" s="14">
        <v>364.47503662000003</v>
      </c>
      <c r="D627" s="14">
        <v>345.80868529999998</v>
      </c>
      <c r="E627" s="14">
        <v>368.36978148999998</v>
      </c>
      <c r="F627" s="14">
        <v>387.70370482999999</v>
      </c>
      <c r="G627" s="14">
        <v>399.06356812000001</v>
      </c>
      <c r="H627" s="14">
        <v>360.68283080999998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44233.677083333336</v>
      </c>
      <c r="C628" s="14">
        <v>361.94345092999998</v>
      </c>
      <c r="D628" s="14">
        <v>341.38143921</v>
      </c>
      <c r="E628" s="14">
        <v>365.65170288000002</v>
      </c>
      <c r="F628" s="14">
        <v>383.48925781000003</v>
      </c>
      <c r="G628" s="14">
        <v>394.48593140000003</v>
      </c>
      <c r="H628" s="14">
        <v>357.00683593999997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44233.677777777775</v>
      </c>
      <c r="C629" s="14">
        <v>357.91220092999998</v>
      </c>
      <c r="D629" s="14">
        <v>338.99472046</v>
      </c>
      <c r="E629" s="14">
        <v>361.45092772999999</v>
      </c>
      <c r="F629" s="14">
        <v>380.19915771000001</v>
      </c>
      <c r="G629" s="14">
        <v>387.35760498000002</v>
      </c>
      <c r="H629" s="14">
        <v>349.13967896000003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44233.678472222222</v>
      </c>
      <c r="C630" s="14">
        <v>356.88000488</v>
      </c>
      <c r="D630" s="14">
        <v>336.78109740999997</v>
      </c>
      <c r="E630" s="14">
        <v>356.58633422999998</v>
      </c>
      <c r="F630" s="14">
        <v>376.50335693</v>
      </c>
      <c r="G630" s="14">
        <v>382.44796753000003</v>
      </c>
      <c r="H630" s="14">
        <v>344.26657103999997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44233.679166666669</v>
      </c>
      <c r="C631" s="14">
        <v>353.26797484999997</v>
      </c>
      <c r="D631" s="14">
        <v>332.35357665999999</v>
      </c>
      <c r="E631" s="14">
        <v>352.77163696000002</v>
      </c>
      <c r="F631" s="14">
        <v>371.51116943</v>
      </c>
      <c r="G631" s="14">
        <v>377.94015503000003</v>
      </c>
      <c r="H631" s="14">
        <v>339.04391478999997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44233.679861111108</v>
      </c>
      <c r="C632" s="14">
        <v>347.55953978999997</v>
      </c>
      <c r="D632" s="14">
        <v>328.64828490999997</v>
      </c>
      <c r="E632" s="14">
        <v>350.65597534</v>
      </c>
      <c r="F632" s="14">
        <v>366.98867797999998</v>
      </c>
      <c r="G632" s="14">
        <v>373.31015015000003</v>
      </c>
      <c r="H632" s="14">
        <v>336.78201294000002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44233.680555555555</v>
      </c>
      <c r="C633" s="14">
        <v>343.14132690000002</v>
      </c>
      <c r="D633" s="14">
        <v>322.79205322000001</v>
      </c>
      <c r="E633" s="14">
        <v>345.55941772</v>
      </c>
      <c r="F633" s="14">
        <v>363.13119506999999</v>
      </c>
      <c r="G633" s="14">
        <v>366.79315186000002</v>
      </c>
      <c r="H633" s="14">
        <v>333.55548096000001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44233.681250000001</v>
      </c>
      <c r="C634" s="14">
        <v>338.83609009000003</v>
      </c>
      <c r="D634" s="14">
        <v>319.16534424000002</v>
      </c>
      <c r="E634" s="14">
        <v>341.59033203000001</v>
      </c>
      <c r="F634" s="14">
        <v>359.59735107</v>
      </c>
      <c r="G634" s="14">
        <v>363.42132568</v>
      </c>
      <c r="H634" s="14">
        <v>327.26828003000003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44233.681944444441</v>
      </c>
      <c r="C635" s="14">
        <v>334.99804688</v>
      </c>
      <c r="D635" s="14">
        <v>314.64358521000003</v>
      </c>
      <c r="E635" s="14">
        <v>337.32791137999999</v>
      </c>
      <c r="F635" s="14">
        <v>353.16241454999999</v>
      </c>
      <c r="G635" s="14">
        <v>359.73464966</v>
      </c>
      <c r="H635" s="14">
        <v>324.92315674000002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44233.682638888888</v>
      </c>
      <c r="C636" s="14">
        <v>332.28897095000002</v>
      </c>
      <c r="D636" s="14">
        <v>311.51922607</v>
      </c>
      <c r="E636" s="14">
        <v>332.46307373000002</v>
      </c>
      <c r="F636" s="14">
        <v>349.38565062999999</v>
      </c>
      <c r="G636" s="14">
        <v>357.58551025000003</v>
      </c>
      <c r="H636" s="14">
        <v>319.21859740999997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44233.683333333334</v>
      </c>
      <c r="C637" s="14">
        <v>328.78991698999999</v>
      </c>
      <c r="D637" s="14">
        <v>309.21109009000003</v>
      </c>
      <c r="E637" s="14">
        <v>327.61364745999998</v>
      </c>
      <c r="F637" s="14">
        <v>345.12277222</v>
      </c>
      <c r="G637" s="14">
        <v>352.85046387</v>
      </c>
      <c r="H637" s="14">
        <v>315.94210815000002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44233.684027777781</v>
      </c>
      <c r="C638" s="14">
        <v>324.46817017000001</v>
      </c>
      <c r="D638" s="14">
        <v>304.51675415</v>
      </c>
      <c r="E638" s="14">
        <v>321.76034546</v>
      </c>
      <c r="F638" s="14">
        <v>341.65374756</v>
      </c>
      <c r="G638" s="14">
        <v>350.49182129000002</v>
      </c>
      <c r="H638" s="14">
        <v>311.33505249000001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44233.68472222222</v>
      </c>
      <c r="C639" s="14">
        <v>321.09786987000001</v>
      </c>
      <c r="D639" s="14">
        <v>300.05789184999998</v>
      </c>
      <c r="E639" s="14">
        <v>319.32022095000002</v>
      </c>
      <c r="F639" s="14">
        <v>337.90927124000001</v>
      </c>
      <c r="G639" s="14">
        <v>349.33865356000001</v>
      </c>
      <c r="H639" s="14">
        <v>309.08981323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44233.685416666667</v>
      </c>
      <c r="C640" s="14">
        <v>318.06631470000002</v>
      </c>
      <c r="D640" s="14">
        <v>295.78732300000001</v>
      </c>
      <c r="E640" s="14">
        <v>317.26620482999999</v>
      </c>
      <c r="F640" s="14">
        <v>331.96044921999999</v>
      </c>
      <c r="G640" s="14">
        <v>343.15368652000001</v>
      </c>
      <c r="H640" s="14">
        <v>303.71786499000001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44233.686111111114</v>
      </c>
      <c r="C641" s="14">
        <v>312.68035888999998</v>
      </c>
      <c r="D641" s="14">
        <v>292.28594971000001</v>
      </c>
      <c r="E641" s="14">
        <v>312.77203369</v>
      </c>
      <c r="F641" s="14">
        <v>328.62136841</v>
      </c>
      <c r="G641" s="14">
        <v>336.26977539000001</v>
      </c>
      <c r="H641" s="14">
        <v>297.91342163000002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44233.686805555553</v>
      </c>
      <c r="C642" s="14">
        <v>310.00354004000002</v>
      </c>
      <c r="D642" s="14">
        <v>287.74853516000002</v>
      </c>
      <c r="E642" s="14">
        <v>309.51324462999997</v>
      </c>
      <c r="F642" s="14">
        <v>324.17959595000002</v>
      </c>
      <c r="G642" s="14">
        <v>331.70959472999999</v>
      </c>
      <c r="H642" s="14">
        <v>294.75347900000003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44233.6875</v>
      </c>
      <c r="C643" s="14">
        <v>306.40750121999997</v>
      </c>
      <c r="D643" s="14">
        <v>282.1277771</v>
      </c>
      <c r="E643" s="14">
        <v>303.41305541999998</v>
      </c>
      <c r="F643" s="14">
        <v>319.77062988</v>
      </c>
      <c r="G643" s="14">
        <v>328.37237549000002</v>
      </c>
      <c r="H643" s="14">
        <v>291.41070557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44233.688194444447</v>
      </c>
      <c r="C644" s="14">
        <v>300.6668396</v>
      </c>
      <c r="D644" s="14">
        <v>276.11434937000001</v>
      </c>
      <c r="E644" s="14">
        <v>298.57904052999999</v>
      </c>
      <c r="F644" s="14">
        <v>316.33416748000002</v>
      </c>
      <c r="G644" s="14">
        <v>324.72064209000001</v>
      </c>
      <c r="H644" s="14">
        <v>287.71835327000002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44233.688888888886</v>
      </c>
      <c r="C645" s="14">
        <v>294.36169433999999</v>
      </c>
      <c r="D645" s="14">
        <v>272.50332642000001</v>
      </c>
      <c r="E645" s="14">
        <v>295.01147460999999</v>
      </c>
      <c r="F645" s="14">
        <v>311.95721436000002</v>
      </c>
      <c r="G645" s="14">
        <v>320.92919921999999</v>
      </c>
      <c r="H645" s="14">
        <v>282.06372069999998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44233.689583333333</v>
      </c>
      <c r="C646" s="14">
        <v>290.60440062999999</v>
      </c>
      <c r="D646" s="14">
        <v>269.81838988999999</v>
      </c>
      <c r="E646" s="14">
        <v>290.56356812000001</v>
      </c>
      <c r="F646" s="14">
        <v>306.34869385000002</v>
      </c>
      <c r="G646" s="14">
        <v>314.72677612000001</v>
      </c>
      <c r="H646" s="14">
        <v>277.47360228999997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44233.69027777778</v>
      </c>
      <c r="C647" s="14">
        <v>286.08917236000002</v>
      </c>
      <c r="D647" s="14">
        <v>265.01385498000002</v>
      </c>
      <c r="E647" s="14">
        <v>287.0887146</v>
      </c>
      <c r="F647" s="14">
        <v>301.64785767000001</v>
      </c>
      <c r="G647" s="14">
        <v>312.40274047999998</v>
      </c>
      <c r="H647" s="14">
        <v>275.06213379000002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44233.690972222219</v>
      </c>
      <c r="C648" s="14">
        <v>281.52569579999999</v>
      </c>
      <c r="D648" s="14">
        <v>261.19863892000001</v>
      </c>
      <c r="E648" s="14">
        <v>282.74868773999998</v>
      </c>
      <c r="F648" s="14">
        <v>297.10870361000002</v>
      </c>
      <c r="G648" s="14">
        <v>306.74179077000002</v>
      </c>
      <c r="H648" s="14">
        <v>269.42416381999999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44233.691666666666</v>
      </c>
      <c r="C649" s="14">
        <v>279.21957397</v>
      </c>
      <c r="D649" s="14">
        <v>258.19989013999998</v>
      </c>
      <c r="E649" s="14">
        <v>278.25454711999998</v>
      </c>
      <c r="F649" s="14">
        <v>291.49990845000002</v>
      </c>
      <c r="G649" s="14">
        <v>303.35223388999998</v>
      </c>
      <c r="H649" s="14">
        <v>264.80102539000001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44233.692361111112</v>
      </c>
      <c r="C650" s="14">
        <v>275.72027587999997</v>
      </c>
      <c r="D650" s="14">
        <v>253.47395324999999</v>
      </c>
      <c r="E650" s="14">
        <v>272.47830199999999</v>
      </c>
      <c r="F650" s="14">
        <v>287.33386230000002</v>
      </c>
      <c r="G650" s="14">
        <v>299.07165527000001</v>
      </c>
      <c r="H650" s="14">
        <v>261.35836791999998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44233.693055555559</v>
      </c>
      <c r="C651" s="14">
        <v>270.67282103999997</v>
      </c>
      <c r="D651" s="14">
        <v>249.36029052999999</v>
      </c>
      <c r="E651" s="14">
        <v>267.82977295000001</v>
      </c>
      <c r="F651" s="14">
        <v>283.97811890000003</v>
      </c>
      <c r="G651" s="14">
        <v>295.54211426000001</v>
      </c>
      <c r="H651" s="14">
        <v>256.76824950999998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44233.693749999999</v>
      </c>
      <c r="C652" s="14">
        <v>266.18981933999999</v>
      </c>
      <c r="D652" s="14">
        <v>245.90617370999999</v>
      </c>
      <c r="E652" s="14">
        <v>263.38159180000002</v>
      </c>
      <c r="F652" s="14">
        <v>280.76843262</v>
      </c>
      <c r="G652" s="14">
        <v>290.98165893999999</v>
      </c>
      <c r="H652" s="14">
        <v>252.31129455999999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44233.694444444445</v>
      </c>
      <c r="C653" s="14">
        <v>264.06118773999998</v>
      </c>
      <c r="D653" s="14">
        <v>242.71891785</v>
      </c>
      <c r="E653" s="14">
        <v>259.99923705999998</v>
      </c>
      <c r="F653" s="14">
        <v>275.11096191000001</v>
      </c>
      <c r="G653" s="14">
        <v>286.43893433</v>
      </c>
      <c r="H653" s="14">
        <v>247.42210388000001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44233.695138888892</v>
      </c>
      <c r="C654" s="14">
        <v>260.57791137999999</v>
      </c>
      <c r="D654" s="14">
        <v>239.29612732000001</v>
      </c>
      <c r="E654" s="14">
        <v>257.97604369999999</v>
      </c>
      <c r="F654" s="14">
        <v>271.82003784</v>
      </c>
      <c r="G654" s="14">
        <v>282.01843262</v>
      </c>
      <c r="H654" s="14">
        <v>245.35966492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44233.695833333331</v>
      </c>
      <c r="C655" s="14">
        <v>257.77206421</v>
      </c>
      <c r="D655" s="14">
        <v>234.58584594999999</v>
      </c>
      <c r="E655" s="14">
        <v>252.46257019000001</v>
      </c>
      <c r="F655" s="14">
        <v>268.17266846000001</v>
      </c>
      <c r="G655" s="14">
        <v>277.59793091</v>
      </c>
      <c r="H655" s="14">
        <v>240.67022704999999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44233.696527777778</v>
      </c>
      <c r="C656" s="14">
        <v>252.7568512</v>
      </c>
      <c r="D656" s="14">
        <v>230.44085693</v>
      </c>
      <c r="E656" s="14">
        <v>251.39703369</v>
      </c>
      <c r="F656" s="14">
        <v>263.89285278</v>
      </c>
      <c r="G656" s="14">
        <v>273.14248657000002</v>
      </c>
      <c r="H656" s="14">
        <v>237.29414367999999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44233.697222222225</v>
      </c>
      <c r="C657" s="14">
        <v>248.09637451</v>
      </c>
      <c r="D657" s="14">
        <v>226.90815735000001</v>
      </c>
      <c r="E657" s="14">
        <v>246.90261841</v>
      </c>
      <c r="F657" s="14">
        <v>260.35873413000002</v>
      </c>
      <c r="G657" s="14">
        <v>269.56057738999999</v>
      </c>
      <c r="H657" s="14">
        <v>234.08453369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44233.697916666664</v>
      </c>
      <c r="C658" s="14">
        <v>243.35539245999999</v>
      </c>
      <c r="D658" s="14">
        <v>223.40678406000001</v>
      </c>
      <c r="E658" s="14">
        <v>242.00671387</v>
      </c>
      <c r="F658" s="14">
        <v>256.14401244999999</v>
      </c>
      <c r="G658" s="14">
        <v>263.75997925000001</v>
      </c>
      <c r="H658" s="14">
        <v>228.3968811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44233.698611111111</v>
      </c>
      <c r="C659" s="14">
        <v>237.66270446999999</v>
      </c>
      <c r="D659" s="14">
        <v>220.10958862000001</v>
      </c>
      <c r="E659" s="14">
        <v>237.77484131</v>
      </c>
      <c r="F659" s="14">
        <v>253.03144836000001</v>
      </c>
      <c r="G659" s="14">
        <v>260.17803954999999</v>
      </c>
      <c r="H659" s="14">
        <v>225.05438232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44233.699305555558</v>
      </c>
      <c r="C660" s="14">
        <v>234.46989440999999</v>
      </c>
      <c r="D660" s="14">
        <v>215.36798096000001</v>
      </c>
      <c r="E660" s="14">
        <v>233.37316895000001</v>
      </c>
      <c r="F660" s="14">
        <v>248.52456665</v>
      </c>
      <c r="G660" s="14">
        <v>255.35571289000001</v>
      </c>
      <c r="H660" s="14">
        <v>221.42916869999999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44233.7</v>
      </c>
      <c r="C661" s="14">
        <v>231.22833252000001</v>
      </c>
      <c r="D661" s="14">
        <v>212.10211182</v>
      </c>
      <c r="E661" s="14">
        <v>230.09893799</v>
      </c>
      <c r="F661" s="14">
        <v>243.85546875</v>
      </c>
      <c r="G661" s="14">
        <v>250.35847473000001</v>
      </c>
      <c r="H661" s="14">
        <v>216.62319946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44233.700694444444</v>
      </c>
      <c r="C662" s="14">
        <v>228.11601257000001</v>
      </c>
      <c r="D662" s="14">
        <v>207.53309630999999</v>
      </c>
      <c r="E662" s="14">
        <v>226.79389954000001</v>
      </c>
      <c r="F662" s="14">
        <v>239.23532104</v>
      </c>
      <c r="G662" s="14">
        <v>246.84640503</v>
      </c>
      <c r="H662" s="14">
        <v>212.00006103999999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44233.701388888891</v>
      </c>
      <c r="C663" s="14">
        <v>223.52001953000001</v>
      </c>
      <c r="D663" s="14">
        <v>202.91708374000001</v>
      </c>
      <c r="E663" s="14">
        <v>223.22607421999999</v>
      </c>
      <c r="F663" s="14">
        <v>235.66865540000001</v>
      </c>
      <c r="G663" s="14">
        <v>242.04150390999999</v>
      </c>
      <c r="H663" s="14">
        <v>208.67420959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44233.70208333333</v>
      </c>
      <c r="C664" s="14">
        <v>219.95622252999999</v>
      </c>
      <c r="D664" s="14">
        <v>197.95535278</v>
      </c>
      <c r="E664" s="14">
        <v>218.76274108999999</v>
      </c>
      <c r="F664" s="14">
        <v>231.32398986999999</v>
      </c>
      <c r="G664" s="14">
        <v>237.76066589000001</v>
      </c>
      <c r="H664" s="14">
        <v>203.93455505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44233.702777777777</v>
      </c>
      <c r="C665" s="14">
        <v>215.58570861999999</v>
      </c>
      <c r="D665" s="14">
        <v>195.55296326000001</v>
      </c>
      <c r="E665" s="14">
        <v>213.34150696</v>
      </c>
      <c r="F665" s="14">
        <v>226.31459045</v>
      </c>
      <c r="G665" s="14">
        <v>233.1652832</v>
      </c>
      <c r="H665" s="14">
        <v>200.35928344999999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44233.703472222223</v>
      </c>
      <c r="C666" s="14">
        <v>211.03822327</v>
      </c>
      <c r="D666" s="14">
        <v>191.03120422000001</v>
      </c>
      <c r="E666" s="14">
        <v>208.59997559000001</v>
      </c>
      <c r="F666" s="14">
        <v>221.6290741</v>
      </c>
      <c r="G666" s="14">
        <v>228.48260497999999</v>
      </c>
      <c r="H666" s="14">
        <v>198.01469420999999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44233.70416666667</v>
      </c>
      <c r="C667" s="14">
        <v>206.32923889</v>
      </c>
      <c r="D667" s="14">
        <v>186.71336364999999</v>
      </c>
      <c r="E667" s="14">
        <v>204.12098693999999</v>
      </c>
      <c r="F667" s="14">
        <v>217.81921387</v>
      </c>
      <c r="G667" s="14">
        <v>224.76101685</v>
      </c>
      <c r="H667" s="14">
        <v>193.52471924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44233.704861111109</v>
      </c>
      <c r="C668" s="14">
        <v>202.73292541999999</v>
      </c>
      <c r="D668" s="14">
        <v>185.53579712000001</v>
      </c>
      <c r="E668" s="14">
        <v>200.70779418999999</v>
      </c>
      <c r="F668" s="14">
        <v>213.75003052</v>
      </c>
      <c r="G668" s="14">
        <v>219.92092896</v>
      </c>
      <c r="H668" s="14">
        <v>189.05140685999999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44233.705555555556</v>
      </c>
      <c r="C669" s="14">
        <v>198.28219604</v>
      </c>
      <c r="D669" s="14">
        <v>180.16596985000001</v>
      </c>
      <c r="E669" s="14">
        <v>194.06661987000001</v>
      </c>
      <c r="F669" s="14">
        <v>209.43763733</v>
      </c>
      <c r="G669" s="14">
        <v>215.57025146000001</v>
      </c>
      <c r="H669" s="14">
        <v>184.6946106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44233.706250000003</v>
      </c>
      <c r="C670" s="14">
        <v>193.73443603999999</v>
      </c>
      <c r="D670" s="14">
        <v>174.60789489999999</v>
      </c>
      <c r="E670" s="14">
        <v>190.90055846999999</v>
      </c>
      <c r="F670" s="14">
        <v>206.63284302</v>
      </c>
      <c r="G670" s="14">
        <v>212.16320801000001</v>
      </c>
      <c r="H670" s="14">
        <v>180.40438843000001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44233.706944444442</v>
      </c>
      <c r="C671" s="14">
        <v>189.33168029999999</v>
      </c>
      <c r="D671" s="14">
        <v>170.24279784999999</v>
      </c>
      <c r="E671" s="14">
        <v>186.23608397999999</v>
      </c>
      <c r="F671" s="14">
        <v>202.70945739999999</v>
      </c>
      <c r="G671" s="14">
        <v>207.88237000000001</v>
      </c>
      <c r="H671" s="14">
        <v>175.66500854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44233.707638888889</v>
      </c>
      <c r="C672" s="14">
        <v>184.63894653</v>
      </c>
      <c r="D672" s="14">
        <v>167.96624756</v>
      </c>
      <c r="E672" s="14">
        <v>182.69934082</v>
      </c>
      <c r="F672" s="14">
        <v>197.65109253</v>
      </c>
      <c r="G672" s="14">
        <v>204.45758057</v>
      </c>
      <c r="H672" s="14">
        <v>171.20832824999999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44233.708333333336</v>
      </c>
      <c r="C673" s="14">
        <v>180.13969420999999</v>
      </c>
      <c r="D673" s="14">
        <v>163.53848267000001</v>
      </c>
      <c r="E673" s="14">
        <v>178.79165649000001</v>
      </c>
      <c r="F673" s="14">
        <v>193.56549072000001</v>
      </c>
      <c r="G673" s="14">
        <v>199.82727051000001</v>
      </c>
      <c r="H673" s="14">
        <v>166.51916503999999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44233.709027777775</v>
      </c>
      <c r="C674" s="14">
        <v>175.54344176999999</v>
      </c>
      <c r="D674" s="14">
        <v>160.24104309000001</v>
      </c>
      <c r="E674" s="14">
        <v>174.83772278000001</v>
      </c>
      <c r="F674" s="14">
        <v>189.69079590000001</v>
      </c>
      <c r="G674" s="14">
        <v>195.38931274000001</v>
      </c>
      <c r="H674" s="14">
        <v>164.02476501000001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44233.709722222222</v>
      </c>
      <c r="C675" s="14">
        <v>172.14064026</v>
      </c>
      <c r="D675" s="14">
        <v>154.57304382000001</v>
      </c>
      <c r="E675" s="14">
        <v>170.32789611999999</v>
      </c>
      <c r="F675" s="14">
        <v>185.76742554</v>
      </c>
      <c r="G675" s="14">
        <v>189.50082397</v>
      </c>
      <c r="H675" s="14">
        <v>159.76785278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44233.710416666669</v>
      </c>
      <c r="C676" s="14">
        <v>168.89906310999999</v>
      </c>
      <c r="D676" s="14">
        <v>151.43276978</v>
      </c>
      <c r="E676" s="14">
        <v>165.91056824</v>
      </c>
      <c r="F676" s="14">
        <v>182.70301818999999</v>
      </c>
      <c r="G676" s="14">
        <v>183.9443512</v>
      </c>
      <c r="H676" s="14">
        <v>156.29244994999999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44233.711111111108</v>
      </c>
      <c r="C677" s="14">
        <v>163.09364318999999</v>
      </c>
      <c r="D677" s="14">
        <v>147.05200195</v>
      </c>
      <c r="E677" s="14">
        <v>162.31190491000001</v>
      </c>
      <c r="F677" s="14">
        <v>177.88783264</v>
      </c>
      <c r="G677" s="14">
        <v>179.61112976000001</v>
      </c>
      <c r="H677" s="14">
        <v>151.47012329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44233.711805555555</v>
      </c>
      <c r="C678" s="14">
        <v>158.57814026</v>
      </c>
      <c r="D678" s="14">
        <v>143.78613281</v>
      </c>
      <c r="E678" s="14">
        <v>156.11848449999999</v>
      </c>
      <c r="F678" s="14">
        <v>173.07238770000001</v>
      </c>
      <c r="G678" s="14">
        <v>174.96336364999999</v>
      </c>
      <c r="H678" s="14">
        <v>147.24676514000001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44233.712500000001</v>
      </c>
      <c r="C679" s="14">
        <v>156.30426025</v>
      </c>
      <c r="D679" s="14">
        <v>140.58320617999999</v>
      </c>
      <c r="E679" s="14">
        <v>152.78234863</v>
      </c>
      <c r="F679" s="14">
        <v>168.45170593</v>
      </c>
      <c r="G679" s="14">
        <v>170.43782042999999</v>
      </c>
      <c r="H679" s="14">
        <v>142.97319031000001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44233.713194444441</v>
      </c>
      <c r="C680" s="14">
        <v>152.93344116</v>
      </c>
      <c r="D680" s="14">
        <v>137.2230835</v>
      </c>
      <c r="E680" s="14">
        <v>149.53895568999999</v>
      </c>
      <c r="F680" s="14">
        <v>165.25790405000001</v>
      </c>
      <c r="G680" s="14">
        <v>167.04794312000001</v>
      </c>
      <c r="H680" s="14">
        <v>139.63096619000001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44233.713888888888</v>
      </c>
      <c r="C681" s="14">
        <v>148.62768555</v>
      </c>
      <c r="D681" s="14">
        <v>133.69012451</v>
      </c>
      <c r="E681" s="14">
        <v>146.20283508</v>
      </c>
      <c r="F681" s="14">
        <v>161.62586974999999</v>
      </c>
      <c r="G681" s="14">
        <v>163.13401794000001</v>
      </c>
      <c r="H681" s="14">
        <v>136.37182616999999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44233.714583333334</v>
      </c>
      <c r="C682" s="14">
        <v>145.24085998999999</v>
      </c>
      <c r="D682" s="14">
        <v>130.53404236</v>
      </c>
      <c r="E682" s="14">
        <v>143.05192565999999</v>
      </c>
      <c r="F682" s="14">
        <v>158.18887329</v>
      </c>
      <c r="G682" s="14">
        <v>159.22010803000001</v>
      </c>
      <c r="H682" s="14">
        <v>133.1293335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44233.715277777781</v>
      </c>
      <c r="C683" s="14">
        <v>141.85429382000001</v>
      </c>
      <c r="D683" s="14">
        <v>126.01203156</v>
      </c>
      <c r="E683" s="14">
        <v>139.63873290999999</v>
      </c>
      <c r="F683" s="14">
        <v>153.38957214000001</v>
      </c>
      <c r="G683" s="14">
        <v>155.51568603999999</v>
      </c>
      <c r="H683" s="14">
        <v>129.83703613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44233.71597222222</v>
      </c>
      <c r="C684" s="14">
        <v>137.53228759999999</v>
      </c>
      <c r="D684" s="14">
        <v>122.93468475</v>
      </c>
      <c r="E684" s="14">
        <v>135.74645996000001</v>
      </c>
      <c r="F684" s="14">
        <v>149.83877562999999</v>
      </c>
      <c r="G684" s="14">
        <v>152.14356995</v>
      </c>
      <c r="H684" s="14">
        <v>127.50910186999999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44233.716666666667</v>
      </c>
      <c r="C685" s="14">
        <v>134.33895874000001</v>
      </c>
      <c r="D685" s="14">
        <v>119.73148346000001</v>
      </c>
      <c r="E685" s="14">
        <v>132.58012389999999</v>
      </c>
      <c r="F685" s="14">
        <v>146.32054138000001</v>
      </c>
      <c r="G685" s="14">
        <v>148.7013092</v>
      </c>
      <c r="H685" s="14">
        <v>124.31654358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44233.717361111114</v>
      </c>
      <c r="C686" s="14">
        <v>131.12962340999999</v>
      </c>
      <c r="D686" s="14">
        <v>116.40283203</v>
      </c>
      <c r="E686" s="14">
        <v>128.28620910999999</v>
      </c>
      <c r="F686" s="14">
        <v>141.65089416999999</v>
      </c>
      <c r="G686" s="14">
        <v>144.3503418</v>
      </c>
      <c r="H686" s="14">
        <v>122.15479279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44233.718055555553</v>
      </c>
      <c r="C687" s="14">
        <v>127.77531433</v>
      </c>
      <c r="D687" s="14">
        <v>113.30955505</v>
      </c>
      <c r="E687" s="14">
        <v>126.09308624000001</v>
      </c>
      <c r="F687" s="14">
        <v>139.52699279999999</v>
      </c>
      <c r="G687" s="14">
        <v>141.03045653999999</v>
      </c>
      <c r="H687" s="14">
        <v>118.89592743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44233.71875</v>
      </c>
      <c r="C688" s="14">
        <v>124.14675903</v>
      </c>
      <c r="D688" s="14">
        <v>110.10649109000001</v>
      </c>
      <c r="E688" s="14">
        <v>122.26258850000001</v>
      </c>
      <c r="F688" s="14">
        <v>134.22515869</v>
      </c>
      <c r="G688" s="14">
        <v>137.32603455</v>
      </c>
      <c r="H688" s="14">
        <v>114.42302703999999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44233.719444444447</v>
      </c>
      <c r="C689" s="14">
        <v>120.0504837</v>
      </c>
      <c r="D689" s="14">
        <v>106.80903625000001</v>
      </c>
      <c r="E689" s="14">
        <v>118.37044525</v>
      </c>
      <c r="F689" s="14">
        <v>130.72279358</v>
      </c>
      <c r="G689" s="14">
        <v>133.18501282</v>
      </c>
      <c r="H689" s="14">
        <v>109.88367461999999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44233.720138888886</v>
      </c>
      <c r="C690" s="14">
        <v>116.27668762</v>
      </c>
      <c r="D690" s="14">
        <v>103.54317474</v>
      </c>
      <c r="E690" s="14">
        <v>114.74082946999999</v>
      </c>
      <c r="F690" s="14">
        <v>125.17761993000001</v>
      </c>
      <c r="G690" s="14">
        <v>129.77767944000001</v>
      </c>
      <c r="H690" s="14">
        <v>106.72441101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44233.720833333333</v>
      </c>
      <c r="C691" s="14">
        <v>112.00291443</v>
      </c>
      <c r="D691" s="14">
        <v>100.3715744</v>
      </c>
      <c r="E691" s="14">
        <v>110.98752594</v>
      </c>
      <c r="F691" s="14">
        <v>120.79973602</v>
      </c>
      <c r="G691" s="14">
        <v>125.61904907</v>
      </c>
      <c r="H691" s="14">
        <v>103.54863739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44233.72152777778</v>
      </c>
      <c r="C692" s="14">
        <v>108.43859863</v>
      </c>
      <c r="D692" s="14">
        <v>96.791473389999993</v>
      </c>
      <c r="E692" s="14">
        <v>108.76344299</v>
      </c>
      <c r="F692" s="14">
        <v>117.63808441</v>
      </c>
      <c r="G692" s="14">
        <v>121.65246582</v>
      </c>
      <c r="H692" s="14">
        <v>100.30614471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44233.722222222219</v>
      </c>
      <c r="C693" s="14">
        <v>104.72930144999999</v>
      </c>
      <c r="D693" s="14">
        <v>93.337097170000007</v>
      </c>
      <c r="E693" s="14">
        <v>104.05261230000001</v>
      </c>
      <c r="F693" s="14">
        <v>114.1195755</v>
      </c>
      <c r="G693" s="14">
        <v>118.66471863</v>
      </c>
      <c r="H693" s="14">
        <v>97.047286990000003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44233.722916666666</v>
      </c>
      <c r="C694" s="14">
        <v>101.8427124</v>
      </c>
      <c r="D694" s="14">
        <v>91.186012270000006</v>
      </c>
      <c r="E694" s="14">
        <v>100.91723632999999</v>
      </c>
      <c r="F694" s="14">
        <v>109.64430237000001</v>
      </c>
      <c r="G694" s="14">
        <v>114.33121490000001</v>
      </c>
      <c r="H694" s="14">
        <v>93.854873659999996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44233.723611111112</v>
      </c>
      <c r="C695" s="14">
        <v>98.600875849999994</v>
      </c>
      <c r="D695" s="14">
        <v>88.014274599999993</v>
      </c>
      <c r="E695" s="14">
        <v>97.596397400000001</v>
      </c>
      <c r="F695" s="14">
        <v>106.41767883</v>
      </c>
      <c r="G695" s="14">
        <v>111.02877808</v>
      </c>
      <c r="H695" s="14">
        <v>91.676605219999999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44233.724305555559</v>
      </c>
      <c r="C696" s="14">
        <v>95.391815190000003</v>
      </c>
      <c r="D696" s="14">
        <v>85.140853879999995</v>
      </c>
      <c r="E696" s="14">
        <v>93.348983759999996</v>
      </c>
      <c r="F696" s="14">
        <v>103.01256561</v>
      </c>
      <c r="G696" s="14">
        <v>107.65621948</v>
      </c>
      <c r="H696" s="14">
        <v>88.467681880000001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44233.724999999999</v>
      </c>
      <c r="C697" s="14">
        <v>90.972793580000001</v>
      </c>
      <c r="D697" s="14">
        <v>82.283226010000007</v>
      </c>
      <c r="E697" s="14">
        <v>91.124771120000005</v>
      </c>
      <c r="F697" s="14">
        <v>99.769805910000002</v>
      </c>
      <c r="G697" s="14">
        <v>104.16159820999999</v>
      </c>
      <c r="H697" s="14">
        <v>85.125595090000004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44233.725694444445</v>
      </c>
      <c r="C698" s="14">
        <v>87.666458129999995</v>
      </c>
      <c r="D698" s="14">
        <v>79.111488339999994</v>
      </c>
      <c r="E698" s="14">
        <v>87.788642879999998</v>
      </c>
      <c r="F698" s="14">
        <v>95.180999760000006</v>
      </c>
      <c r="G698" s="14">
        <v>99.845695500000005</v>
      </c>
      <c r="H698" s="14">
        <v>81.949821470000003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44233.726388888892</v>
      </c>
      <c r="C699" s="14">
        <v>84.424888609999996</v>
      </c>
      <c r="D699" s="14">
        <v>76.206733700000001</v>
      </c>
      <c r="E699" s="14">
        <v>84.483215329999993</v>
      </c>
      <c r="F699" s="14">
        <v>91.889411929999994</v>
      </c>
      <c r="G699" s="14">
        <v>96.648010249999999</v>
      </c>
      <c r="H699" s="14">
        <v>78.591224670000003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44233.727083333331</v>
      </c>
      <c r="C700" s="14">
        <v>80.989692689999998</v>
      </c>
      <c r="D700" s="14">
        <v>73.490226750000005</v>
      </c>
      <c r="E700" s="14">
        <v>81.239692689999998</v>
      </c>
      <c r="F700" s="14">
        <v>89.716545100000005</v>
      </c>
      <c r="G700" s="14">
        <v>92.174835209999998</v>
      </c>
      <c r="H700" s="14">
        <v>75.049659730000002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44233.727777777778</v>
      </c>
      <c r="C701" s="14">
        <v>77.715736390000004</v>
      </c>
      <c r="D701" s="14">
        <v>70.365623470000003</v>
      </c>
      <c r="E701" s="14">
        <v>78.073364260000005</v>
      </c>
      <c r="F701" s="14">
        <v>86.587173460000002</v>
      </c>
      <c r="G701" s="14">
        <v>88.505340579999995</v>
      </c>
      <c r="H701" s="14">
        <v>71.907180789999998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44233.728472222225</v>
      </c>
      <c r="C702" s="14">
        <v>75.538604739999997</v>
      </c>
      <c r="D702" s="14">
        <v>67.743377690000003</v>
      </c>
      <c r="E702" s="14">
        <v>75.910934449999999</v>
      </c>
      <c r="F702" s="14">
        <v>83.165779110000003</v>
      </c>
      <c r="G702" s="14">
        <v>85.080696110000005</v>
      </c>
      <c r="H702" s="14">
        <v>69.795646669999996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44233.729166666664</v>
      </c>
      <c r="C703" s="14">
        <v>72.248527530000004</v>
      </c>
      <c r="D703" s="14">
        <v>64.932876590000006</v>
      </c>
      <c r="E703" s="14">
        <v>72.729194640000003</v>
      </c>
      <c r="F703" s="14">
        <v>80.068695070000004</v>
      </c>
      <c r="G703" s="14">
        <v>81.795570369999993</v>
      </c>
      <c r="H703" s="14">
        <v>66.536643979999994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44233.729861111111</v>
      </c>
      <c r="C704" s="14">
        <v>70.135894780000001</v>
      </c>
      <c r="D704" s="14">
        <v>62.153583529999999</v>
      </c>
      <c r="E704" s="14">
        <v>69.531913759999995</v>
      </c>
      <c r="F704" s="14">
        <v>76.874359130000002</v>
      </c>
      <c r="G704" s="14">
        <v>77.409690859999998</v>
      </c>
      <c r="H704" s="14">
        <v>64.342010500000001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44233.730555555558</v>
      </c>
      <c r="C705" s="14">
        <v>66.813438419999997</v>
      </c>
      <c r="D705" s="14">
        <v>59.92390442</v>
      </c>
      <c r="E705" s="14">
        <v>66.319221499999998</v>
      </c>
      <c r="F705" s="14">
        <v>73.582633970000003</v>
      </c>
      <c r="G705" s="14">
        <v>74.037132260000007</v>
      </c>
      <c r="H705" s="14">
        <v>61.0333519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44233.731249999997</v>
      </c>
      <c r="C706" s="14">
        <v>64.700668329999999</v>
      </c>
      <c r="D706" s="14">
        <v>57.128940579999998</v>
      </c>
      <c r="E706" s="14">
        <v>64.095130920000003</v>
      </c>
      <c r="F706" s="14">
        <v>70.404434199999997</v>
      </c>
      <c r="G706" s="14">
        <v>71.83560181</v>
      </c>
      <c r="H706" s="14">
        <v>58.871875760000002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44233.731944444444</v>
      </c>
      <c r="C707" s="14">
        <v>61.523593900000002</v>
      </c>
      <c r="D707" s="14">
        <v>54.58528519</v>
      </c>
      <c r="E707" s="14">
        <v>60.897853849999997</v>
      </c>
      <c r="F707" s="14">
        <v>68.199150090000003</v>
      </c>
      <c r="G707" s="14">
        <v>68.515563959999994</v>
      </c>
      <c r="H707" s="14">
        <v>55.696243289999998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44233.732638888891</v>
      </c>
      <c r="C708" s="14">
        <v>58.298141479999998</v>
      </c>
      <c r="D708" s="14">
        <v>52.339939119999997</v>
      </c>
      <c r="E708" s="14">
        <v>57.669746400000001</v>
      </c>
      <c r="F708" s="14">
        <v>65.004806520000002</v>
      </c>
      <c r="G708" s="14">
        <v>65.125549320000005</v>
      </c>
      <c r="H708" s="14">
        <v>53.484828950000001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44233.73333333333</v>
      </c>
      <c r="C709" s="14">
        <v>54.911319730000002</v>
      </c>
      <c r="D709" s="14">
        <v>49.215335850000002</v>
      </c>
      <c r="E709" s="14">
        <v>54.45705032</v>
      </c>
      <c r="F709" s="14">
        <v>61.469757080000001</v>
      </c>
      <c r="G709" s="14">
        <v>62.90656662</v>
      </c>
      <c r="H709" s="14">
        <v>50.159523010000001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44233.734027777777</v>
      </c>
      <c r="C710" s="14">
        <v>51.62111282</v>
      </c>
      <c r="D710" s="14">
        <v>47.016990659999998</v>
      </c>
      <c r="E710" s="14">
        <v>51.012519840000003</v>
      </c>
      <c r="F710" s="14">
        <v>58.259143829999999</v>
      </c>
      <c r="G710" s="14">
        <v>58.206138610000004</v>
      </c>
      <c r="H710" s="14">
        <v>47.998184199999997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44233.734722222223</v>
      </c>
      <c r="C711" s="14">
        <v>48.218166349999997</v>
      </c>
      <c r="D711" s="14">
        <v>43.782459260000003</v>
      </c>
      <c r="E711" s="14">
        <v>48.850215910000003</v>
      </c>
      <c r="F711" s="14">
        <v>53.767459870000003</v>
      </c>
      <c r="G711" s="14">
        <v>54.868495940000003</v>
      </c>
      <c r="H711" s="14">
        <v>44.706172940000002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44233.73541666667</v>
      </c>
      <c r="C712" s="14">
        <v>45.07320404</v>
      </c>
      <c r="D712" s="14">
        <v>41.678371429999999</v>
      </c>
      <c r="E712" s="14">
        <v>45.606567380000001</v>
      </c>
      <c r="F712" s="14">
        <v>50.427043910000002</v>
      </c>
      <c r="G712" s="14">
        <v>51.583374020000001</v>
      </c>
      <c r="H712" s="14">
        <v>42.461605069999997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44233.736111111109</v>
      </c>
      <c r="C713" s="14">
        <v>42.879688260000002</v>
      </c>
      <c r="D713" s="14">
        <v>38.506637570000002</v>
      </c>
      <c r="E713" s="14">
        <v>43.521457669999997</v>
      </c>
      <c r="F713" s="14">
        <v>47.151462549999998</v>
      </c>
      <c r="G713" s="14">
        <v>48.088752749999998</v>
      </c>
      <c r="H713" s="14">
        <v>39.269466399999999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44233.736805555556</v>
      </c>
      <c r="C714" s="14">
        <v>39.654235839999998</v>
      </c>
      <c r="D714" s="14">
        <v>36.386882780000001</v>
      </c>
      <c r="E714" s="14">
        <v>40.308635709999997</v>
      </c>
      <c r="F714" s="14">
        <v>43.98926926</v>
      </c>
      <c r="G714" s="14">
        <v>41.6059494</v>
      </c>
      <c r="H714" s="14">
        <v>37.191219330000003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44233.737500000003</v>
      </c>
      <c r="C715" s="14">
        <v>37.428470609999998</v>
      </c>
      <c r="D715" s="14">
        <v>34.266998289999997</v>
      </c>
      <c r="E715" s="14">
        <v>34.933506010000002</v>
      </c>
      <c r="F715" s="14">
        <v>40.77852249</v>
      </c>
      <c r="G715" s="14">
        <v>34.494056700000002</v>
      </c>
      <c r="H715" s="14">
        <v>35.096324920000001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44233.738194444442</v>
      </c>
      <c r="C716" s="14">
        <v>35.267333979999997</v>
      </c>
      <c r="D716" s="14">
        <v>32.11590958</v>
      </c>
      <c r="E716" s="14">
        <v>29.45023346</v>
      </c>
      <c r="F716" s="14">
        <v>36.270561219999998</v>
      </c>
      <c r="G716" s="14">
        <v>31.016746520000002</v>
      </c>
      <c r="H716" s="14">
        <v>32.984786990000003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44233.738888888889</v>
      </c>
      <c r="C717" s="14">
        <v>33.138442990000001</v>
      </c>
      <c r="D717" s="14">
        <v>29.94902802</v>
      </c>
      <c r="E717" s="14">
        <v>26.345685960000001</v>
      </c>
      <c r="F717" s="14">
        <v>30.432836529999999</v>
      </c>
      <c r="G717" s="14">
        <v>27.801605219999999</v>
      </c>
      <c r="H717" s="14">
        <v>29.82579994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44233.739583333336</v>
      </c>
      <c r="C718" s="14">
        <v>29.977357860000001</v>
      </c>
      <c r="D718" s="14">
        <v>27.797809600000001</v>
      </c>
      <c r="E718" s="14">
        <v>25.341663359999998</v>
      </c>
      <c r="F718" s="14">
        <v>25.989576339999999</v>
      </c>
      <c r="G718" s="14">
        <v>26.456130980000001</v>
      </c>
      <c r="H718" s="14">
        <v>26.51727867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44233.740277777775</v>
      </c>
      <c r="C719" s="14">
        <v>27.767848969999999</v>
      </c>
      <c r="D719" s="14">
        <v>25.678054809999999</v>
      </c>
      <c r="E719" s="14">
        <v>24.260446550000001</v>
      </c>
      <c r="F719" s="14">
        <v>24.659811019999999</v>
      </c>
      <c r="G719" s="14">
        <v>24.621381759999998</v>
      </c>
      <c r="H719" s="14">
        <v>24.206266400000001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44233.740972222222</v>
      </c>
      <c r="C720" s="14">
        <v>25.671207429999999</v>
      </c>
      <c r="D720" s="14">
        <v>23.558300020000001</v>
      </c>
      <c r="E720" s="14">
        <v>22.175207140000001</v>
      </c>
      <c r="F720" s="14">
        <v>23.167964940000001</v>
      </c>
      <c r="G720" s="14">
        <v>23.60791206</v>
      </c>
      <c r="H720" s="14">
        <v>22.759870530000001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44233.741666666669</v>
      </c>
      <c r="C721" s="14">
        <v>22.493997570000001</v>
      </c>
      <c r="D721" s="14">
        <v>21.454210280000002</v>
      </c>
      <c r="E721" s="14">
        <v>21.078578950000001</v>
      </c>
      <c r="F721" s="14">
        <v>21.62742424</v>
      </c>
      <c r="G721" s="14">
        <v>21.52830505</v>
      </c>
      <c r="H721" s="14">
        <v>21.213739400000001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44233.742361111108</v>
      </c>
      <c r="C722" s="14">
        <v>21.49391747</v>
      </c>
      <c r="D722" s="14">
        <v>20.417898180000002</v>
      </c>
      <c r="E722" s="14">
        <v>20.028188709999998</v>
      </c>
      <c r="F722" s="14">
        <v>20.086883539999999</v>
      </c>
      <c r="G722" s="14">
        <v>20.444856640000001</v>
      </c>
      <c r="H722" s="14">
        <v>19.817005160000001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44233.743055555555</v>
      </c>
      <c r="C723" s="14">
        <v>19.397407529999999</v>
      </c>
      <c r="D723" s="14">
        <v>18.29814339</v>
      </c>
      <c r="E723" s="14">
        <v>18.622657780000001</v>
      </c>
      <c r="F723" s="14">
        <v>18.46523285</v>
      </c>
      <c r="G723" s="14">
        <v>19.134445190000001</v>
      </c>
      <c r="H723" s="14">
        <v>18.054754259999999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44233.743750000001</v>
      </c>
      <c r="C724" s="14">
        <v>17.252262120000001</v>
      </c>
      <c r="D724" s="14">
        <v>17.214700700000002</v>
      </c>
      <c r="E724" s="14">
        <v>16.954595569999999</v>
      </c>
      <c r="F724" s="14">
        <v>17.070636749999998</v>
      </c>
      <c r="G724" s="14">
        <v>17.29969406</v>
      </c>
      <c r="H724" s="14">
        <v>16.85777092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44233.744444444441</v>
      </c>
      <c r="C725" s="14">
        <v>16.091073990000002</v>
      </c>
      <c r="D725" s="14">
        <v>16.115592960000001</v>
      </c>
      <c r="E725" s="14">
        <v>15.935030940000001</v>
      </c>
      <c r="F725" s="14">
        <v>15.69231415</v>
      </c>
      <c r="G725" s="14">
        <v>16.26862144</v>
      </c>
      <c r="H725" s="14">
        <v>15.51111412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44233.745138888888</v>
      </c>
      <c r="C726" s="14">
        <v>14.865389820000001</v>
      </c>
      <c r="D726" s="14">
        <v>14.074299809999999</v>
      </c>
      <c r="E726" s="14">
        <v>14.792034149999999</v>
      </c>
      <c r="F726" s="14">
        <v>14.443659780000001</v>
      </c>
      <c r="G726" s="14">
        <v>15.115337370000001</v>
      </c>
      <c r="H726" s="14">
        <v>14.26405525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44233.745833333334</v>
      </c>
      <c r="C727" s="14">
        <v>13.091227529999999</v>
      </c>
      <c r="D727" s="14">
        <v>13.05365276</v>
      </c>
      <c r="E727" s="14">
        <v>13.60267067</v>
      </c>
      <c r="F727" s="14">
        <v>13.130037310000001</v>
      </c>
      <c r="G727" s="14">
        <v>13.99711609</v>
      </c>
      <c r="H727" s="14">
        <v>12.86759853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44233.746527777781</v>
      </c>
      <c r="C728" s="14">
        <v>12.042906759999999</v>
      </c>
      <c r="D728" s="14">
        <v>12.00154305</v>
      </c>
      <c r="E728" s="14">
        <v>12.475215909999999</v>
      </c>
      <c r="F728" s="14">
        <v>12.400321959999999</v>
      </c>
      <c r="G728" s="14">
        <v>12.80891514</v>
      </c>
      <c r="H728" s="14">
        <v>11.85330486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44233.74722222222</v>
      </c>
      <c r="C729" s="14">
        <v>11.010710720000001</v>
      </c>
      <c r="D729" s="14">
        <v>10.965229989999999</v>
      </c>
      <c r="E729" s="14">
        <v>11.28585243</v>
      </c>
      <c r="F729" s="14">
        <v>11.394861219999999</v>
      </c>
      <c r="G729" s="14">
        <v>11.74292374</v>
      </c>
      <c r="H729" s="14">
        <v>10.805996889999999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44233.747916666667</v>
      </c>
      <c r="C730" s="14">
        <v>9.9300107999999998</v>
      </c>
      <c r="D730" s="14">
        <v>9.8975849199999999</v>
      </c>
      <c r="E730" s="14">
        <v>10.28182983</v>
      </c>
      <c r="F730" s="14">
        <v>10.373259539999999</v>
      </c>
      <c r="G730" s="14">
        <v>10.62455654</v>
      </c>
      <c r="H730" s="14">
        <v>9.7751960800000006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44233.748611111114</v>
      </c>
      <c r="C731" s="14">
        <v>8.7849464400000006</v>
      </c>
      <c r="D731" s="14">
        <v>8.8298091900000006</v>
      </c>
      <c r="E731" s="14">
        <v>9.339715</v>
      </c>
      <c r="F731" s="14">
        <v>9.3353824599999999</v>
      </c>
      <c r="G731" s="14">
        <v>9.5237941700000004</v>
      </c>
      <c r="H731" s="14">
        <v>8.99380779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44233.749305555553</v>
      </c>
      <c r="C732" s="14">
        <v>7.8335003900000002</v>
      </c>
      <c r="D732" s="14">
        <v>7.79349661</v>
      </c>
      <c r="E732" s="14">
        <v>8.3511047400000002</v>
      </c>
      <c r="F732" s="14">
        <v>8.3137807800000001</v>
      </c>
      <c r="G732" s="14">
        <v>8.6326799399999992</v>
      </c>
      <c r="H732" s="14">
        <v>8.0628833800000006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44233.75</v>
      </c>
      <c r="C733" s="14">
        <v>6.9785361300000002</v>
      </c>
      <c r="D733" s="14">
        <v>7.3694672600000004</v>
      </c>
      <c r="E733" s="14">
        <v>7.5479631400000002</v>
      </c>
      <c r="F733" s="14">
        <v>7.2920441599999997</v>
      </c>
      <c r="G733" s="14">
        <v>7.7063574800000003</v>
      </c>
      <c r="H733" s="14">
        <v>7.2980012900000002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2021-02-07T06:00:33Z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