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2\"/>
    </mc:Choice>
  </mc:AlternateContent>
  <xr:revisionPtr revIDLastSave="0" documentId="8_{41BDB5BC-0536-454D-AFA2-387C242A23F3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<sst xmlns="http://schemas.openxmlformats.org/spreadsheetml/2006/main" count="2234" uniqueCount="48">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</sst>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44236.25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44236.25</v>
      </c>
      <c r="B8" s="36">
        <f>ROWDATA!C13</f>
        <v>1.0918424099999999</v>
      </c>
      <c r="C8" s="36">
        <f>ROWDATA!C13</f>
        <v>1.0918424099999999</v>
      </c>
      <c r="D8" s="36">
        <f>ROWDATA!D13</f>
        <v>1.63828313</v>
      </c>
      <c r="E8" s="36">
        <f>ROWDATA!D13</f>
        <v>1.63828313</v>
      </c>
      <c r="F8" s="36">
        <f>ROWDATA!E13</f>
        <v>1.7248339699999999</v>
      </c>
      <c r="G8" s="36">
        <f>ROWDATA!E13</f>
        <v>1.7248339699999999</v>
      </c>
      <c r="H8" s="36">
        <f>ROWDATA!E13</f>
        <v>1.7248339699999999</v>
      </c>
      <c r="I8" s="36">
        <f>ROWDATA!F13</f>
        <v>1.61626947</v>
      </c>
      <c r="J8" s="36">
        <f>ROWDATA!F13</f>
        <v>1.61626947</v>
      </c>
      <c r="K8" s="36">
        <f>ROWDATA!G13</f>
        <v>1.8177279200000001</v>
      </c>
      <c r="L8" s="36">
        <f>ROWDATA!H13</f>
        <v>1.89472544</v>
      </c>
      <c r="M8" s="36">
        <f>ROWDATA!H13</f>
        <v>1.89472544</v>
      </c>
    </row>
    <row r="9" spans="1:13" x14ac:dyDescent="0.2">
      <c r="A9" s="34">
        <f>ROWDATA!B14</f>
        <v>44236.250694444447</v>
      </c>
      <c r="B9" s="36">
        <f>ROWDATA!C14</f>
        <v>1.59181678</v>
      </c>
      <c r="C9" s="36">
        <f>ROWDATA!C14</f>
        <v>1.59181678</v>
      </c>
      <c r="D9" s="36">
        <f>ROWDATA!D14</f>
        <v>1.4027693299999999</v>
      </c>
      <c r="E9" s="36">
        <f>ROWDATA!D14</f>
        <v>1.4027693299999999</v>
      </c>
      <c r="F9" s="36">
        <f>ROWDATA!E14</f>
        <v>1.3386119599999999</v>
      </c>
      <c r="G9" s="36">
        <f>ROWDATA!E14</f>
        <v>1.3386119599999999</v>
      </c>
      <c r="H9" s="36">
        <f>ROWDATA!E14</f>
        <v>1.3386119599999999</v>
      </c>
      <c r="I9" s="36">
        <f>ROWDATA!F14</f>
        <v>1.4541852500000001</v>
      </c>
      <c r="J9" s="36">
        <f>ROWDATA!F14</f>
        <v>1.4541852500000001</v>
      </c>
      <c r="K9" s="36">
        <f>ROWDATA!G14</f>
        <v>1.73028958</v>
      </c>
      <c r="L9" s="36">
        <f>ROWDATA!H14</f>
        <v>1.82814169</v>
      </c>
      <c r="M9" s="36">
        <f>ROWDATA!H14</f>
        <v>1.82814169</v>
      </c>
    </row>
    <row r="10" spans="1:13" x14ac:dyDescent="0.2">
      <c r="A10" s="34">
        <f>ROWDATA!B15</f>
        <v>44236.251388888886</v>
      </c>
      <c r="B10" s="36">
        <f>ROWDATA!C15</f>
        <v>1.64018869</v>
      </c>
      <c r="C10" s="36">
        <f>ROWDATA!C15</f>
        <v>1.64018869</v>
      </c>
      <c r="D10" s="36">
        <f>ROWDATA!D15</f>
        <v>1.4341015800000001</v>
      </c>
      <c r="E10" s="36">
        <f>ROWDATA!D15</f>
        <v>1.4341015800000001</v>
      </c>
      <c r="F10" s="36">
        <f>ROWDATA!E15</f>
        <v>1.5547781000000001</v>
      </c>
      <c r="G10" s="36">
        <f>ROWDATA!E15</f>
        <v>1.5547781000000001</v>
      </c>
      <c r="H10" s="36">
        <f>ROWDATA!E15</f>
        <v>1.5547781000000001</v>
      </c>
      <c r="I10" s="36">
        <f>ROWDATA!F15</f>
        <v>1.3406589</v>
      </c>
      <c r="J10" s="36">
        <f>ROWDATA!F15</f>
        <v>1.3406589</v>
      </c>
      <c r="K10" s="36">
        <f>ROWDATA!G15</f>
        <v>1.9399378300000001</v>
      </c>
      <c r="L10" s="36">
        <f>ROWDATA!H15</f>
        <v>1.61202168</v>
      </c>
      <c r="M10" s="36">
        <f>ROWDATA!H15</f>
        <v>1.61202168</v>
      </c>
    </row>
    <row r="11" spans="1:13" x14ac:dyDescent="0.2">
      <c r="A11" s="34">
        <f>ROWDATA!B16</f>
        <v>44236.252083333333</v>
      </c>
      <c r="B11" s="36">
        <f>ROWDATA!C16</f>
        <v>1.41445303</v>
      </c>
      <c r="C11" s="36">
        <f>ROWDATA!C16</f>
        <v>1.41445303</v>
      </c>
      <c r="D11" s="36">
        <f>ROWDATA!D16</f>
        <v>1.7795392299999999</v>
      </c>
      <c r="E11" s="36">
        <f>ROWDATA!D16</f>
        <v>1.7795392299999999</v>
      </c>
      <c r="F11" s="36">
        <f>ROWDATA!E16</f>
        <v>1.6784668</v>
      </c>
      <c r="G11" s="36">
        <f>ROWDATA!E16</f>
        <v>1.6784668</v>
      </c>
      <c r="H11" s="36">
        <f>ROWDATA!E16</f>
        <v>1.6784668</v>
      </c>
      <c r="I11" s="36">
        <f>ROWDATA!F16</f>
        <v>1.19458139</v>
      </c>
      <c r="J11" s="36">
        <f>ROWDATA!F16</f>
        <v>1.19458139</v>
      </c>
      <c r="K11" s="36">
        <f>ROWDATA!G16</f>
        <v>2.3593800100000002</v>
      </c>
      <c r="L11" s="36">
        <f>ROWDATA!H16</f>
        <v>1.77834249</v>
      </c>
      <c r="M11" s="36">
        <f>ROWDATA!H16</f>
        <v>1.77834249</v>
      </c>
    </row>
    <row r="12" spans="1:13" x14ac:dyDescent="0.2">
      <c r="A12" s="34">
        <f>ROWDATA!B17</f>
        <v>44236.25277777778</v>
      </c>
      <c r="B12" s="36">
        <f>ROWDATA!C17</f>
        <v>1.5271897299999999</v>
      </c>
      <c r="C12" s="36">
        <f>ROWDATA!C17</f>
        <v>1.5271897299999999</v>
      </c>
      <c r="D12" s="36">
        <f>ROWDATA!D17</f>
        <v>2.0936446200000001</v>
      </c>
      <c r="E12" s="36">
        <f>ROWDATA!D17</f>
        <v>2.0936446200000001</v>
      </c>
      <c r="F12" s="36">
        <f>ROWDATA!E17</f>
        <v>1.9100458600000001</v>
      </c>
      <c r="G12" s="36">
        <f>ROWDATA!E17</f>
        <v>1.9100458600000001</v>
      </c>
      <c r="H12" s="36">
        <f>ROWDATA!E17</f>
        <v>1.9100458600000001</v>
      </c>
      <c r="I12" s="36">
        <f>ROWDATA!F17</f>
        <v>1.22713268</v>
      </c>
      <c r="J12" s="36">
        <f>ROWDATA!F17</f>
        <v>1.22713268</v>
      </c>
      <c r="K12" s="36">
        <f>ROWDATA!G17</f>
        <v>2.1671903100000001</v>
      </c>
      <c r="L12" s="36">
        <f>ROWDATA!H17</f>
        <v>2.2771661299999999</v>
      </c>
      <c r="M12" s="36">
        <f>ROWDATA!H17</f>
        <v>2.2771661299999999</v>
      </c>
    </row>
    <row r="13" spans="1:13" x14ac:dyDescent="0.2">
      <c r="A13" s="34">
        <f>ROWDATA!B18</f>
        <v>44236.253472222219</v>
      </c>
      <c r="B13" s="36">
        <f>ROWDATA!C18</f>
        <v>1.4949418299999999</v>
      </c>
      <c r="C13" s="36">
        <f>ROWDATA!C18</f>
        <v>1.4949418299999999</v>
      </c>
      <c r="D13" s="36">
        <f>ROWDATA!D18</f>
        <v>1.9679241199999999</v>
      </c>
      <c r="E13" s="36">
        <f>ROWDATA!D18</f>
        <v>1.9679241199999999</v>
      </c>
      <c r="F13" s="36">
        <f>ROWDATA!E18</f>
        <v>2.08010173</v>
      </c>
      <c r="G13" s="36">
        <f>ROWDATA!E18</f>
        <v>2.08010173</v>
      </c>
      <c r="H13" s="36">
        <f>ROWDATA!E18</f>
        <v>2.08010173</v>
      </c>
      <c r="I13" s="36">
        <f>ROWDATA!F18</f>
        <v>1.6648274700000001</v>
      </c>
      <c r="J13" s="36">
        <f>ROWDATA!F18</f>
        <v>1.6648274700000001</v>
      </c>
      <c r="K13" s="36">
        <f>ROWDATA!G18</f>
        <v>2.27194166</v>
      </c>
      <c r="L13" s="36">
        <f>ROWDATA!H18</f>
        <v>2.1274914699999998</v>
      </c>
      <c r="M13" s="36">
        <f>ROWDATA!H18</f>
        <v>2.1274914699999998</v>
      </c>
    </row>
    <row r="14" spans="1:13" x14ac:dyDescent="0.2">
      <c r="A14" s="34">
        <f>ROWDATA!B19</f>
        <v>44236.254166666666</v>
      </c>
      <c r="B14" s="36">
        <f>ROWDATA!C19</f>
        <v>1.9465442900000001</v>
      </c>
      <c r="C14" s="36">
        <f>ROWDATA!C19</f>
        <v>1.9465442900000001</v>
      </c>
      <c r="D14" s="36">
        <f>ROWDATA!D19</f>
        <v>2.1879024500000002</v>
      </c>
      <c r="E14" s="36">
        <f>ROWDATA!D19</f>
        <v>2.1879024500000002</v>
      </c>
      <c r="F14" s="36">
        <f>ROWDATA!E19</f>
        <v>2.0027802000000001</v>
      </c>
      <c r="G14" s="36">
        <f>ROWDATA!E19</f>
        <v>2.0027802000000001</v>
      </c>
      <c r="H14" s="36">
        <f>ROWDATA!E19</f>
        <v>2.0027802000000001</v>
      </c>
      <c r="I14" s="36">
        <f>ROWDATA!F19</f>
        <v>1.6648274700000001</v>
      </c>
      <c r="J14" s="36">
        <f>ROWDATA!F19</f>
        <v>1.6648274700000001</v>
      </c>
      <c r="K14" s="36">
        <f>ROWDATA!G19</f>
        <v>2.62140393</v>
      </c>
      <c r="L14" s="36">
        <f>ROWDATA!H19</f>
        <v>2.3769032999999999</v>
      </c>
      <c r="M14" s="36">
        <f>ROWDATA!H19</f>
        <v>2.3769032999999999</v>
      </c>
    </row>
    <row r="15" spans="1:13" x14ac:dyDescent="0.2">
      <c r="A15" s="34">
        <f>ROWDATA!B20</f>
        <v>44236.254861111112</v>
      </c>
      <c r="B15" s="36">
        <f>ROWDATA!C20</f>
        <v>1.9949162</v>
      </c>
      <c r="C15" s="36">
        <f>ROWDATA!C20</f>
        <v>1.9949162</v>
      </c>
      <c r="D15" s="36">
        <f>ROWDATA!D20</f>
        <v>2.2976956400000002</v>
      </c>
      <c r="E15" s="36">
        <f>ROWDATA!D20</f>
        <v>2.2976956400000002</v>
      </c>
      <c r="F15" s="36">
        <f>ROWDATA!E20</f>
        <v>2.0027802000000001</v>
      </c>
      <c r="G15" s="36">
        <f>ROWDATA!E20</f>
        <v>2.0027802000000001</v>
      </c>
      <c r="H15" s="36">
        <f>ROWDATA!E20</f>
        <v>2.0027802000000001</v>
      </c>
      <c r="I15" s="36">
        <f>ROWDATA!F20</f>
        <v>1.9405725</v>
      </c>
      <c r="J15" s="36">
        <f>ROWDATA!F20</f>
        <v>1.9405725</v>
      </c>
      <c r="K15" s="36">
        <f>ROWDATA!G20</f>
        <v>2.7088422799999998</v>
      </c>
      <c r="L15" s="36">
        <f>ROWDATA!H20</f>
        <v>2.2105824900000002</v>
      </c>
      <c r="M15" s="36">
        <f>ROWDATA!H20</f>
        <v>2.2105824900000002</v>
      </c>
    </row>
    <row r="16" spans="1:13" x14ac:dyDescent="0.2">
      <c r="A16" s="34">
        <f>ROWDATA!B21</f>
        <v>44236.255555555559</v>
      </c>
      <c r="B16" s="36">
        <f>ROWDATA!C21</f>
        <v>1.9305514100000001</v>
      </c>
      <c r="C16" s="36">
        <f>ROWDATA!C21</f>
        <v>1.9305514100000001</v>
      </c>
      <c r="D16" s="36">
        <f>ROWDATA!D21</f>
        <v>2.91011</v>
      </c>
      <c r="E16" s="36">
        <f>ROWDATA!D21</f>
        <v>2.91011</v>
      </c>
      <c r="F16" s="36">
        <f>ROWDATA!E21</f>
        <v>2.4970211999999998</v>
      </c>
      <c r="G16" s="36">
        <f>ROWDATA!E21</f>
        <v>2.4970211999999998</v>
      </c>
      <c r="H16" s="36">
        <f>ROWDATA!E21</f>
        <v>2.4970211999999998</v>
      </c>
      <c r="I16" s="36">
        <f>ROWDATA!F21</f>
        <v>1.6811032299999999</v>
      </c>
      <c r="J16" s="36">
        <f>ROWDATA!F21</f>
        <v>1.6811032299999999</v>
      </c>
      <c r="K16" s="36">
        <f>ROWDATA!G21</f>
        <v>2.46427679</v>
      </c>
      <c r="L16" s="36">
        <f>ROWDATA!H21</f>
        <v>2.6261763600000001</v>
      </c>
      <c r="M16" s="36">
        <f>ROWDATA!H21</f>
        <v>2.6261763600000001</v>
      </c>
    </row>
    <row r="17" spans="1:13" x14ac:dyDescent="0.2">
      <c r="A17" s="34">
        <f>ROWDATA!B22</f>
        <v>44236.256249999999</v>
      </c>
      <c r="B17" s="36">
        <f>ROWDATA!C22</f>
        <v>2.1079151600000001</v>
      </c>
      <c r="C17" s="36">
        <f>ROWDATA!C22</f>
        <v>2.1079151600000001</v>
      </c>
      <c r="D17" s="36">
        <f>ROWDATA!D22</f>
        <v>2.4547483899999998</v>
      </c>
      <c r="E17" s="36">
        <f>ROWDATA!D22</f>
        <v>2.4547483899999998</v>
      </c>
      <c r="F17" s="36">
        <f>ROWDATA!E22</f>
        <v>2.8522889600000001</v>
      </c>
      <c r="G17" s="36">
        <f>ROWDATA!E22</f>
        <v>2.8522889600000001</v>
      </c>
      <c r="H17" s="36">
        <f>ROWDATA!E22</f>
        <v>2.8522889600000001</v>
      </c>
      <c r="I17" s="36">
        <f>ROWDATA!F22</f>
        <v>2.2811512899999999</v>
      </c>
      <c r="J17" s="36">
        <f>ROWDATA!F22</f>
        <v>2.2811512899999999</v>
      </c>
      <c r="K17" s="36">
        <f>ROWDATA!G22</f>
        <v>2.8835735300000001</v>
      </c>
      <c r="L17" s="36">
        <f>ROWDATA!H22</f>
        <v>3.1582918200000001</v>
      </c>
      <c r="M17" s="36">
        <f>ROWDATA!H22</f>
        <v>3.1582918200000001</v>
      </c>
    </row>
    <row r="18" spans="1:13" x14ac:dyDescent="0.2">
      <c r="A18" s="34">
        <f>ROWDATA!B23</f>
        <v>44236.256944444445</v>
      </c>
      <c r="B18" s="36">
        <f>ROWDATA!C23</f>
        <v>2.6723854500000002</v>
      </c>
      <c r="C18" s="36">
        <f>ROWDATA!C23</f>
        <v>2.6723854500000002</v>
      </c>
      <c r="D18" s="36">
        <f>ROWDATA!D23</f>
        <v>3.2713441799999998</v>
      </c>
      <c r="E18" s="36">
        <f>ROWDATA!D23</f>
        <v>3.2713441799999998</v>
      </c>
      <c r="F18" s="36">
        <f>ROWDATA!E23</f>
        <v>2.92961049</v>
      </c>
      <c r="G18" s="36">
        <f>ROWDATA!E23</f>
        <v>2.92961049</v>
      </c>
      <c r="H18" s="36">
        <f>ROWDATA!E23</f>
        <v>2.92961049</v>
      </c>
      <c r="I18" s="36">
        <f>ROWDATA!F23</f>
        <v>2.3459849400000001</v>
      </c>
      <c r="J18" s="36">
        <f>ROWDATA!F23</f>
        <v>2.3459849400000001</v>
      </c>
      <c r="K18" s="36">
        <f>ROWDATA!G23</f>
        <v>3.3553912600000002</v>
      </c>
      <c r="L18" s="36">
        <f>ROWDATA!H23</f>
        <v>3.1416459099999998</v>
      </c>
      <c r="M18" s="36">
        <f>ROWDATA!H23</f>
        <v>3.1416459099999998</v>
      </c>
    </row>
    <row r="19" spans="1:13" x14ac:dyDescent="0.2">
      <c r="A19" s="34">
        <f>ROWDATA!B24</f>
        <v>44236.257638888892</v>
      </c>
      <c r="B19" s="36">
        <f>ROWDATA!C24</f>
        <v>3.0754849900000001</v>
      </c>
      <c r="C19" s="36">
        <f>ROWDATA!C24</f>
        <v>3.0754849900000001</v>
      </c>
      <c r="D19" s="36">
        <f>ROWDATA!D24</f>
        <v>3.5853190399999999</v>
      </c>
      <c r="E19" s="36">
        <f>ROWDATA!D24</f>
        <v>3.5853190399999999</v>
      </c>
      <c r="F19" s="36">
        <f>ROWDATA!E24</f>
        <v>3.0222163200000001</v>
      </c>
      <c r="G19" s="36">
        <f>ROWDATA!E24</f>
        <v>3.0222163200000001</v>
      </c>
      <c r="H19" s="36">
        <f>ROWDATA!E24</f>
        <v>3.0222163200000001</v>
      </c>
      <c r="I19" s="36">
        <f>ROWDATA!F24</f>
        <v>2.2163176500000001</v>
      </c>
      <c r="J19" s="36">
        <f>ROWDATA!F24</f>
        <v>2.2163176500000001</v>
      </c>
      <c r="K19" s="36">
        <f>ROWDATA!G24</f>
        <v>3.8272089999999999</v>
      </c>
      <c r="L19" s="36">
        <f>ROWDATA!H24</f>
        <v>3.42434978</v>
      </c>
      <c r="M19" s="36">
        <f>ROWDATA!H24</f>
        <v>3.42434978</v>
      </c>
    </row>
    <row r="20" spans="1:13" x14ac:dyDescent="0.2">
      <c r="A20" s="34">
        <f>ROWDATA!B25</f>
        <v>44236.258333333331</v>
      </c>
      <c r="B20" s="36">
        <f>ROWDATA!C25</f>
        <v>3.2368557500000001</v>
      </c>
      <c r="C20" s="36">
        <f>ROWDATA!C25</f>
        <v>3.2368557500000001</v>
      </c>
      <c r="D20" s="36">
        <f>ROWDATA!D25</f>
        <v>4.0093483900000004</v>
      </c>
      <c r="E20" s="36">
        <f>ROWDATA!D25</f>
        <v>4.0093483900000004</v>
      </c>
      <c r="F20" s="36">
        <f>ROWDATA!E25</f>
        <v>3.4546771000000001</v>
      </c>
      <c r="G20" s="36">
        <f>ROWDATA!E25</f>
        <v>3.4546771000000001</v>
      </c>
      <c r="H20" s="36">
        <f>ROWDATA!E25</f>
        <v>3.4546771000000001</v>
      </c>
      <c r="I20" s="36">
        <f>ROWDATA!F25</f>
        <v>2.9947257</v>
      </c>
      <c r="J20" s="36">
        <f>ROWDATA!F25</f>
        <v>2.9947257</v>
      </c>
      <c r="K20" s="36">
        <f>ROWDATA!G25</f>
        <v>3.8097505599999999</v>
      </c>
      <c r="L20" s="36">
        <f>ROWDATA!H25</f>
        <v>3.95632648</v>
      </c>
      <c r="M20" s="36">
        <f>ROWDATA!H25</f>
        <v>3.95632648</v>
      </c>
    </row>
    <row r="21" spans="1:13" x14ac:dyDescent="0.2">
      <c r="A21" s="34">
        <f>ROWDATA!B26</f>
        <v>44236.259027777778</v>
      </c>
      <c r="B21" s="36">
        <f>ROWDATA!C26</f>
        <v>3.4304745200000002</v>
      </c>
      <c r="C21" s="36">
        <f>ROWDATA!C26</f>
        <v>3.4304745200000002</v>
      </c>
      <c r="D21" s="36">
        <f>ROWDATA!D26</f>
        <v>4.1662707299999999</v>
      </c>
      <c r="E21" s="36">
        <f>ROWDATA!D26</f>
        <v>4.1662707299999999</v>
      </c>
      <c r="F21" s="36">
        <f>ROWDATA!E26</f>
        <v>3.8407707200000001</v>
      </c>
      <c r="G21" s="36">
        <f>ROWDATA!E26</f>
        <v>3.8407707200000001</v>
      </c>
      <c r="H21" s="36">
        <f>ROWDATA!E26</f>
        <v>3.8407707200000001</v>
      </c>
      <c r="I21" s="36">
        <f>ROWDATA!F26</f>
        <v>3.23791933</v>
      </c>
      <c r="J21" s="36">
        <f>ROWDATA!F26</f>
        <v>3.23791933</v>
      </c>
      <c r="K21" s="36">
        <f>ROWDATA!G26</f>
        <v>4.1241502800000003</v>
      </c>
      <c r="L21" s="36">
        <f>ROWDATA!H26</f>
        <v>4.0560636499999996</v>
      </c>
      <c r="M21" s="36">
        <f>ROWDATA!H26</f>
        <v>4.0560636499999996</v>
      </c>
    </row>
    <row r="22" spans="1:13" x14ac:dyDescent="0.2">
      <c r="A22" s="34">
        <f>ROWDATA!B27</f>
        <v>44236.259722222225</v>
      </c>
      <c r="B22" s="36">
        <f>ROWDATA!C27</f>
        <v>3.8174500500000002</v>
      </c>
      <c r="C22" s="36">
        <f>ROWDATA!C27</f>
        <v>3.8174500500000002</v>
      </c>
      <c r="D22" s="36">
        <f>ROWDATA!D27</f>
        <v>3.9150905599999999</v>
      </c>
      <c r="E22" s="36">
        <f>ROWDATA!D27</f>
        <v>3.9150905599999999</v>
      </c>
      <c r="F22" s="36">
        <f>ROWDATA!E27</f>
        <v>4.1342582700000001</v>
      </c>
      <c r="G22" s="36">
        <f>ROWDATA!E27</f>
        <v>4.1342582700000001</v>
      </c>
      <c r="H22" s="36">
        <f>ROWDATA!E27</f>
        <v>4.1342582700000001</v>
      </c>
      <c r="I22" s="36">
        <f>ROWDATA!F27</f>
        <v>3.9190769200000002</v>
      </c>
      <c r="J22" s="36">
        <f>ROWDATA!F27</f>
        <v>3.9190769200000002</v>
      </c>
      <c r="K22" s="36">
        <f>ROWDATA!G27</f>
        <v>4.1241502800000003</v>
      </c>
      <c r="L22" s="36">
        <f>ROWDATA!H27</f>
        <v>4.5713944399999997</v>
      </c>
      <c r="M22" s="36">
        <f>ROWDATA!H27</f>
        <v>4.5713944399999997</v>
      </c>
    </row>
    <row r="23" spans="1:13" x14ac:dyDescent="0.2">
      <c r="A23" s="34">
        <f>ROWDATA!B28</f>
        <v>44236.260416666664</v>
      </c>
      <c r="B23" s="36">
        <f>ROWDATA!C28</f>
        <v>4.6077871300000002</v>
      </c>
      <c r="C23" s="36">
        <f>ROWDATA!C28</f>
        <v>4.6077871300000002</v>
      </c>
      <c r="D23" s="36">
        <f>ROWDATA!D28</f>
        <v>4.70022392</v>
      </c>
      <c r="E23" s="36">
        <f>ROWDATA!D28</f>
        <v>4.70022392</v>
      </c>
      <c r="F23" s="36">
        <f>ROWDATA!E28</f>
        <v>4.5822606099999996</v>
      </c>
      <c r="G23" s="36">
        <f>ROWDATA!E28</f>
        <v>4.5822606099999996</v>
      </c>
      <c r="H23" s="36">
        <f>ROWDATA!E28</f>
        <v>4.5822606099999996</v>
      </c>
      <c r="I23" s="36">
        <f>ROWDATA!F28</f>
        <v>4.1298537299999998</v>
      </c>
      <c r="J23" s="36">
        <f>ROWDATA!F28</f>
        <v>4.1298537299999998</v>
      </c>
      <c r="K23" s="36">
        <f>ROWDATA!G28</f>
        <v>4.7183232300000002</v>
      </c>
      <c r="L23" s="36">
        <f>ROWDATA!H28</f>
        <v>4.6046862600000003</v>
      </c>
      <c r="M23" s="36">
        <f>ROWDATA!H28</f>
        <v>4.6046862600000003</v>
      </c>
    </row>
    <row r="24" spans="1:13" x14ac:dyDescent="0.2">
      <c r="A24" s="34">
        <f>ROWDATA!B29</f>
        <v>44236.261111111111</v>
      </c>
      <c r="B24" s="36">
        <f>ROWDATA!C29</f>
        <v>4.8336539299999997</v>
      </c>
      <c r="C24" s="36">
        <f>ROWDATA!C29</f>
        <v>4.8336539299999997</v>
      </c>
      <c r="D24" s="36">
        <f>ROWDATA!D29</f>
        <v>5.5952806500000003</v>
      </c>
      <c r="E24" s="36">
        <f>ROWDATA!D29</f>
        <v>5.5952806500000003</v>
      </c>
      <c r="F24" s="36">
        <f>ROWDATA!E29</f>
        <v>5.1692357099999997</v>
      </c>
      <c r="G24" s="36">
        <f>ROWDATA!E29</f>
        <v>5.1692357099999997</v>
      </c>
      <c r="H24" s="36">
        <f>ROWDATA!E29</f>
        <v>5.1692357099999997</v>
      </c>
      <c r="I24" s="36">
        <f>ROWDATA!F29</f>
        <v>4.5676832200000002</v>
      </c>
      <c r="J24" s="36">
        <f>ROWDATA!F29</f>
        <v>4.5676832200000002</v>
      </c>
      <c r="K24" s="36">
        <f>ROWDATA!G29</f>
        <v>5.05047274</v>
      </c>
      <c r="L24" s="36">
        <f>ROWDATA!H29</f>
        <v>5.2197542199999996</v>
      </c>
      <c r="M24" s="36">
        <f>ROWDATA!H29</f>
        <v>5.2197542199999996</v>
      </c>
    </row>
    <row r="25" spans="1:13" x14ac:dyDescent="0.2">
      <c r="A25" s="34">
        <f>ROWDATA!B30</f>
        <v>44236.261805555558</v>
      </c>
      <c r="B25" s="36">
        <f>ROWDATA!C30</f>
        <v>5.2367534600000001</v>
      </c>
      <c r="C25" s="36">
        <f>ROWDATA!C30</f>
        <v>5.2367534600000001</v>
      </c>
      <c r="D25" s="36">
        <f>ROWDATA!D30</f>
        <v>6.0033826799999996</v>
      </c>
      <c r="E25" s="36">
        <f>ROWDATA!D30</f>
        <v>6.0033826799999996</v>
      </c>
      <c r="F25" s="36">
        <f>ROWDATA!E30</f>
        <v>5.6016964900000001</v>
      </c>
      <c r="G25" s="36">
        <f>ROWDATA!E30</f>
        <v>5.6016964900000001</v>
      </c>
      <c r="H25" s="36">
        <f>ROWDATA!E30</f>
        <v>5.6016964900000001</v>
      </c>
      <c r="I25" s="36">
        <f>ROWDATA!F30</f>
        <v>5.0703458799999996</v>
      </c>
      <c r="J25" s="36">
        <f>ROWDATA!F30</f>
        <v>5.0703458799999996</v>
      </c>
      <c r="K25" s="36">
        <f>ROWDATA!G30</f>
        <v>5.7493972800000002</v>
      </c>
      <c r="L25" s="36">
        <f>ROWDATA!H30</f>
        <v>5.9180522</v>
      </c>
      <c r="M25" s="36">
        <f>ROWDATA!H30</f>
        <v>5.9180522</v>
      </c>
    </row>
    <row r="26" spans="1:13" x14ac:dyDescent="0.2">
      <c r="A26" s="34">
        <f>ROWDATA!B31</f>
        <v>44236.262499999997</v>
      </c>
      <c r="B26" s="36">
        <f>ROWDATA!C31</f>
        <v>5.75298262</v>
      </c>
      <c r="C26" s="36">
        <f>ROWDATA!C31</f>
        <v>5.75298262</v>
      </c>
      <c r="D26" s="36">
        <f>ROWDATA!D31</f>
        <v>6.5058731999999999</v>
      </c>
      <c r="E26" s="36">
        <f>ROWDATA!D31</f>
        <v>6.5058731999999999</v>
      </c>
      <c r="F26" s="36">
        <f>ROWDATA!E31</f>
        <v>6.0187444699999997</v>
      </c>
      <c r="G26" s="36">
        <f>ROWDATA!E31</f>
        <v>6.0187444699999997</v>
      </c>
      <c r="H26" s="36">
        <f>ROWDATA!E31</f>
        <v>6.0187444699999997</v>
      </c>
      <c r="I26" s="36">
        <f>ROWDATA!F31</f>
        <v>5.9461393400000002</v>
      </c>
      <c r="J26" s="36">
        <f>ROWDATA!F31</f>
        <v>5.9461393400000002</v>
      </c>
      <c r="K26" s="36">
        <f>ROWDATA!G31</f>
        <v>5.7144804000000002</v>
      </c>
      <c r="L26" s="36">
        <f>ROWDATA!H31</f>
        <v>6.4833207100000001</v>
      </c>
      <c r="M26" s="36">
        <f>ROWDATA!H31</f>
        <v>6.4833207100000001</v>
      </c>
    </row>
    <row r="27" spans="1:13" x14ac:dyDescent="0.2">
      <c r="A27" s="34">
        <f>ROWDATA!B32</f>
        <v>44236.263194444444</v>
      </c>
      <c r="B27" s="36">
        <f>ROWDATA!C32</f>
        <v>6.7689242399999996</v>
      </c>
      <c r="C27" s="36">
        <f>ROWDATA!C32</f>
        <v>6.7689242399999996</v>
      </c>
      <c r="D27" s="36">
        <f>ROWDATA!D32</f>
        <v>7.47952175</v>
      </c>
      <c r="E27" s="36">
        <f>ROWDATA!D32</f>
        <v>7.47952175</v>
      </c>
      <c r="F27" s="36">
        <f>ROWDATA!E32</f>
        <v>6.8992075899999996</v>
      </c>
      <c r="G27" s="36">
        <f>ROWDATA!E32</f>
        <v>6.8992075899999996</v>
      </c>
      <c r="H27" s="36">
        <f>ROWDATA!E32</f>
        <v>6.8992075899999996</v>
      </c>
      <c r="I27" s="36">
        <f>ROWDATA!F32</f>
        <v>6.4488024700000004</v>
      </c>
      <c r="J27" s="36">
        <f>ROWDATA!F32</f>
        <v>6.4488024700000004</v>
      </c>
      <c r="K27" s="36">
        <f>ROWDATA!G32</f>
        <v>6.7803258900000003</v>
      </c>
      <c r="L27" s="36">
        <f>ROWDATA!H32</f>
        <v>7.0818815199999996</v>
      </c>
      <c r="M27" s="36">
        <f>ROWDATA!H32</f>
        <v>7.0818815199999996</v>
      </c>
    </row>
    <row r="28" spans="1:13" x14ac:dyDescent="0.2">
      <c r="A28" s="34">
        <f>ROWDATA!B33</f>
        <v>44236.263888888891</v>
      </c>
      <c r="B28" s="36">
        <f>ROWDATA!C33</f>
        <v>7.2205271700000004</v>
      </c>
      <c r="C28" s="36">
        <f>ROWDATA!C33</f>
        <v>7.2205271700000004</v>
      </c>
      <c r="D28" s="36">
        <f>ROWDATA!D33</f>
        <v>8.3116531400000007</v>
      </c>
      <c r="E28" s="36">
        <f>ROWDATA!D33</f>
        <v>8.3116531400000007</v>
      </c>
      <c r="F28" s="36">
        <f>ROWDATA!E33</f>
        <v>7.8259091400000003</v>
      </c>
      <c r="G28" s="36">
        <f>ROWDATA!E33</f>
        <v>7.8259091400000003</v>
      </c>
      <c r="H28" s="36">
        <f>ROWDATA!E33</f>
        <v>7.8259091400000003</v>
      </c>
      <c r="I28" s="36">
        <f>ROWDATA!F33</f>
        <v>7.1462354699999997</v>
      </c>
      <c r="J28" s="36">
        <f>ROWDATA!F33</f>
        <v>7.1462354699999997</v>
      </c>
      <c r="K28" s="36">
        <f>ROWDATA!G33</f>
        <v>7.1123294799999996</v>
      </c>
      <c r="L28" s="36">
        <f>ROWDATA!H33</f>
        <v>7.9297151599999998</v>
      </c>
      <c r="M28" s="36">
        <f>ROWDATA!H33</f>
        <v>7.9297151599999998</v>
      </c>
    </row>
    <row r="29" spans="1:13" x14ac:dyDescent="0.2">
      <c r="A29" s="34">
        <f>ROWDATA!B34</f>
        <v>44236.26458333333</v>
      </c>
      <c r="B29" s="36">
        <f>ROWDATA!C34</f>
        <v>8.6237058599999994</v>
      </c>
      <c r="C29" s="36">
        <f>ROWDATA!C34</f>
        <v>8.6237058599999994</v>
      </c>
      <c r="D29" s="36">
        <f>ROWDATA!D34</f>
        <v>9.0966558499999994</v>
      </c>
      <c r="E29" s="36">
        <f>ROWDATA!D34</f>
        <v>9.0966558499999994</v>
      </c>
      <c r="F29" s="36">
        <f>ROWDATA!E34</f>
        <v>9.0462274600000008</v>
      </c>
      <c r="G29" s="36">
        <f>ROWDATA!E34</f>
        <v>9.0462274600000008</v>
      </c>
      <c r="H29" s="36">
        <f>ROWDATA!E34</f>
        <v>9.0462274600000008</v>
      </c>
      <c r="I29" s="36">
        <f>ROWDATA!F34</f>
        <v>8.3461971300000002</v>
      </c>
      <c r="J29" s="36">
        <f>ROWDATA!F34</f>
        <v>8.3461971300000002</v>
      </c>
      <c r="K29" s="36">
        <f>ROWDATA!G34</f>
        <v>8.9821424499999996</v>
      </c>
      <c r="L29" s="36">
        <f>ROWDATA!H34</f>
        <v>9.0768985700000009</v>
      </c>
      <c r="M29" s="36">
        <f>ROWDATA!H34</f>
        <v>9.0768985700000009</v>
      </c>
    </row>
    <row r="30" spans="1:13" x14ac:dyDescent="0.2">
      <c r="A30" s="34">
        <f>ROWDATA!B35</f>
        <v>44236.265277777777</v>
      </c>
      <c r="B30" s="36">
        <f>ROWDATA!C35</f>
        <v>10.091381070000001</v>
      </c>
      <c r="C30" s="36">
        <f>ROWDATA!C35</f>
        <v>10.091381070000001</v>
      </c>
      <c r="D30" s="36">
        <f>ROWDATA!D35</f>
        <v>11.263539310000001</v>
      </c>
      <c r="E30" s="36">
        <f>ROWDATA!D35</f>
        <v>11.263539310000001</v>
      </c>
      <c r="F30" s="36">
        <f>ROWDATA!E35</f>
        <v>10.29724216</v>
      </c>
      <c r="G30" s="36">
        <f>ROWDATA!E35</f>
        <v>10.29724216</v>
      </c>
      <c r="H30" s="36">
        <f>ROWDATA!E35</f>
        <v>10.29724216</v>
      </c>
      <c r="I30" s="36">
        <f>ROWDATA!F35</f>
        <v>10.357118610000001</v>
      </c>
      <c r="J30" s="36">
        <f>ROWDATA!F35</f>
        <v>10.357118610000001</v>
      </c>
      <c r="K30" s="36">
        <f>ROWDATA!G35</f>
        <v>9.9956121400000004</v>
      </c>
      <c r="L30" s="36">
        <f>ROWDATA!H35</f>
        <v>10.9723177</v>
      </c>
      <c r="M30" s="36">
        <f>ROWDATA!H35</f>
        <v>10.9723177</v>
      </c>
    </row>
    <row r="31" spans="1:13" x14ac:dyDescent="0.2">
      <c r="A31" s="34">
        <f>ROWDATA!B36</f>
        <v>44236.265972222223</v>
      </c>
      <c r="B31" s="36">
        <f>ROWDATA!C36</f>
        <v>11.57518101</v>
      </c>
      <c r="C31" s="36">
        <f>ROWDATA!C36</f>
        <v>11.57518101</v>
      </c>
      <c r="D31" s="36">
        <f>ROWDATA!D36</f>
        <v>12.26852036</v>
      </c>
      <c r="E31" s="36">
        <f>ROWDATA!D36</f>
        <v>12.26852036</v>
      </c>
      <c r="F31" s="36">
        <f>ROWDATA!E36</f>
        <v>11.764552119999999</v>
      </c>
      <c r="G31" s="36">
        <f>ROWDATA!E36</f>
        <v>11.764552119999999</v>
      </c>
      <c r="H31" s="36">
        <f>ROWDATA!E36</f>
        <v>11.764552119999999</v>
      </c>
      <c r="I31" s="36">
        <f>ROWDATA!F36</f>
        <v>11.37858582</v>
      </c>
      <c r="J31" s="36">
        <f>ROWDATA!F36</f>
        <v>11.37858582</v>
      </c>
      <c r="K31" s="36">
        <f>ROWDATA!G36</f>
        <v>12.02255154</v>
      </c>
      <c r="L31" s="36">
        <f>ROWDATA!H36</f>
        <v>12.20259285</v>
      </c>
      <c r="M31" s="36">
        <f>ROWDATA!H36</f>
        <v>12.20259285</v>
      </c>
    </row>
    <row r="32" spans="1:13" x14ac:dyDescent="0.2">
      <c r="A32" s="34">
        <f>ROWDATA!B37</f>
        <v>44236.26666666667</v>
      </c>
      <c r="B32" s="36">
        <f>ROWDATA!C37</f>
        <v>12.72024536</v>
      </c>
      <c r="C32" s="36">
        <f>ROWDATA!C37</f>
        <v>12.72024536</v>
      </c>
      <c r="D32" s="36">
        <f>ROWDATA!D37</f>
        <v>13.273500439999999</v>
      </c>
      <c r="E32" s="36">
        <f>ROWDATA!D37</f>
        <v>13.273500439999999</v>
      </c>
      <c r="F32" s="36">
        <f>ROWDATA!E37</f>
        <v>12.938502310000001</v>
      </c>
      <c r="G32" s="36">
        <f>ROWDATA!E37</f>
        <v>12.938502310000001</v>
      </c>
      <c r="H32" s="36">
        <f>ROWDATA!E37</f>
        <v>12.938502310000001</v>
      </c>
      <c r="I32" s="36">
        <f>ROWDATA!F37</f>
        <v>12.546264649999999</v>
      </c>
      <c r="J32" s="36">
        <f>ROWDATA!F37</f>
        <v>12.546264649999999</v>
      </c>
      <c r="K32" s="36">
        <f>ROWDATA!G37</f>
        <v>13.088397029999999</v>
      </c>
      <c r="L32" s="36">
        <f>ROWDATA!H37</f>
        <v>13.499312400000001</v>
      </c>
      <c r="M32" s="36">
        <f>ROWDATA!H37</f>
        <v>13.499312400000001</v>
      </c>
    </row>
    <row r="33" spans="1:13" x14ac:dyDescent="0.2">
      <c r="A33" s="34">
        <f>ROWDATA!B38</f>
        <v>44236.267361111109</v>
      </c>
      <c r="B33" s="36">
        <f>ROWDATA!C38</f>
        <v>13.89768887</v>
      </c>
      <c r="C33" s="36">
        <f>ROWDATA!C38</f>
        <v>13.89768887</v>
      </c>
      <c r="D33" s="36">
        <f>ROWDATA!D38</f>
        <v>14.294016839999999</v>
      </c>
      <c r="E33" s="36">
        <f>ROWDATA!D38</f>
        <v>14.294016839999999</v>
      </c>
      <c r="F33" s="36">
        <f>ROWDATA!E38</f>
        <v>13.911700250000001</v>
      </c>
      <c r="G33" s="36">
        <f>ROWDATA!E38</f>
        <v>13.911700250000001</v>
      </c>
      <c r="H33" s="36">
        <f>ROWDATA!E38</f>
        <v>13.911700250000001</v>
      </c>
      <c r="I33" s="36">
        <f>ROWDATA!F38</f>
        <v>13.85988712</v>
      </c>
      <c r="J33" s="36">
        <f>ROWDATA!F38</f>
        <v>13.85988712</v>
      </c>
      <c r="K33" s="36">
        <f>ROWDATA!G38</f>
        <v>14.11932564</v>
      </c>
      <c r="L33" s="36">
        <f>ROWDATA!H38</f>
        <v>14.97899818</v>
      </c>
      <c r="M33" s="36">
        <f>ROWDATA!H38</f>
        <v>14.97899818</v>
      </c>
    </row>
    <row r="34" spans="1:13" x14ac:dyDescent="0.2">
      <c r="A34" s="34">
        <f>ROWDATA!B39</f>
        <v>44236.268055555556</v>
      </c>
      <c r="B34" s="36">
        <f>ROWDATA!C39</f>
        <v>15.445983890000001</v>
      </c>
      <c r="C34" s="36">
        <f>ROWDATA!C39</f>
        <v>15.445983890000001</v>
      </c>
      <c r="D34" s="36">
        <f>ROWDATA!D39</f>
        <v>16.382570269999999</v>
      </c>
      <c r="E34" s="36">
        <f>ROWDATA!D39</f>
        <v>16.382570269999999</v>
      </c>
      <c r="F34" s="36">
        <f>ROWDATA!E39</f>
        <v>15.270862579999999</v>
      </c>
      <c r="G34" s="36">
        <f>ROWDATA!E39</f>
        <v>15.270862579999999</v>
      </c>
      <c r="H34" s="36">
        <f>ROWDATA!E39</f>
        <v>15.270862579999999</v>
      </c>
      <c r="I34" s="36">
        <f>ROWDATA!F39</f>
        <v>14.475942610000001</v>
      </c>
      <c r="J34" s="36">
        <f>ROWDATA!F39</f>
        <v>14.475942610000001</v>
      </c>
      <c r="K34" s="36">
        <f>ROWDATA!G39</f>
        <v>15.15040016</v>
      </c>
      <c r="L34" s="36">
        <f>ROWDATA!H39</f>
        <v>16.242565160000002</v>
      </c>
      <c r="M34" s="36">
        <f>ROWDATA!H39</f>
        <v>16.242565160000002</v>
      </c>
    </row>
    <row r="35" spans="1:13" x14ac:dyDescent="0.2">
      <c r="A35" s="34">
        <f>ROWDATA!B40</f>
        <v>44236.268750000003</v>
      </c>
      <c r="B35" s="36">
        <f>ROWDATA!C40</f>
        <v>17.78461647</v>
      </c>
      <c r="C35" s="36">
        <f>ROWDATA!C40</f>
        <v>17.78461647</v>
      </c>
      <c r="D35" s="36">
        <f>ROWDATA!D40</f>
        <v>18.643581390000001</v>
      </c>
      <c r="E35" s="36">
        <f>ROWDATA!D40</f>
        <v>18.643581390000001</v>
      </c>
      <c r="F35" s="36">
        <f>ROWDATA!E40</f>
        <v>17.124395369999998</v>
      </c>
      <c r="G35" s="36">
        <f>ROWDATA!E40</f>
        <v>17.124395369999998</v>
      </c>
      <c r="H35" s="36">
        <f>ROWDATA!E40</f>
        <v>17.124395369999998</v>
      </c>
      <c r="I35" s="36">
        <f>ROWDATA!F40</f>
        <v>16.049034120000002</v>
      </c>
      <c r="J35" s="36">
        <f>ROWDATA!F40</f>
        <v>16.049034120000002</v>
      </c>
      <c r="K35" s="36">
        <f>ROWDATA!G40</f>
        <v>16.198785780000001</v>
      </c>
      <c r="L35" s="36">
        <f>ROWDATA!H40</f>
        <v>17.78883553</v>
      </c>
      <c r="M35" s="36">
        <f>ROWDATA!H40</f>
        <v>17.78883553</v>
      </c>
    </row>
    <row r="36" spans="1:13" x14ac:dyDescent="0.2">
      <c r="A36" s="34">
        <f>ROWDATA!B41</f>
        <v>44236.269444444442</v>
      </c>
      <c r="B36" s="36">
        <f>ROWDATA!C41</f>
        <v>19.397407529999999</v>
      </c>
      <c r="C36" s="36">
        <f>ROWDATA!C41</f>
        <v>19.397407529999999</v>
      </c>
      <c r="D36" s="36">
        <f>ROWDATA!D41</f>
        <v>19.679893490000001</v>
      </c>
      <c r="E36" s="36">
        <f>ROWDATA!D41</f>
        <v>19.679893490000001</v>
      </c>
      <c r="F36" s="36">
        <f>ROWDATA!E41</f>
        <v>18.622657780000001</v>
      </c>
      <c r="G36" s="36">
        <f>ROWDATA!E41</f>
        <v>18.622657780000001</v>
      </c>
      <c r="H36" s="36">
        <f>ROWDATA!E41</f>
        <v>18.622657780000001</v>
      </c>
      <c r="I36" s="36">
        <f>ROWDATA!F41</f>
        <v>17.573299410000001</v>
      </c>
      <c r="J36" s="36">
        <f>ROWDATA!F41</f>
        <v>17.573299410000001</v>
      </c>
      <c r="K36" s="36">
        <f>ROWDATA!G41</f>
        <v>18.382999420000001</v>
      </c>
      <c r="L36" s="36">
        <f>ROWDATA!H41</f>
        <v>18.86943436</v>
      </c>
      <c r="M36" s="36">
        <f>ROWDATA!H41</f>
        <v>18.86943436</v>
      </c>
    </row>
    <row r="37" spans="1:13" x14ac:dyDescent="0.2">
      <c r="A37" s="34">
        <f>ROWDATA!B42</f>
        <v>44236.270138888889</v>
      </c>
      <c r="B37" s="36">
        <f>ROWDATA!C42</f>
        <v>20.413349149999998</v>
      </c>
      <c r="C37" s="36">
        <f>ROWDATA!C42</f>
        <v>20.413349149999998</v>
      </c>
      <c r="D37" s="36">
        <f>ROWDATA!D42</f>
        <v>21.79964828</v>
      </c>
      <c r="E37" s="36">
        <f>ROWDATA!D42</f>
        <v>21.79964828</v>
      </c>
      <c r="F37" s="36">
        <f>ROWDATA!E42</f>
        <v>20.120922090000001</v>
      </c>
      <c r="G37" s="36">
        <f>ROWDATA!E42</f>
        <v>20.120922090000001</v>
      </c>
      <c r="H37" s="36">
        <f>ROWDATA!E42</f>
        <v>20.120922090000001</v>
      </c>
      <c r="I37" s="36">
        <f>ROWDATA!F42</f>
        <v>18.611175540000001</v>
      </c>
      <c r="J37" s="36">
        <f>ROWDATA!F42</f>
        <v>18.611175540000001</v>
      </c>
      <c r="K37" s="36">
        <f>ROWDATA!G42</f>
        <v>19.396469119999999</v>
      </c>
      <c r="L37" s="36">
        <f>ROWDATA!H42</f>
        <v>21.047418589999999</v>
      </c>
      <c r="M37" s="36">
        <f>ROWDATA!H42</f>
        <v>21.047418589999999</v>
      </c>
    </row>
    <row r="38" spans="1:13" x14ac:dyDescent="0.2">
      <c r="A38" s="34">
        <f>ROWDATA!B43</f>
        <v>44236.270833333336</v>
      </c>
      <c r="B38" s="36">
        <f>ROWDATA!C43</f>
        <v>22.4454937</v>
      </c>
      <c r="C38" s="36">
        <f>ROWDATA!C43</f>
        <v>22.4454937</v>
      </c>
      <c r="D38" s="36">
        <f>ROWDATA!D43</f>
        <v>23.966663359999998</v>
      </c>
      <c r="E38" s="36">
        <f>ROWDATA!D43</f>
        <v>23.966663359999998</v>
      </c>
      <c r="F38" s="36">
        <f>ROWDATA!E43</f>
        <v>22.144382480000001</v>
      </c>
      <c r="G38" s="36">
        <f>ROWDATA!E43</f>
        <v>22.144382480000001</v>
      </c>
      <c r="H38" s="36">
        <f>ROWDATA!E43</f>
        <v>22.144382480000001</v>
      </c>
      <c r="I38" s="36">
        <f>ROWDATA!F43</f>
        <v>19.82741356</v>
      </c>
      <c r="J38" s="36">
        <f>ROWDATA!F43</f>
        <v>19.82741356</v>
      </c>
      <c r="K38" s="36">
        <f>ROWDATA!G43</f>
        <v>21.476076129999999</v>
      </c>
      <c r="L38" s="36">
        <f>ROWDATA!H43</f>
        <v>23.308494570000001</v>
      </c>
      <c r="M38" s="36">
        <f>ROWDATA!H43</f>
        <v>23.308494570000001</v>
      </c>
    </row>
    <row r="39" spans="1:13" x14ac:dyDescent="0.2">
      <c r="A39" s="34">
        <f>ROWDATA!B44</f>
        <v>44236.271527777775</v>
      </c>
      <c r="B39" s="36">
        <f>ROWDATA!C44</f>
        <v>24.493764880000001</v>
      </c>
      <c r="C39" s="36">
        <f>ROWDATA!C44</f>
        <v>24.493764880000001</v>
      </c>
      <c r="D39" s="36">
        <f>ROWDATA!D44</f>
        <v>26.08628654</v>
      </c>
      <c r="E39" s="36">
        <f>ROWDATA!D44</f>
        <v>26.08628654</v>
      </c>
      <c r="F39" s="36">
        <f>ROWDATA!E44</f>
        <v>23.31820488</v>
      </c>
      <c r="G39" s="36">
        <f>ROWDATA!E44</f>
        <v>23.31820488</v>
      </c>
      <c r="H39" s="36">
        <f>ROWDATA!E44</f>
        <v>23.31820488</v>
      </c>
      <c r="I39" s="36">
        <f>ROWDATA!F44</f>
        <v>21.384096150000001</v>
      </c>
      <c r="J39" s="36">
        <f>ROWDATA!F44</f>
        <v>21.384096150000001</v>
      </c>
      <c r="K39" s="36">
        <f>ROWDATA!G44</f>
        <v>22.507003780000002</v>
      </c>
      <c r="L39" s="36">
        <f>ROWDATA!H44</f>
        <v>26.567077640000001</v>
      </c>
      <c r="M39" s="36">
        <f>ROWDATA!H44</f>
        <v>26.567077640000001</v>
      </c>
    </row>
    <row r="40" spans="1:13" x14ac:dyDescent="0.2">
      <c r="A40" s="34">
        <f>ROWDATA!B45</f>
        <v>44236.272222222222</v>
      </c>
      <c r="B40" s="36">
        <f>ROWDATA!C45</f>
        <v>26.590536119999999</v>
      </c>
      <c r="C40" s="36">
        <f>ROWDATA!C45</f>
        <v>26.590536119999999</v>
      </c>
      <c r="D40" s="36">
        <f>ROWDATA!D45</f>
        <v>28.363094329999999</v>
      </c>
      <c r="E40" s="36">
        <f>ROWDATA!D45</f>
        <v>28.363094329999999</v>
      </c>
      <c r="F40" s="36">
        <f>ROWDATA!E45</f>
        <v>24.337640759999999</v>
      </c>
      <c r="G40" s="36">
        <f>ROWDATA!E45</f>
        <v>24.337640759999999</v>
      </c>
      <c r="H40" s="36">
        <f>ROWDATA!E45</f>
        <v>24.337640759999999</v>
      </c>
      <c r="I40" s="36">
        <f>ROWDATA!F45</f>
        <v>22.827384949999999</v>
      </c>
      <c r="J40" s="36">
        <f>ROWDATA!F45</f>
        <v>22.827384949999999</v>
      </c>
      <c r="K40" s="36">
        <f>ROWDATA!G45</f>
        <v>24.621381759999998</v>
      </c>
      <c r="L40" s="36">
        <f>ROWDATA!H45</f>
        <v>28.778491970000001</v>
      </c>
      <c r="M40" s="36">
        <f>ROWDATA!H45</f>
        <v>28.778491970000001</v>
      </c>
    </row>
    <row r="41" spans="1:13" x14ac:dyDescent="0.2">
      <c r="A41" s="34">
        <f>ROWDATA!B46</f>
        <v>44236.272916666669</v>
      </c>
      <c r="B41" s="36">
        <f>ROWDATA!C46</f>
        <v>28.67105484</v>
      </c>
      <c r="C41" s="36">
        <f>ROWDATA!C46</f>
        <v>28.67105484</v>
      </c>
      <c r="D41" s="36">
        <f>ROWDATA!D46</f>
        <v>30.435720440000001</v>
      </c>
      <c r="E41" s="36">
        <f>ROWDATA!D46</f>
        <v>30.435720440000001</v>
      </c>
      <c r="F41" s="36">
        <f>ROWDATA!E46</f>
        <v>27.51950836</v>
      </c>
      <c r="G41" s="36">
        <f>ROWDATA!E46</f>
        <v>27.51950836</v>
      </c>
      <c r="H41" s="36">
        <f>ROWDATA!E46</f>
        <v>27.51950836</v>
      </c>
      <c r="I41" s="36">
        <f>ROWDATA!F46</f>
        <v>24.173290250000001</v>
      </c>
      <c r="J41" s="36">
        <f>ROWDATA!F46</f>
        <v>24.173290250000001</v>
      </c>
      <c r="K41" s="36">
        <f>ROWDATA!G46</f>
        <v>25.669769290000001</v>
      </c>
      <c r="L41" s="36">
        <f>ROWDATA!H46</f>
        <v>31.006275179999999</v>
      </c>
      <c r="M41" s="36">
        <f>ROWDATA!H46</f>
        <v>31.006275179999999</v>
      </c>
    </row>
    <row r="42" spans="1:13" x14ac:dyDescent="0.2">
      <c r="A42" s="34">
        <f>ROWDATA!B47</f>
        <v>44236.273611111108</v>
      </c>
      <c r="B42" s="36">
        <f>ROWDATA!C47</f>
        <v>30.719324109999999</v>
      </c>
      <c r="C42" s="36">
        <f>ROWDATA!C47</f>
        <v>30.719324109999999</v>
      </c>
      <c r="D42" s="36">
        <f>ROWDATA!D47</f>
        <v>33.59191895</v>
      </c>
      <c r="E42" s="36">
        <f>ROWDATA!D47</f>
        <v>33.59191895</v>
      </c>
      <c r="F42" s="36">
        <f>ROWDATA!E47</f>
        <v>29.589334489999999</v>
      </c>
      <c r="G42" s="36">
        <f>ROWDATA!E47</f>
        <v>29.589334489999999</v>
      </c>
      <c r="H42" s="36">
        <f>ROWDATA!E47</f>
        <v>29.589334489999999</v>
      </c>
      <c r="I42" s="36">
        <f>ROWDATA!F47</f>
        <v>25.66527176</v>
      </c>
      <c r="J42" s="36">
        <f>ROWDATA!F47</f>
        <v>25.66527176</v>
      </c>
      <c r="K42" s="36">
        <f>ROWDATA!G47</f>
        <v>27.74908447</v>
      </c>
      <c r="L42" s="36">
        <f>ROWDATA!H47</f>
        <v>33.151107789999998</v>
      </c>
      <c r="M42" s="36">
        <f>ROWDATA!H47</f>
        <v>33.151107789999998</v>
      </c>
    </row>
    <row r="43" spans="1:13" x14ac:dyDescent="0.2">
      <c r="A43" s="34">
        <f>ROWDATA!B48</f>
        <v>44236.274305555555</v>
      </c>
      <c r="B43" s="36">
        <f>ROWDATA!C48</f>
        <v>33.912658690000001</v>
      </c>
      <c r="C43" s="36">
        <f>ROWDATA!C48</f>
        <v>33.912658690000001</v>
      </c>
      <c r="D43" s="36">
        <f>ROWDATA!D48</f>
        <v>35.774467469999998</v>
      </c>
      <c r="E43" s="36">
        <f>ROWDATA!D48</f>
        <v>35.774467469999998</v>
      </c>
      <c r="F43" s="36">
        <f>ROWDATA!E48</f>
        <v>31.612667080000001</v>
      </c>
      <c r="G43" s="36">
        <f>ROWDATA!E48</f>
        <v>31.612667080000001</v>
      </c>
      <c r="H43" s="36">
        <f>ROWDATA!E48</f>
        <v>31.612667080000001</v>
      </c>
      <c r="I43" s="36">
        <f>ROWDATA!F48</f>
        <v>28.66524506</v>
      </c>
      <c r="J43" s="36">
        <f>ROWDATA!F48</f>
        <v>28.66524506</v>
      </c>
      <c r="K43" s="36">
        <f>ROWDATA!G48</f>
        <v>29.810941700000001</v>
      </c>
      <c r="L43" s="36">
        <f>ROWDATA!H48</f>
        <v>36.276660919999998</v>
      </c>
      <c r="M43" s="36">
        <f>ROWDATA!H48</f>
        <v>36.276660919999998</v>
      </c>
    </row>
    <row r="44" spans="1:13" x14ac:dyDescent="0.2">
      <c r="A44" s="34">
        <f>ROWDATA!B49</f>
        <v>44236.275000000001</v>
      </c>
      <c r="B44" s="36">
        <f>ROWDATA!C49</f>
        <v>36.235164640000001</v>
      </c>
      <c r="C44" s="36">
        <f>ROWDATA!C49</f>
        <v>36.235164640000001</v>
      </c>
      <c r="D44" s="36">
        <f>ROWDATA!D49</f>
        <v>37.910018919999999</v>
      </c>
      <c r="E44" s="36">
        <f>ROWDATA!D49</f>
        <v>37.910018919999999</v>
      </c>
      <c r="F44" s="36">
        <f>ROWDATA!E49</f>
        <v>32.70929718</v>
      </c>
      <c r="G44" s="36">
        <f>ROWDATA!E49</f>
        <v>32.70929718</v>
      </c>
      <c r="H44" s="36">
        <f>ROWDATA!E49</f>
        <v>32.70929718</v>
      </c>
      <c r="I44" s="36">
        <f>ROWDATA!F49</f>
        <v>32.832759860000003</v>
      </c>
      <c r="J44" s="36">
        <f>ROWDATA!F49</f>
        <v>32.832759860000003</v>
      </c>
      <c r="K44" s="36">
        <f>ROWDATA!G49</f>
        <v>32.973705289999998</v>
      </c>
      <c r="L44" s="36">
        <f>ROWDATA!H49</f>
        <v>38.504722600000001</v>
      </c>
      <c r="M44" s="36">
        <f>ROWDATA!H49</f>
        <v>38.504722600000001</v>
      </c>
    </row>
    <row r="45" spans="1:13" x14ac:dyDescent="0.2">
      <c r="A45" s="34">
        <f>ROWDATA!B50</f>
        <v>44236.275694444441</v>
      </c>
      <c r="B45" s="36">
        <f>ROWDATA!C50</f>
        <v>38.444545750000003</v>
      </c>
      <c r="C45" s="36">
        <f>ROWDATA!C50</f>
        <v>38.444545750000003</v>
      </c>
      <c r="D45" s="36">
        <f>ROWDATA!D50</f>
        <v>40.940498349999999</v>
      </c>
      <c r="E45" s="36">
        <f>ROWDATA!D50</f>
        <v>40.940498349999999</v>
      </c>
      <c r="F45" s="36">
        <f>ROWDATA!E50</f>
        <v>34.79453659</v>
      </c>
      <c r="G45" s="36">
        <f>ROWDATA!E50</f>
        <v>34.79453659</v>
      </c>
      <c r="H45" s="36">
        <f>ROWDATA!E50</f>
        <v>34.79453659</v>
      </c>
      <c r="I45" s="36">
        <f>ROWDATA!F50</f>
        <v>35.703063960000001</v>
      </c>
      <c r="J45" s="36">
        <f>ROWDATA!F50</f>
        <v>35.703063960000001</v>
      </c>
      <c r="K45" s="36">
        <f>ROWDATA!G50</f>
        <v>34.004924770000002</v>
      </c>
      <c r="L45" s="36">
        <f>ROWDATA!H50</f>
        <v>41.696723939999998</v>
      </c>
      <c r="M45" s="36">
        <f>ROWDATA!H50</f>
        <v>41.696723939999998</v>
      </c>
    </row>
    <row r="46" spans="1:13" x14ac:dyDescent="0.2">
      <c r="A46" s="34">
        <f>ROWDATA!B51</f>
        <v>44236.276388888888</v>
      </c>
      <c r="B46" s="36">
        <f>ROWDATA!C51</f>
        <v>41.557258609999998</v>
      </c>
      <c r="C46" s="36">
        <f>ROWDATA!C51</f>
        <v>41.557258609999998</v>
      </c>
      <c r="D46" s="36">
        <f>ROWDATA!D51</f>
        <v>43.986511229999998</v>
      </c>
      <c r="E46" s="36">
        <f>ROWDATA!D51</f>
        <v>43.986511229999998</v>
      </c>
      <c r="F46" s="36">
        <f>ROWDATA!E51</f>
        <v>36.802452090000003</v>
      </c>
      <c r="G46" s="36">
        <f>ROWDATA!E51</f>
        <v>36.802452090000003</v>
      </c>
      <c r="H46" s="36">
        <f>ROWDATA!E51</f>
        <v>36.802452090000003</v>
      </c>
      <c r="I46" s="36">
        <f>ROWDATA!F51</f>
        <v>38.216514590000003</v>
      </c>
      <c r="J46" s="36">
        <f>ROWDATA!F51</f>
        <v>38.216514590000003</v>
      </c>
      <c r="K46" s="36">
        <f>ROWDATA!G51</f>
        <v>36.049324040000002</v>
      </c>
      <c r="L46" s="36">
        <f>ROWDATA!H51</f>
        <v>43.841552729999997</v>
      </c>
      <c r="M46" s="36">
        <f>ROWDATA!H51</f>
        <v>43.841552729999997</v>
      </c>
    </row>
    <row r="47" spans="1:13" x14ac:dyDescent="0.2">
      <c r="A47" s="34">
        <f>ROWDATA!B52</f>
        <v>44236.277083333334</v>
      </c>
      <c r="B47" s="36">
        <f>ROWDATA!C52</f>
        <v>43.799015050000001</v>
      </c>
      <c r="C47" s="36">
        <f>ROWDATA!C52</f>
        <v>43.799015050000001</v>
      </c>
      <c r="D47" s="36">
        <f>ROWDATA!D52</f>
        <v>46.20052338</v>
      </c>
      <c r="E47" s="36">
        <f>ROWDATA!D52</f>
        <v>46.20052338</v>
      </c>
      <c r="F47" s="36">
        <f>ROWDATA!E52</f>
        <v>39.968906400000002</v>
      </c>
      <c r="G47" s="36">
        <f>ROWDATA!E52</f>
        <v>39.968906400000002</v>
      </c>
      <c r="H47" s="36">
        <f>ROWDATA!E52</f>
        <v>39.968906400000002</v>
      </c>
      <c r="I47" s="36">
        <f>ROWDATA!F52</f>
        <v>39.854305269999998</v>
      </c>
      <c r="J47" s="36">
        <f>ROWDATA!F52</f>
        <v>39.854305269999998</v>
      </c>
      <c r="K47" s="36">
        <f>ROWDATA!G52</f>
        <v>38.198619839999999</v>
      </c>
      <c r="L47" s="36">
        <f>ROWDATA!H52</f>
        <v>47.017322540000002</v>
      </c>
      <c r="M47" s="36">
        <f>ROWDATA!H52</f>
        <v>47.017322540000002</v>
      </c>
    </row>
    <row r="48" spans="1:13" x14ac:dyDescent="0.2">
      <c r="A48" s="34">
        <f>ROWDATA!B53</f>
        <v>44236.277777777781</v>
      </c>
      <c r="B48" s="36">
        <f>ROWDATA!C53</f>
        <v>45.927906040000003</v>
      </c>
      <c r="C48" s="36">
        <f>ROWDATA!C53</f>
        <v>45.927906040000003</v>
      </c>
      <c r="D48" s="36">
        <f>ROWDATA!D53</f>
        <v>49.466514590000003</v>
      </c>
      <c r="E48" s="36">
        <f>ROWDATA!D53</f>
        <v>49.466514590000003</v>
      </c>
      <c r="F48" s="36">
        <f>ROWDATA!E53</f>
        <v>43.227970120000002</v>
      </c>
      <c r="G48" s="36">
        <f>ROWDATA!E53</f>
        <v>43.227970120000002</v>
      </c>
      <c r="H48" s="36">
        <f>ROWDATA!E53</f>
        <v>43.227970120000002</v>
      </c>
      <c r="I48" s="36">
        <f>ROWDATA!F53</f>
        <v>42.011035919999998</v>
      </c>
      <c r="J48" s="36">
        <f>ROWDATA!F53</f>
        <v>42.011035919999998</v>
      </c>
      <c r="K48" s="36">
        <f>ROWDATA!G53</f>
        <v>41.518512729999998</v>
      </c>
      <c r="L48" s="36">
        <f>ROWDATA!H53</f>
        <v>50.309337620000001</v>
      </c>
      <c r="M48" s="36">
        <f>ROWDATA!H53</f>
        <v>50.309337620000001</v>
      </c>
    </row>
    <row r="49" spans="1:13" x14ac:dyDescent="0.2">
      <c r="A49" s="34">
        <f>ROWDATA!B54</f>
        <v>44236.27847222222</v>
      </c>
      <c r="B49" s="36">
        <f>ROWDATA!C54</f>
        <v>49.07286835</v>
      </c>
      <c r="C49" s="36">
        <f>ROWDATA!C54</f>
        <v>49.07286835</v>
      </c>
      <c r="D49" s="36">
        <f>ROWDATA!D54</f>
        <v>52.622451779999999</v>
      </c>
      <c r="E49" s="36">
        <f>ROWDATA!D54</f>
        <v>52.622451779999999</v>
      </c>
      <c r="F49" s="36">
        <f>ROWDATA!E54</f>
        <v>45.498420719999999</v>
      </c>
      <c r="G49" s="36">
        <f>ROWDATA!E54</f>
        <v>45.498420719999999</v>
      </c>
      <c r="H49" s="36">
        <f>ROWDATA!E54</f>
        <v>45.498420719999999</v>
      </c>
      <c r="I49" s="36">
        <f>ROWDATA!F54</f>
        <v>45.254199980000003</v>
      </c>
      <c r="J49" s="36">
        <f>ROWDATA!F54</f>
        <v>45.254199980000003</v>
      </c>
      <c r="K49" s="36">
        <f>ROWDATA!G54</f>
        <v>43.59797287</v>
      </c>
      <c r="L49" s="36">
        <f>ROWDATA!H54</f>
        <v>53.468185419999998</v>
      </c>
      <c r="M49" s="36">
        <f>ROWDATA!H54</f>
        <v>53.468185419999998</v>
      </c>
    </row>
    <row r="50" spans="1:13" x14ac:dyDescent="0.2">
      <c r="A50" s="34">
        <f>ROWDATA!B55</f>
        <v>44236.279166666667</v>
      </c>
      <c r="B50" s="36">
        <f>ROWDATA!C55</f>
        <v>52.201705930000003</v>
      </c>
      <c r="C50" s="36">
        <f>ROWDATA!C55</f>
        <v>52.201705930000003</v>
      </c>
      <c r="D50" s="36">
        <f>ROWDATA!D55</f>
        <v>55.809982300000001</v>
      </c>
      <c r="E50" s="36">
        <f>ROWDATA!D55</f>
        <v>55.809982300000001</v>
      </c>
      <c r="F50" s="36">
        <f>ROWDATA!E55</f>
        <v>47.537292479999998</v>
      </c>
      <c r="G50" s="36">
        <f>ROWDATA!E55</f>
        <v>47.537292479999998</v>
      </c>
      <c r="H50" s="36">
        <f>ROWDATA!E55</f>
        <v>47.537292479999998</v>
      </c>
      <c r="I50" s="36">
        <f>ROWDATA!F55</f>
        <v>48.302730560000001</v>
      </c>
      <c r="J50" s="36">
        <f>ROWDATA!F55</f>
        <v>48.302730560000001</v>
      </c>
      <c r="K50" s="36">
        <f>ROWDATA!G55</f>
        <v>46.935466769999998</v>
      </c>
      <c r="L50" s="36">
        <f>ROWDATA!H55</f>
        <v>56.727046970000004</v>
      </c>
      <c r="M50" s="36">
        <f>ROWDATA!H55</f>
        <v>56.727046970000004</v>
      </c>
    </row>
    <row r="51" spans="1:13" x14ac:dyDescent="0.2">
      <c r="A51" s="34">
        <f>ROWDATA!B56</f>
        <v>44236.279861111114</v>
      </c>
      <c r="B51" s="36">
        <f>ROWDATA!C56</f>
        <v>55.65302277</v>
      </c>
      <c r="C51" s="36">
        <f>ROWDATA!C56</f>
        <v>55.65302277</v>
      </c>
      <c r="D51" s="36">
        <f>ROWDATA!D56</f>
        <v>59.17023468</v>
      </c>
      <c r="E51" s="36">
        <f>ROWDATA!D56</f>
        <v>59.17023468</v>
      </c>
      <c r="F51" s="36">
        <f>ROWDATA!E56</f>
        <v>50.811767580000001</v>
      </c>
      <c r="G51" s="36">
        <f>ROWDATA!E56</f>
        <v>50.811767580000001</v>
      </c>
      <c r="H51" s="36">
        <f>ROWDATA!E56</f>
        <v>50.811767580000001</v>
      </c>
      <c r="I51" s="36">
        <f>ROWDATA!F56</f>
        <v>50.5729866</v>
      </c>
      <c r="J51" s="36">
        <f>ROWDATA!F56</f>
        <v>50.5729866</v>
      </c>
      <c r="K51" s="36">
        <f>ROWDATA!G56</f>
        <v>49.207118989999998</v>
      </c>
      <c r="L51" s="36">
        <f>ROWDATA!H56</f>
        <v>60.202026369999999</v>
      </c>
      <c r="M51" s="36">
        <f>ROWDATA!H56</f>
        <v>60.202026369999999</v>
      </c>
    </row>
    <row r="52" spans="1:13" x14ac:dyDescent="0.2">
      <c r="A52" s="34">
        <f>ROWDATA!B57</f>
        <v>44236.280555555553</v>
      </c>
      <c r="B52" s="36">
        <f>ROWDATA!C57</f>
        <v>57.878658289999997</v>
      </c>
      <c r="C52" s="36">
        <f>ROWDATA!C57</f>
        <v>57.878658289999997</v>
      </c>
      <c r="D52" s="36">
        <f>ROWDATA!D57</f>
        <v>62.326301569999998</v>
      </c>
      <c r="E52" s="36">
        <f>ROWDATA!D57</f>
        <v>62.326301569999998</v>
      </c>
      <c r="F52" s="36">
        <f>ROWDATA!E57</f>
        <v>54.055416110000003</v>
      </c>
      <c r="G52" s="36">
        <f>ROWDATA!E57</f>
        <v>54.055416110000003</v>
      </c>
      <c r="H52" s="36">
        <f>ROWDATA!E57</f>
        <v>54.055416110000003</v>
      </c>
      <c r="I52" s="36">
        <f>ROWDATA!F57</f>
        <v>54.010650630000001</v>
      </c>
      <c r="J52" s="36">
        <f>ROWDATA!F57</f>
        <v>54.010650630000001</v>
      </c>
      <c r="K52" s="36">
        <f>ROWDATA!G57</f>
        <v>51.303894040000003</v>
      </c>
      <c r="L52" s="36">
        <f>ROWDATA!H57</f>
        <v>63.427455899999998</v>
      </c>
      <c r="M52" s="36">
        <f>ROWDATA!H57</f>
        <v>63.427455899999998</v>
      </c>
    </row>
    <row r="53" spans="1:13" x14ac:dyDescent="0.2">
      <c r="A53" s="34">
        <f>ROWDATA!B58</f>
        <v>44236.28125</v>
      </c>
      <c r="B53" s="36">
        <f>ROWDATA!C58</f>
        <v>59.378578189999999</v>
      </c>
      <c r="C53" s="36">
        <f>ROWDATA!C58</f>
        <v>59.378578189999999</v>
      </c>
      <c r="D53" s="36">
        <f>ROWDATA!D58</f>
        <v>64.603111269999999</v>
      </c>
      <c r="E53" s="36">
        <f>ROWDATA!D58</f>
        <v>64.603111269999999</v>
      </c>
      <c r="F53" s="36">
        <f>ROWDATA!E58</f>
        <v>56.125114439999997</v>
      </c>
      <c r="G53" s="36">
        <f>ROWDATA!E58</f>
        <v>56.125114439999997</v>
      </c>
      <c r="H53" s="36">
        <f>ROWDATA!E58</f>
        <v>56.125114439999997</v>
      </c>
      <c r="I53" s="36">
        <f>ROWDATA!F58</f>
        <v>56.167381290000002</v>
      </c>
      <c r="J53" s="36">
        <f>ROWDATA!F58</f>
        <v>56.167381290000002</v>
      </c>
      <c r="K53" s="36">
        <f>ROWDATA!G58</f>
        <v>54.658847809999997</v>
      </c>
      <c r="L53" s="36">
        <f>ROWDATA!H58</f>
        <v>65.688812260000006</v>
      </c>
      <c r="M53" s="36">
        <f>ROWDATA!H58</f>
        <v>65.688812260000006</v>
      </c>
    </row>
    <row r="54" spans="1:13" x14ac:dyDescent="0.2">
      <c r="A54" s="34">
        <f>ROWDATA!B59</f>
        <v>44236.281944444447</v>
      </c>
      <c r="B54" s="36">
        <f>ROWDATA!C59</f>
        <v>64.023330689999995</v>
      </c>
      <c r="C54" s="36">
        <f>ROWDATA!C59</f>
        <v>64.023330689999995</v>
      </c>
      <c r="D54" s="36">
        <f>ROWDATA!D59</f>
        <v>67.916099549999998</v>
      </c>
      <c r="E54" s="36">
        <f>ROWDATA!D59</f>
        <v>67.916099549999998</v>
      </c>
      <c r="F54" s="36">
        <f>ROWDATA!E59</f>
        <v>59.291442869999997</v>
      </c>
      <c r="G54" s="36">
        <f>ROWDATA!E59</f>
        <v>59.291442869999997</v>
      </c>
      <c r="H54" s="36">
        <f>ROWDATA!E59</f>
        <v>59.291442869999997</v>
      </c>
      <c r="I54" s="36">
        <f>ROWDATA!F59</f>
        <v>58.372669219999999</v>
      </c>
      <c r="J54" s="36">
        <f>ROWDATA!F59</f>
        <v>58.372669219999999</v>
      </c>
      <c r="K54" s="36">
        <f>ROWDATA!G59</f>
        <v>57.85667419</v>
      </c>
      <c r="L54" s="36">
        <f>ROWDATA!H59</f>
        <v>70.161300659999995</v>
      </c>
      <c r="M54" s="36">
        <f>ROWDATA!H59</f>
        <v>70.161300659999995</v>
      </c>
    </row>
    <row r="55" spans="1:13" x14ac:dyDescent="0.2">
      <c r="A55" s="34">
        <f>ROWDATA!B60</f>
        <v>44236.282638888886</v>
      </c>
      <c r="B55" s="36">
        <f>ROWDATA!C60</f>
        <v>67.587654110000003</v>
      </c>
      <c r="C55" s="36">
        <f>ROWDATA!C60</f>
        <v>67.587654110000003</v>
      </c>
      <c r="D55" s="36">
        <f>ROWDATA!D60</f>
        <v>71.292015079999999</v>
      </c>
      <c r="E55" s="36">
        <f>ROWDATA!D60</f>
        <v>71.292015079999999</v>
      </c>
      <c r="F55" s="36">
        <f>ROWDATA!E60</f>
        <v>61.361141199999999</v>
      </c>
      <c r="G55" s="36">
        <f>ROWDATA!E60</f>
        <v>61.361141199999999</v>
      </c>
      <c r="H55" s="36">
        <f>ROWDATA!E60</f>
        <v>61.361141199999999</v>
      </c>
      <c r="I55" s="36">
        <f>ROWDATA!F60</f>
        <v>61.680534360000003</v>
      </c>
      <c r="J55" s="36">
        <f>ROWDATA!F60</f>
        <v>61.680534360000003</v>
      </c>
      <c r="K55" s="36">
        <f>ROWDATA!G60</f>
        <v>59.918533330000002</v>
      </c>
      <c r="L55" s="36">
        <f>ROWDATA!H60</f>
        <v>73.470100400000007</v>
      </c>
      <c r="M55" s="36">
        <f>ROWDATA!H60</f>
        <v>73.470100400000007</v>
      </c>
    </row>
    <row r="56" spans="1:13" x14ac:dyDescent="0.2">
      <c r="A56" s="34">
        <f>ROWDATA!B61</f>
        <v>44236.283333333333</v>
      </c>
      <c r="B56" s="36">
        <f>ROWDATA!C61</f>
        <v>71.006721499999998</v>
      </c>
      <c r="C56" s="36">
        <f>ROWDATA!C61</f>
        <v>71.006721499999998</v>
      </c>
      <c r="D56" s="36">
        <f>ROWDATA!D61</f>
        <v>74.385284420000005</v>
      </c>
      <c r="E56" s="36">
        <f>ROWDATA!D61</f>
        <v>74.385284420000005</v>
      </c>
      <c r="F56" s="36">
        <f>ROWDATA!E61</f>
        <v>64.527595520000006</v>
      </c>
      <c r="G56" s="36">
        <f>ROWDATA!E61</f>
        <v>64.527595520000006</v>
      </c>
      <c r="H56" s="36">
        <f>ROWDATA!E61</f>
        <v>64.527595520000006</v>
      </c>
      <c r="I56" s="36">
        <f>ROWDATA!F61</f>
        <v>64.777755740000003</v>
      </c>
      <c r="J56" s="36">
        <f>ROWDATA!F61</f>
        <v>64.777755740000003</v>
      </c>
      <c r="K56" s="36">
        <f>ROWDATA!G61</f>
        <v>63.413154599999999</v>
      </c>
      <c r="L56" s="36">
        <f>ROWDATA!H61</f>
        <v>76.878631589999998</v>
      </c>
      <c r="M56" s="36">
        <f>ROWDATA!H61</f>
        <v>76.878631589999998</v>
      </c>
    </row>
    <row r="57" spans="1:13" x14ac:dyDescent="0.2">
      <c r="A57" s="34">
        <f>ROWDATA!B62</f>
        <v>44236.28402777778</v>
      </c>
      <c r="B57" s="36">
        <f>ROWDATA!C62</f>
        <v>74.103179929999996</v>
      </c>
      <c r="C57" s="36">
        <f>ROWDATA!C62</f>
        <v>74.103179929999996</v>
      </c>
      <c r="D57" s="36">
        <f>ROWDATA!D62</f>
        <v>78.64033508</v>
      </c>
      <c r="E57" s="36">
        <f>ROWDATA!D62</f>
        <v>78.64033508</v>
      </c>
      <c r="F57" s="36">
        <f>ROWDATA!E62</f>
        <v>67.786529540000004</v>
      </c>
      <c r="G57" s="36">
        <f>ROWDATA!E62</f>
        <v>67.786529540000004</v>
      </c>
      <c r="H57" s="36">
        <f>ROWDATA!E62</f>
        <v>67.786529540000004</v>
      </c>
      <c r="I57" s="36">
        <f>ROWDATA!F62</f>
        <v>68.069480900000002</v>
      </c>
      <c r="J57" s="36">
        <f>ROWDATA!F62</f>
        <v>68.069480900000002</v>
      </c>
      <c r="K57" s="36">
        <f>ROWDATA!G62</f>
        <v>65.684806820000006</v>
      </c>
      <c r="L57" s="36">
        <f>ROWDATA!H62</f>
        <v>80.270523069999996</v>
      </c>
      <c r="M57" s="36">
        <f>ROWDATA!H62</f>
        <v>80.270523069999996</v>
      </c>
    </row>
    <row r="58" spans="1:13" x14ac:dyDescent="0.2">
      <c r="A58" s="34">
        <f>ROWDATA!B63</f>
        <v>44236.284722222219</v>
      </c>
      <c r="B58" s="36">
        <f>ROWDATA!C63</f>
        <v>77.506126399999999</v>
      </c>
      <c r="C58" s="36">
        <f>ROWDATA!C63</f>
        <v>77.506126399999999</v>
      </c>
      <c r="D58" s="36">
        <f>ROWDATA!D63</f>
        <v>82.000579830000007</v>
      </c>
      <c r="E58" s="36">
        <f>ROWDATA!D63</f>
        <v>82.000579830000007</v>
      </c>
      <c r="F58" s="36">
        <f>ROWDATA!E63</f>
        <v>70.041564940000001</v>
      </c>
      <c r="G58" s="36">
        <f>ROWDATA!E63</f>
        <v>70.041564940000001</v>
      </c>
      <c r="H58" s="36">
        <f>ROWDATA!E63</f>
        <v>70.041564940000001</v>
      </c>
      <c r="I58" s="36">
        <f>ROWDATA!F63</f>
        <v>70.177520749999999</v>
      </c>
      <c r="J58" s="36">
        <f>ROWDATA!F63</f>
        <v>70.177520749999999</v>
      </c>
      <c r="K58" s="36">
        <f>ROWDATA!G63</f>
        <v>68.026290889999999</v>
      </c>
      <c r="L58" s="36">
        <f>ROWDATA!H63</f>
        <v>83.562675479999996</v>
      </c>
      <c r="M58" s="36">
        <f>ROWDATA!H63</f>
        <v>83.562675479999996</v>
      </c>
    </row>
    <row r="59" spans="1:13" x14ac:dyDescent="0.2">
      <c r="A59" s="34">
        <f>ROWDATA!B64</f>
        <v>44236.285416666666</v>
      </c>
      <c r="B59" s="36">
        <f>ROWDATA!C64</f>
        <v>80.989692689999998</v>
      </c>
      <c r="C59" s="36">
        <f>ROWDATA!C64</f>
        <v>80.989692689999998</v>
      </c>
      <c r="D59" s="36">
        <f>ROWDATA!D64</f>
        <v>85.376365660000005</v>
      </c>
      <c r="E59" s="36">
        <f>ROWDATA!D64</f>
        <v>85.376365660000005</v>
      </c>
      <c r="F59" s="36">
        <f>ROWDATA!E64</f>
        <v>73.300628660000001</v>
      </c>
      <c r="G59" s="36">
        <f>ROWDATA!E64</f>
        <v>73.300628660000001</v>
      </c>
      <c r="H59" s="36">
        <f>ROWDATA!E64</f>
        <v>73.300628660000001</v>
      </c>
      <c r="I59" s="36">
        <f>ROWDATA!F64</f>
        <v>73.501525880000003</v>
      </c>
      <c r="J59" s="36">
        <f>ROWDATA!F64</f>
        <v>73.501525880000003</v>
      </c>
      <c r="K59" s="36">
        <f>ROWDATA!G64</f>
        <v>71.276351930000004</v>
      </c>
      <c r="L59" s="36">
        <f>ROWDATA!H64</f>
        <v>86.854827880000002</v>
      </c>
      <c r="M59" s="36">
        <f>ROWDATA!H64</f>
        <v>86.854827880000002</v>
      </c>
    </row>
    <row r="60" spans="1:13" x14ac:dyDescent="0.2">
      <c r="A60" s="34">
        <f>ROWDATA!B65</f>
        <v>44236.286111111112</v>
      </c>
      <c r="B60" s="36">
        <f>ROWDATA!C65</f>
        <v>83.231445309999998</v>
      </c>
      <c r="C60" s="36">
        <f>ROWDATA!C65</f>
        <v>83.231445309999998</v>
      </c>
      <c r="D60" s="36">
        <f>ROWDATA!D65</f>
        <v>88.752281190000005</v>
      </c>
      <c r="E60" s="36">
        <f>ROWDATA!D65</f>
        <v>88.752281190000005</v>
      </c>
      <c r="F60" s="36">
        <f>ROWDATA!E65</f>
        <v>75.710182189999998</v>
      </c>
      <c r="G60" s="36">
        <f>ROWDATA!E65</f>
        <v>75.710182189999998</v>
      </c>
      <c r="H60" s="36">
        <f>ROWDATA!E65</f>
        <v>75.710182189999998</v>
      </c>
      <c r="I60" s="36">
        <f>ROWDATA!F65</f>
        <v>75.755500789999999</v>
      </c>
      <c r="J60" s="36">
        <f>ROWDATA!F65</f>
        <v>75.755500789999999</v>
      </c>
      <c r="K60" s="36">
        <f>ROWDATA!G65</f>
        <v>74.526405330000003</v>
      </c>
      <c r="L60" s="36">
        <f>ROWDATA!H65</f>
        <v>90.280014039999998</v>
      </c>
      <c r="M60" s="36">
        <f>ROWDATA!H65</f>
        <v>90.280014039999998</v>
      </c>
    </row>
    <row r="61" spans="1:13" x14ac:dyDescent="0.2">
      <c r="A61" s="34">
        <f>ROWDATA!B66</f>
        <v>44236.286805555559</v>
      </c>
      <c r="B61" s="36">
        <f>ROWDATA!C66</f>
        <v>86.731269839999996</v>
      </c>
      <c r="C61" s="36">
        <f>ROWDATA!C66</f>
        <v>86.731269839999996</v>
      </c>
      <c r="D61" s="36">
        <f>ROWDATA!D66</f>
        <v>92.348045350000007</v>
      </c>
      <c r="E61" s="36">
        <f>ROWDATA!D66</f>
        <v>92.348045350000007</v>
      </c>
      <c r="F61" s="36">
        <f>ROWDATA!E66</f>
        <v>79.061981200000005</v>
      </c>
      <c r="G61" s="36">
        <f>ROWDATA!E66</f>
        <v>79.061981200000005</v>
      </c>
      <c r="H61" s="36">
        <f>ROWDATA!E66</f>
        <v>79.061981200000005</v>
      </c>
      <c r="I61" s="36">
        <f>ROWDATA!F66</f>
        <v>79.128204350000004</v>
      </c>
      <c r="J61" s="36">
        <f>ROWDATA!F66</f>
        <v>79.128204350000004</v>
      </c>
      <c r="K61" s="36">
        <f>ROWDATA!G66</f>
        <v>76.623329159999997</v>
      </c>
      <c r="L61" s="36">
        <f>ROWDATA!H66</f>
        <v>93.588813779999995</v>
      </c>
      <c r="M61" s="36">
        <f>ROWDATA!H66</f>
        <v>93.588813779999995</v>
      </c>
    </row>
    <row r="62" spans="1:13" x14ac:dyDescent="0.2">
      <c r="A62" s="34">
        <f>ROWDATA!B67</f>
        <v>44236.287499999999</v>
      </c>
      <c r="B62" s="36">
        <f>ROWDATA!C67</f>
        <v>90.392066959999994</v>
      </c>
      <c r="C62" s="36">
        <f>ROWDATA!C67</f>
        <v>90.392066959999994</v>
      </c>
      <c r="D62" s="36">
        <f>ROWDATA!D67</f>
        <v>95.488319399999995</v>
      </c>
      <c r="E62" s="36">
        <f>ROWDATA!D67</f>
        <v>95.488319399999995</v>
      </c>
      <c r="F62" s="36">
        <f>ROWDATA!E67</f>
        <v>81.455863949999994</v>
      </c>
      <c r="G62" s="36">
        <f>ROWDATA!E67</f>
        <v>81.455863949999994</v>
      </c>
      <c r="H62" s="36">
        <f>ROWDATA!E67</f>
        <v>81.455863949999994</v>
      </c>
      <c r="I62" s="36">
        <f>ROWDATA!F67</f>
        <v>82.225151060000002</v>
      </c>
      <c r="J62" s="36">
        <f>ROWDATA!F67</f>
        <v>82.225151060000002</v>
      </c>
      <c r="K62" s="36">
        <f>ROWDATA!G67</f>
        <v>79.838470459999996</v>
      </c>
      <c r="L62" s="36">
        <f>ROWDATA!H67</f>
        <v>98.360931399999998</v>
      </c>
      <c r="M62" s="36">
        <f>ROWDATA!H67</f>
        <v>98.360931399999998</v>
      </c>
    </row>
    <row r="63" spans="1:13" x14ac:dyDescent="0.2">
      <c r="A63" s="34">
        <f>ROWDATA!B68</f>
        <v>44236.288194444445</v>
      </c>
      <c r="B63" s="36">
        <f>ROWDATA!C68</f>
        <v>93.714393619999996</v>
      </c>
      <c r="C63" s="36">
        <f>ROWDATA!C68</f>
        <v>93.714393619999996</v>
      </c>
      <c r="D63" s="36">
        <f>ROWDATA!D68</f>
        <v>98.769973750000005</v>
      </c>
      <c r="E63" s="36">
        <f>ROWDATA!D68</f>
        <v>98.769973750000005</v>
      </c>
      <c r="F63" s="36">
        <f>ROWDATA!E68</f>
        <v>84.946502690000003</v>
      </c>
      <c r="G63" s="36">
        <f>ROWDATA!E68</f>
        <v>84.946502690000003</v>
      </c>
      <c r="H63" s="36">
        <f>ROWDATA!E68</f>
        <v>84.946502690000003</v>
      </c>
      <c r="I63" s="36">
        <f>ROWDATA!F68</f>
        <v>85.468322749999999</v>
      </c>
      <c r="J63" s="36">
        <f>ROWDATA!F68</f>
        <v>85.468322749999999</v>
      </c>
      <c r="K63" s="36">
        <f>ROWDATA!G68</f>
        <v>82.896331790000005</v>
      </c>
      <c r="L63" s="36">
        <f>ROWDATA!H68</f>
        <v>101.75282288</v>
      </c>
      <c r="M63" s="36">
        <f>ROWDATA!H68</f>
        <v>101.75282288</v>
      </c>
    </row>
    <row r="64" spans="1:13" x14ac:dyDescent="0.2">
      <c r="A64" s="34">
        <f>ROWDATA!B69</f>
        <v>44236.288888888892</v>
      </c>
      <c r="B64" s="36">
        <f>ROWDATA!C69</f>
        <v>96.97222137</v>
      </c>
      <c r="C64" s="36">
        <f>ROWDATA!C69</f>
        <v>96.97222137</v>
      </c>
      <c r="D64" s="36">
        <f>ROWDATA!D69</f>
        <v>102.02017212</v>
      </c>
      <c r="E64" s="36">
        <f>ROWDATA!D69</f>
        <v>102.02017212</v>
      </c>
      <c r="F64" s="36">
        <f>ROWDATA!E69</f>
        <v>88.282882689999994</v>
      </c>
      <c r="G64" s="36">
        <f>ROWDATA!E69</f>
        <v>88.282882689999994</v>
      </c>
      <c r="H64" s="36">
        <f>ROWDATA!E69</f>
        <v>88.282882689999994</v>
      </c>
      <c r="I64" s="36">
        <f>ROWDATA!F69</f>
        <v>87.657196040000002</v>
      </c>
      <c r="J64" s="36">
        <f>ROWDATA!F69</f>
        <v>87.657196040000002</v>
      </c>
      <c r="K64" s="36">
        <f>ROWDATA!G69</f>
        <v>86.303665159999994</v>
      </c>
      <c r="L64" s="36">
        <f>ROWDATA!H69</f>
        <v>105.06161499</v>
      </c>
      <c r="M64" s="36">
        <f>ROWDATA!H69</f>
        <v>105.06161499</v>
      </c>
    </row>
    <row r="65" spans="1:13" x14ac:dyDescent="0.2">
      <c r="A65" s="34">
        <f>ROWDATA!B70</f>
        <v>44236.289583333331</v>
      </c>
      <c r="B65" s="36">
        <f>ROWDATA!C70</f>
        <v>100.31053925000001</v>
      </c>
      <c r="C65" s="36">
        <f>ROWDATA!C70</f>
        <v>100.31053925000001</v>
      </c>
      <c r="D65" s="36">
        <f>ROWDATA!D70</f>
        <v>105.41175079</v>
      </c>
      <c r="E65" s="36">
        <f>ROWDATA!D70</f>
        <v>105.41175079</v>
      </c>
      <c r="F65" s="36">
        <f>ROWDATA!E70</f>
        <v>91.557228089999995</v>
      </c>
      <c r="G65" s="36">
        <f>ROWDATA!E70</f>
        <v>91.557228089999995</v>
      </c>
      <c r="H65" s="36">
        <f>ROWDATA!E70</f>
        <v>91.557228089999995</v>
      </c>
      <c r="I65" s="36">
        <f>ROWDATA!F70</f>
        <v>91.954246519999998</v>
      </c>
      <c r="J65" s="36">
        <f>ROWDATA!F70</f>
        <v>91.954246519999998</v>
      </c>
      <c r="K65" s="36">
        <f>ROWDATA!G70</f>
        <v>89.676223750000005</v>
      </c>
      <c r="L65" s="36">
        <f>ROWDATA!H70</f>
        <v>109.55117035000001</v>
      </c>
      <c r="M65" s="36">
        <f>ROWDATA!H70</f>
        <v>109.55117035000001</v>
      </c>
    </row>
    <row r="66" spans="1:13" x14ac:dyDescent="0.2">
      <c r="A66" s="34">
        <f>ROWDATA!B71</f>
        <v>44236.290277777778</v>
      </c>
      <c r="B66" s="36">
        <f>ROWDATA!C71</f>
        <v>104.89080048</v>
      </c>
      <c r="C66" s="36">
        <f>ROWDATA!C71</f>
        <v>104.89080048</v>
      </c>
      <c r="D66" s="36">
        <f>ROWDATA!D71</f>
        <v>109.88664246</v>
      </c>
      <c r="E66" s="36">
        <f>ROWDATA!D71</f>
        <v>109.88664246</v>
      </c>
      <c r="F66" s="36">
        <f>ROWDATA!E71</f>
        <v>95.032455440000007</v>
      </c>
      <c r="G66" s="36">
        <f>ROWDATA!E71</f>
        <v>95.032455440000007</v>
      </c>
      <c r="H66" s="36">
        <f>ROWDATA!E71</f>
        <v>95.032455440000007</v>
      </c>
      <c r="I66" s="36">
        <f>ROWDATA!F71</f>
        <v>94.613502499999996</v>
      </c>
      <c r="J66" s="36">
        <f>ROWDATA!F71</f>
        <v>94.613502499999996</v>
      </c>
      <c r="K66" s="36">
        <f>ROWDATA!G71</f>
        <v>93.328117370000001</v>
      </c>
      <c r="L66" s="36">
        <f>ROWDATA!H71</f>
        <v>113.92420197</v>
      </c>
      <c r="M66" s="36">
        <f>ROWDATA!H71</f>
        <v>113.92420197</v>
      </c>
    </row>
    <row r="67" spans="1:13" x14ac:dyDescent="0.2">
      <c r="A67" s="34">
        <f>ROWDATA!B72</f>
        <v>44236.290972222225</v>
      </c>
      <c r="B67" s="36">
        <f>ROWDATA!C72</f>
        <v>108.06787872</v>
      </c>
      <c r="C67" s="36">
        <f>ROWDATA!C72</f>
        <v>108.06787872</v>
      </c>
      <c r="D67" s="36">
        <f>ROWDATA!D72</f>
        <v>114.40866852000001</v>
      </c>
      <c r="E67" s="36">
        <f>ROWDATA!D72</f>
        <v>114.40866852000001</v>
      </c>
      <c r="F67" s="36">
        <f>ROWDATA!E72</f>
        <v>98.291519170000001</v>
      </c>
      <c r="G67" s="36">
        <f>ROWDATA!E72</f>
        <v>98.291519170000001</v>
      </c>
      <c r="H67" s="36">
        <f>ROWDATA!E72</f>
        <v>98.291519170000001</v>
      </c>
      <c r="I67" s="36">
        <f>ROWDATA!F72</f>
        <v>99.08878326</v>
      </c>
      <c r="J67" s="36">
        <f>ROWDATA!F72</f>
        <v>99.08878326</v>
      </c>
      <c r="K67" s="36">
        <f>ROWDATA!G72</f>
        <v>96.071441649999997</v>
      </c>
      <c r="L67" s="36">
        <f>ROWDATA!H72</f>
        <v>118.54678345000001</v>
      </c>
      <c r="M67" s="36">
        <f>ROWDATA!H72</f>
        <v>118.54678345000001</v>
      </c>
    </row>
    <row r="68" spans="1:13" x14ac:dyDescent="0.2">
      <c r="A68" s="34">
        <f>ROWDATA!B73</f>
        <v>44236.291666666664</v>
      </c>
      <c r="B68" s="36">
        <f>ROWDATA!C73</f>
        <v>112.40615081999999</v>
      </c>
      <c r="C68" s="36">
        <f>ROWDATA!C73</f>
        <v>112.40615081999999</v>
      </c>
      <c r="D68" s="36">
        <f>ROWDATA!D73</f>
        <v>119.04061127</v>
      </c>
      <c r="E68" s="36">
        <f>ROWDATA!D73</f>
        <v>119.04061127</v>
      </c>
      <c r="F68" s="36">
        <f>ROWDATA!E73</f>
        <v>101.64305878</v>
      </c>
      <c r="G68" s="36">
        <f>ROWDATA!E73</f>
        <v>101.64305878</v>
      </c>
      <c r="H68" s="36">
        <f>ROWDATA!E73</f>
        <v>101.64305878</v>
      </c>
      <c r="I68" s="36">
        <f>ROWDATA!F73</f>
        <v>102.39650726000001</v>
      </c>
      <c r="J68" s="36">
        <f>ROWDATA!F73</f>
        <v>102.39650726000001</v>
      </c>
      <c r="K68" s="36">
        <f>ROWDATA!G73</f>
        <v>99.094245909999998</v>
      </c>
      <c r="L68" s="36">
        <f>ROWDATA!H73</f>
        <v>121.78913879</v>
      </c>
      <c r="M68" s="36">
        <f>ROWDATA!H73</f>
        <v>121.78913879</v>
      </c>
    </row>
    <row r="69" spans="1:13" x14ac:dyDescent="0.2">
      <c r="A69" s="34">
        <f>ROWDATA!B74</f>
        <v>44236.292361111111</v>
      </c>
      <c r="B69" s="36">
        <f>ROWDATA!C74</f>
        <v>117.17989349</v>
      </c>
      <c r="C69" s="36">
        <f>ROWDATA!C74</f>
        <v>117.17989349</v>
      </c>
      <c r="D69" s="36">
        <f>ROWDATA!D74</f>
        <v>122.65190887</v>
      </c>
      <c r="E69" s="36">
        <f>ROWDATA!D74</f>
        <v>122.65190887</v>
      </c>
      <c r="F69" s="36">
        <f>ROWDATA!E74</f>
        <v>105.90601349000001</v>
      </c>
      <c r="G69" s="36">
        <f>ROWDATA!E74</f>
        <v>105.90601349000001</v>
      </c>
      <c r="H69" s="36">
        <f>ROWDATA!E74</f>
        <v>105.90601349000001</v>
      </c>
      <c r="I69" s="36">
        <f>ROWDATA!F74</f>
        <v>105.93115997</v>
      </c>
      <c r="J69" s="36">
        <f>ROWDATA!F74</f>
        <v>105.93115997</v>
      </c>
      <c r="K69" s="36">
        <f>ROWDATA!G74</f>
        <v>102.20463562</v>
      </c>
      <c r="L69" s="36">
        <f>ROWDATA!H74</f>
        <v>125.06491852000001</v>
      </c>
      <c r="M69" s="36">
        <f>ROWDATA!H74</f>
        <v>125.06491852000001</v>
      </c>
    </row>
    <row r="70" spans="1:13" x14ac:dyDescent="0.2">
      <c r="A70" s="34">
        <f>ROWDATA!B75</f>
        <v>44236.293055555558</v>
      </c>
      <c r="B70" s="36">
        <f>ROWDATA!C75</f>
        <v>121.80812836</v>
      </c>
      <c r="C70" s="36">
        <f>ROWDATA!C75</f>
        <v>121.80812836</v>
      </c>
      <c r="D70" s="36">
        <f>ROWDATA!D75</f>
        <v>126.12194823999999</v>
      </c>
      <c r="E70" s="36">
        <f>ROWDATA!D75</f>
        <v>126.12194823999999</v>
      </c>
      <c r="F70" s="36">
        <f>ROWDATA!E75</f>
        <v>109.05693054</v>
      </c>
      <c r="G70" s="36">
        <f>ROWDATA!E75</f>
        <v>109.05693054</v>
      </c>
      <c r="H70" s="36">
        <f>ROWDATA!E75</f>
        <v>109.05693054</v>
      </c>
      <c r="I70" s="36">
        <f>ROWDATA!F75</f>
        <v>110.48740386999999</v>
      </c>
      <c r="J70" s="36">
        <f>ROWDATA!F75</f>
        <v>110.48740386999999</v>
      </c>
      <c r="K70" s="36">
        <f>ROWDATA!G75</f>
        <v>105.76924133</v>
      </c>
      <c r="L70" s="36">
        <f>ROWDATA!H75</f>
        <v>129.65406798999999</v>
      </c>
      <c r="M70" s="36">
        <f>ROWDATA!H75</f>
        <v>129.65406798999999</v>
      </c>
    </row>
    <row r="71" spans="1:13" x14ac:dyDescent="0.2">
      <c r="A71" s="34">
        <f>ROWDATA!B76</f>
        <v>44236.293749999997</v>
      </c>
      <c r="B71" s="36">
        <f>ROWDATA!C76</f>
        <v>125.17896270999999</v>
      </c>
      <c r="C71" s="36">
        <f>ROWDATA!C76</f>
        <v>125.17896270999999</v>
      </c>
      <c r="D71" s="36">
        <f>ROWDATA!D76</f>
        <v>130.58117676000001</v>
      </c>
      <c r="E71" s="36">
        <f>ROWDATA!D76</f>
        <v>130.58117676000001</v>
      </c>
      <c r="F71" s="36">
        <f>ROWDATA!E76</f>
        <v>113.25810242</v>
      </c>
      <c r="G71" s="36">
        <f>ROWDATA!E76</f>
        <v>113.25810242</v>
      </c>
      <c r="H71" s="36">
        <f>ROWDATA!E76</f>
        <v>113.25810242</v>
      </c>
      <c r="I71" s="36">
        <f>ROWDATA!F76</f>
        <v>114.03846741</v>
      </c>
      <c r="J71" s="36">
        <f>ROWDATA!F76</f>
        <v>114.03846741</v>
      </c>
      <c r="K71" s="36">
        <f>ROWDATA!G76</f>
        <v>108.94946289000001</v>
      </c>
      <c r="L71" s="36">
        <f>ROWDATA!H76</f>
        <v>134.32658386</v>
      </c>
      <c r="M71" s="36">
        <f>ROWDATA!H76</f>
        <v>134.32658386</v>
      </c>
    </row>
    <row r="72" spans="1:13" x14ac:dyDescent="0.2">
      <c r="A72" s="34">
        <f>ROWDATA!B77</f>
        <v>44236.294444444444</v>
      </c>
      <c r="B72" s="36">
        <f>ROWDATA!C77</f>
        <v>128.45251465000001</v>
      </c>
      <c r="C72" s="36">
        <f>ROWDATA!C77</f>
        <v>128.45251465000001</v>
      </c>
      <c r="D72" s="36">
        <f>ROWDATA!D77</f>
        <v>134.08280945000001</v>
      </c>
      <c r="E72" s="36">
        <f>ROWDATA!D77</f>
        <v>134.08280945000001</v>
      </c>
      <c r="F72" s="36">
        <f>ROWDATA!E77</f>
        <v>116.51703644</v>
      </c>
      <c r="G72" s="36">
        <f>ROWDATA!E77</f>
        <v>116.51703644</v>
      </c>
      <c r="H72" s="36">
        <f>ROWDATA!E77</f>
        <v>116.51703644</v>
      </c>
      <c r="I72" s="36">
        <f>ROWDATA!F77</f>
        <v>117.94597625999999</v>
      </c>
      <c r="J72" s="36">
        <f>ROWDATA!F77</f>
        <v>117.94597625999999</v>
      </c>
      <c r="K72" s="36">
        <f>ROWDATA!G77</f>
        <v>112.26921082</v>
      </c>
      <c r="L72" s="36">
        <f>ROWDATA!H77</f>
        <v>137.71875</v>
      </c>
      <c r="M72" s="36">
        <f>ROWDATA!H77</f>
        <v>137.71875</v>
      </c>
    </row>
    <row r="73" spans="1:13" x14ac:dyDescent="0.2">
      <c r="A73" s="34">
        <f>ROWDATA!B78</f>
        <v>44236.295138888891</v>
      </c>
      <c r="B73" s="36">
        <f>ROWDATA!C78</f>
        <v>131.77484131</v>
      </c>
      <c r="C73" s="36">
        <f>ROWDATA!C78</f>
        <v>131.77484131</v>
      </c>
      <c r="D73" s="36">
        <f>ROWDATA!D78</f>
        <v>137.64685059000001</v>
      </c>
      <c r="E73" s="36">
        <f>ROWDATA!D78</f>
        <v>137.64685059000001</v>
      </c>
      <c r="F73" s="36">
        <f>ROWDATA!E78</f>
        <v>119.91494751</v>
      </c>
      <c r="G73" s="36">
        <f>ROWDATA!E78</f>
        <v>119.91494751</v>
      </c>
      <c r="H73" s="36">
        <f>ROWDATA!E78</f>
        <v>119.91494751</v>
      </c>
      <c r="I73" s="36">
        <f>ROWDATA!F78</f>
        <v>121.61055756</v>
      </c>
      <c r="J73" s="36">
        <f>ROWDATA!F78</f>
        <v>121.61055756</v>
      </c>
      <c r="K73" s="36">
        <f>ROWDATA!G78</f>
        <v>115.60670471</v>
      </c>
      <c r="L73" s="36">
        <f>ROWDATA!H78</f>
        <v>142.19166565</v>
      </c>
      <c r="M73" s="36">
        <f>ROWDATA!H78</f>
        <v>142.19166565</v>
      </c>
    </row>
    <row r="74" spans="1:13" x14ac:dyDescent="0.2">
      <c r="A74" s="34">
        <f>ROWDATA!B79</f>
        <v>44236.29583333333</v>
      </c>
      <c r="B74" s="36">
        <f>ROWDATA!C79</f>
        <v>136.27435302999999</v>
      </c>
      <c r="C74" s="36">
        <f>ROWDATA!C79</f>
        <v>136.27435302999999</v>
      </c>
      <c r="D74" s="36">
        <f>ROWDATA!D79</f>
        <v>142.04328917999999</v>
      </c>
      <c r="E74" s="36">
        <f>ROWDATA!D79</f>
        <v>142.04328917999999</v>
      </c>
      <c r="F74" s="36">
        <f>ROWDATA!E79</f>
        <v>123.39017487</v>
      </c>
      <c r="G74" s="36">
        <f>ROWDATA!E79</f>
        <v>123.39017487</v>
      </c>
      <c r="H74" s="36">
        <f>ROWDATA!E79</f>
        <v>123.39017487</v>
      </c>
      <c r="I74" s="36">
        <f>ROWDATA!F79</f>
        <v>125.25859833</v>
      </c>
      <c r="J74" s="36">
        <f>ROWDATA!F79</f>
        <v>125.25859833</v>
      </c>
      <c r="K74" s="36">
        <f>ROWDATA!G79</f>
        <v>120.16732025</v>
      </c>
      <c r="L74" s="36">
        <f>ROWDATA!H79</f>
        <v>146.78109741</v>
      </c>
      <c r="M74" s="36">
        <f>ROWDATA!H79</f>
        <v>146.78109741</v>
      </c>
    </row>
    <row r="75" spans="1:13" x14ac:dyDescent="0.2">
      <c r="A75" s="34">
        <f>ROWDATA!B80</f>
        <v>44236.296527777777</v>
      </c>
      <c r="B75" s="36">
        <f>ROWDATA!C80</f>
        <v>139.74166869999999</v>
      </c>
      <c r="C75" s="36">
        <f>ROWDATA!C80</f>
        <v>139.74166869999999</v>
      </c>
      <c r="D75" s="36">
        <f>ROWDATA!D80</f>
        <v>145.54466248</v>
      </c>
      <c r="E75" s="36">
        <f>ROWDATA!D80</f>
        <v>145.54466248</v>
      </c>
      <c r="F75" s="36">
        <f>ROWDATA!E80</f>
        <v>126.78820801000001</v>
      </c>
      <c r="G75" s="36">
        <f>ROWDATA!E80</f>
        <v>126.78820801000001</v>
      </c>
      <c r="H75" s="36">
        <f>ROWDATA!E80</f>
        <v>126.78820801000001</v>
      </c>
      <c r="I75" s="36">
        <f>ROWDATA!F80</f>
        <v>128.46894836000001</v>
      </c>
      <c r="J75" s="36">
        <f>ROWDATA!F80</f>
        <v>128.46894836000001</v>
      </c>
      <c r="K75" s="36">
        <f>ROWDATA!G80</f>
        <v>123.46975707999999</v>
      </c>
      <c r="L75" s="36">
        <f>ROWDATA!H80</f>
        <v>150.12332153</v>
      </c>
      <c r="M75" s="36">
        <f>ROWDATA!H80</f>
        <v>150.12332153</v>
      </c>
    </row>
    <row r="76" spans="1:13" x14ac:dyDescent="0.2">
      <c r="A76" s="34">
        <f>ROWDATA!B81</f>
        <v>44236.297222222223</v>
      </c>
      <c r="B76" s="36">
        <f>ROWDATA!C81</f>
        <v>143.03147888000001</v>
      </c>
      <c r="C76" s="36">
        <f>ROWDATA!C81</f>
        <v>143.03147888000001</v>
      </c>
      <c r="D76" s="36">
        <f>ROWDATA!D81</f>
        <v>149.34448241999999</v>
      </c>
      <c r="E76" s="36">
        <f>ROWDATA!D81</f>
        <v>149.34448241999999</v>
      </c>
      <c r="F76" s="36">
        <f>ROWDATA!E81</f>
        <v>131.08198547000001</v>
      </c>
      <c r="G76" s="36">
        <f>ROWDATA!E81</f>
        <v>131.08198547000001</v>
      </c>
      <c r="H76" s="36">
        <f>ROWDATA!E81</f>
        <v>131.08198547000001</v>
      </c>
      <c r="I76" s="36">
        <f>ROWDATA!F81</f>
        <v>131.69555664000001</v>
      </c>
      <c r="J76" s="36">
        <f>ROWDATA!F81</f>
        <v>131.69555664000001</v>
      </c>
      <c r="K76" s="36">
        <f>ROWDATA!G81</f>
        <v>127.05181885</v>
      </c>
      <c r="L76" s="36">
        <f>ROWDATA!H81</f>
        <v>154.86256409000001</v>
      </c>
      <c r="M76" s="36">
        <f>ROWDATA!H81</f>
        <v>154.86256409000001</v>
      </c>
    </row>
    <row r="77" spans="1:13" x14ac:dyDescent="0.2">
      <c r="A77" s="34">
        <f>ROWDATA!B82</f>
        <v>44236.29791666667</v>
      </c>
      <c r="B77" s="36">
        <f>ROWDATA!C82</f>
        <v>147.59548950000001</v>
      </c>
      <c r="C77" s="36">
        <f>ROWDATA!C82</f>
        <v>147.59548950000001</v>
      </c>
      <c r="D77" s="36">
        <f>ROWDATA!D82</f>
        <v>153.77223205999999</v>
      </c>
      <c r="E77" s="36">
        <f>ROWDATA!D82</f>
        <v>153.77223205999999</v>
      </c>
      <c r="F77" s="36">
        <f>ROWDATA!E82</f>
        <v>134.29455565999999</v>
      </c>
      <c r="G77" s="36">
        <f>ROWDATA!E82</f>
        <v>134.29455565999999</v>
      </c>
      <c r="H77" s="36">
        <f>ROWDATA!E82</f>
        <v>134.29455565999999</v>
      </c>
      <c r="I77" s="36">
        <f>ROWDATA!F82</f>
        <v>135.23020935</v>
      </c>
      <c r="J77" s="36">
        <f>ROWDATA!F82</f>
        <v>135.23020935</v>
      </c>
      <c r="K77" s="36">
        <f>ROWDATA!G82</f>
        <v>130.24935912999999</v>
      </c>
      <c r="L77" s="36">
        <f>ROWDATA!H82</f>
        <v>158.20478821</v>
      </c>
      <c r="M77" s="36">
        <f>ROWDATA!H82</f>
        <v>158.20478821</v>
      </c>
    </row>
    <row r="78" spans="1:13" x14ac:dyDescent="0.2">
      <c r="A78" s="34">
        <f>ROWDATA!B83</f>
        <v>44236.298611111109</v>
      </c>
      <c r="B78" s="36">
        <f>ROWDATA!C83</f>
        <v>150.99829102000001</v>
      </c>
      <c r="C78" s="36">
        <f>ROWDATA!C83</f>
        <v>150.99829102000001</v>
      </c>
      <c r="D78" s="36">
        <f>ROWDATA!D83</f>
        <v>157.28927612000001</v>
      </c>
      <c r="E78" s="36">
        <f>ROWDATA!D83</f>
        <v>157.28927612000001</v>
      </c>
      <c r="F78" s="36">
        <f>ROWDATA!E83</f>
        <v>137.59985352000001</v>
      </c>
      <c r="G78" s="36">
        <f>ROWDATA!E83</f>
        <v>137.59985352000001</v>
      </c>
      <c r="H78" s="36">
        <f>ROWDATA!E83</f>
        <v>137.59985352000001</v>
      </c>
      <c r="I78" s="36">
        <f>ROWDATA!F83</f>
        <v>138.50552368000001</v>
      </c>
      <c r="J78" s="36">
        <f>ROWDATA!F83</f>
        <v>138.50552368000001</v>
      </c>
      <c r="K78" s="36">
        <f>ROWDATA!G83</f>
        <v>133.58685302999999</v>
      </c>
      <c r="L78" s="36">
        <f>ROWDATA!H83</f>
        <v>161.64689636</v>
      </c>
      <c r="M78" s="36">
        <f>ROWDATA!H83</f>
        <v>161.64689636</v>
      </c>
    </row>
    <row r="79" spans="1:13" x14ac:dyDescent="0.2">
      <c r="A79" s="34">
        <f>ROWDATA!B84</f>
        <v>44236.299305555556</v>
      </c>
      <c r="B79" s="36">
        <f>ROWDATA!C84</f>
        <v>154.32035827999999</v>
      </c>
      <c r="C79" s="36">
        <f>ROWDATA!C84</f>
        <v>154.32035827999999</v>
      </c>
      <c r="D79" s="36">
        <f>ROWDATA!D84</f>
        <v>161.90556334999999</v>
      </c>
      <c r="E79" s="36">
        <f>ROWDATA!D84</f>
        <v>161.90556334999999</v>
      </c>
      <c r="F79" s="36">
        <f>ROWDATA!E84</f>
        <v>140.85865784000001</v>
      </c>
      <c r="G79" s="36">
        <f>ROWDATA!E84</f>
        <v>140.85865784000001</v>
      </c>
      <c r="H79" s="36">
        <f>ROWDATA!E84</f>
        <v>140.85865784000001</v>
      </c>
      <c r="I79" s="36">
        <f>ROWDATA!F84</f>
        <v>142.02375792999999</v>
      </c>
      <c r="J79" s="36">
        <f>ROWDATA!F84</f>
        <v>142.02375792999999</v>
      </c>
      <c r="K79" s="36">
        <f>ROWDATA!G84</f>
        <v>136.92434692</v>
      </c>
      <c r="L79" s="36">
        <f>ROWDATA!H84</f>
        <v>166.36935424999999</v>
      </c>
      <c r="M79" s="36">
        <f>ROWDATA!H84</f>
        <v>166.36935424999999</v>
      </c>
    </row>
    <row r="80" spans="1:13" x14ac:dyDescent="0.2">
      <c r="A80" s="34">
        <f>ROWDATA!B85</f>
        <v>44236.3</v>
      </c>
      <c r="B80" s="36">
        <f>ROWDATA!C85</f>
        <v>157.83618164000001</v>
      </c>
      <c r="C80" s="36">
        <f>ROWDATA!C85</f>
        <v>157.83618164000001</v>
      </c>
      <c r="D80" s="36">
        <f>ROWDATA!D85</f>
        <v>164.82598877000001</v>
      </c>
      <c r="E80" s="36">
        <f>ROWDATA!D85</f>
        <v>164.82598877000001</v>
      </c>
      <c r="F80" s="36">
        <f>ROWDATA!E85</f>
        <v>145.15243530000001</v>
      </c>
      <c r="G80" s="36">
        <f>ROWDATA!E85</f>
        <v>145.15243530000001</v>
      </c>
      <c r="H80" s="36">
        <f>ROWDATA!E85</f>
        <v>145.15243530000001</v>
      </c>
      <c r="I80" s="36">
        <f>ROWDATA!F85</f>
        <v>145.23423767</v>
      </c>
      <c r="J80" s="36">
        <f>ROWDATA!F85</f>
        <v>145.23423767</v>
      </c>
      <c r="K80" s="36">
        <f>ROWDATA!G85</f>
        <v>140.20918273999999</v>
      </c>
      <c r="L80" s="36">
        <f>ROWDATA!H85</f>
        <v>169.54568481000001</v>
      </c>
      <c r="M80" s="36">
        <f>ROWDATA!H85</f>
        <v>169.54568481000001</v>
      </c>
    </row>
    <row r="81" spans="1:13" x14ac:dyDescent="0.2">
      <c r="A81" s="34">
        <f>ROWDATA!B86</f>
        <v>44236.300694444442</v>
      </c>
      <c r="B81" s="36">
        <f>ROWDATA!C86</f>
        <v>162.41616821</v>
      </c>
      <c r="C81" s="36">
        <f>ROWDATA!C86</f>
        <v>162.41616821</v>
      </c>
      <c r="D81" s="36">
        <f>ROWDATA!D86</f>
        <v>168.97097778</v>
      </c>
      <c r="E81" s="36">
        <f>ROWDATA!D86</f>
        <v>168.97097778</v>
      </c>
      <c r="F81" s="36">
        <f>ROWDATA!E86</f>
        <v>148.67404174999999</v>
      </c>
      <c r="G81" s="36">
        <f>ROWDATA!E86</f>
        <v>148.67404174999999</v>
      </c>
      <c r="H81" s="36">
        <f>ROWDATA!E86</f>
        <v>148.67404174999999</v>
      </c>
      <c r="I81" s="36">
        <f>ROWDATA!F86</f>
        <v>148.57411193999999</v>
      </c>
      <c r="J81" s="36">
        <f>ROWDATA!F86</f>
        <v>148.57411193999999</v>
      </c>
      <c r="K81" s="36">
        <f>ROWDATA!G86</f>
        <v>143.72125244</v>
      </c>
      <c r="L81" s="36">
        <f>ROWDATA!H86</f>
        <v>173.66943359000001</v>
      </c>
      <c r="M81" s="36">
        <f>ROWDATA!H86</f>
        <v>173.66943359000001</v>
      </c>
    </row>
    <row r="82" spans="1:13" x14ac:dyDescent="0.2">
      <c r="A82" s="34">
        <f>ROWDATA!B87</f>
        <v>44236.301388888889</v>
      </c>
      <c r="B82" s="36">
        <f>ROWDATA!C87</f>
        <v>166.39944457999999</v>
      </c>
      <c r="C82" s="36">
        <f>ROWDATA!C87</f>
        <v>166.39944457999999</v>
      </c>
      <c r="D82" s="36">
        <f>ROWDATA!D87</f>
        <v>173.65017700000001</v>
      </c>
      <c r="E82" s="36">
        <f>ROWDATA!D87</f>
        <v>173.65017700000001</v>
      </c>
      <c r="F82" s="36">
        <f>ROWDATA!E87</f>
        <v>152.92132568</v>
      </c>
      <c r="G82" s="36">
        <f>ROWDATA!E87</f>
        <v>152.92132568</v>
      </c>
      <c r="H82" s="36">
        <f>ROWDATA!E87</f>
        <v>152.92132568</v>
      </c>
      <c r="I82" s="36">
        <f>ROWDATA!F87</f>
        <v>153.00056458</v>
      </c>
      <c r="J82" s="36">
        <f>ROWDATA!F87</f>
        <v>153.00056458</v>
      </c>
      <c r="K82" s="36">
        <f>ROWDATA!G87</f>
        <v>147.07621764999999</v>
      </c>
      <c r="L82" s="36">
        <f>ROWDATA!H87</f>
        <v>177.86004639000001</v>
      </c>
      <c r="M82" s="36">
        <f>ROWDATA!H87</f>
        <v>177.86004639000001</v>
      </c>
    </row>
    <row r="83" spans="1:13" x14ac:dyDescent="0.2">
      <c r="A83" s="34">
        <f>ROWDATA!B88</f>
        <v>44236.302083333336</v>
      </c>
      <c r="B83" s="36">
        <f>ROWDATA!C88</f>
        <v>170.89895630000001</v>
      </c>
      <c r="C83" s="36">
        <f>ROWDATA!C88</f>
        <v>170.89895630000001</v>
      </c>
      <c r="D83" s="36">
        <f>ROWDATA!D88</f>
        <v>178.04635619999999</v>
      </c>
      <c r="E83" s="36">
        <f>ROWDATA!D88</f>
        <v>178.04635619999999</v>
      </c>
      <c r="F83" s="36">
        <f>ROWDATA!E88</f>
        <v>156.30393982000001</v>
      </c>
      <c r="G83" s="36">
        <f>ROWDATA!E88</f>
        <v>156.30393982000001</v>
      </c>
      <c r="H83" s="36">
        <f>ROWDATA!E88</f>
        <v>156.30393982000001</v>
      </c>
      <c r="I83" s="36">
        <f>ROWDATA!F88</f>
        <v>156.32431030000001</v>
      </c>
      <c r="J83" s="36">
        <f>ROWDATA!F88</f>
        <v>156.32431030000001</v>
      </c>
      <c r="K83" s="36">
        <f>ROWDATA!G88</f>
        <v>150.48355103</v>
      </c>
      <c r="L83" s="36">
        <f>ROWDATA!H88</f>
        <v>181.05274962999999</v>
      </c>
      <c r="M83" s="36">
        <f>ROWDATA!H88</f>
        <v>181.05274962999999</v>
      </c>
    </row>
    <row r="84" spans="1:13" x14ac:dyDescent="0.2">
      <c r="A84" s="34">
        <f>ROWDATA!B89</f>
        <v>44236.302777777775</v>
      </c>
      <c r="B84" s="36">
        <f>ROWDATA!C89</f>
        <v>174.76924133</v>
      </c>
      <c r="C84" s="36">
        <f>ROWDATA!C89</f>
        <v>174.76924133</v>
      </c>
      <c r="D84" s="36">
        <f>ROWDATA!D89</f>
        <v>181.34353637999999</v>
      </c>
      <c r="E84" s="36">
        <f>ROWDATA!D89</f>
        <v>181.34353637999999</v>
      </c>
      <c r="F84" s="36">
        <f>ROWDATA!E89</f>
        <v>159.16123962</v>
      </c>
      <c r="G84" s="36">
        <f>ROWDATA!E89</f>
        <v>159.16123962</v>
      </c>
      <c r="H84" s="36">
        <f>ROWDATA!E89</f>
        <v>159.16123962</v>
      </c>
      <c r="I84" s="36">
        <f>ROWDATA!F89</f>
        <v>159.46968079000001</v>
      </c>
      <c r="J84" s="36">
        <f>ROWDATA!F89</f>
        <v>159.46968079000001</v>
      </c>
      <c r="K84" s="36">
        <f>ROWDATA!G89</f>
        <v>154.17021179</v>
      </c>
      <c r="L84" s="36">
        <f>ROWDATA!H89</f>
        <v>185.0769043</v>
      </c>
      <c r="M84" s="36">
        <f>ROWDATA!H89</f>
        <v>185.0769043</v>
      </c>
    </row>
    <row r="85" spans="1:13" x14ac:dyDescent="0.2">
      <c r="A85" s="34">
        <f>ROWDATA!B90</f>
        <v>44236.303472222222</v>
      </c>
      <c r="B85" s="36">
        <f>ROWDATA!C90</f>
        <v>178.07530212</v>
      </c>
      <c r="C85" s="36">
        <f>ROWDATA!C90</f>
        <v>178.07530212</v>
      </c>
      <c r="D85" s="36">
        <f>ROWDATA!D90</f>
        <v>184.92350769000001</v>
      </c>
      <c r="E85" s="36">
        <f>ROWDATA!D90</f>
        <v>184.92350769000001</v>
      </c>
      <c r="F85" s="36">
        <f>ROWDATA!E90</f>
        <v>163.14599609000001</v>
      </c>
      <c r="G85" s="36">
        <f>ROWDATA!E90</f>
        <v>163.14599609000001</v>
      </c>
      <c r="H85" s="36">
        <f>ROWDATA!E90</f>
        <v>163.14599609000001</v>
      </c>
      <c r="I85" s="36">
        <f>ROWDATA!F90</f>
        <v>163.91200255999999</v>
      </c>
      <c r="J85" s="36">
        <f>ROWDATA!F90</f>
        <v>163.91200255999999</v>
      </c>
      <c r="K85" s="36">
        <f>ROWDATA!G90</f>
        <v>159.09759521000001</v>
      </c>
      <c r="L85" s="36">
        <f>ROWDATA!H90</f>
        <v>189.53358459</v>
      </c>
      <c r="M85" s="36">
        <f>ROWDATA!H90</f>
        <v>189.53358459</v>
      </c>
    </row>
    <row r="86" spans="1:13" x14ac:dyDescent="0.2">
      <c r="A86" s="34">
        <f>ROWDATA!B91</f>
        <v>44236.304166666669</v>
      </c>
      <c r="B86" s="36">
        <f>ROWDATA!C91</f>
        <v>181.78460693</v>
      </c>
      <c r="C86" s="36">
        <f>ROWDATA!C91</f>
        <v>181.78460693</v>
      </c>
      <c r="D86" s="36">
        <f>ROWDATA!D91</f>
        <v>188.34629821999999</v>
      </c>
      <c r="E86" s="36">
        <f>ROWDATA!D91</f>
        <v>188.34629821999999</v>
      </c>
      <c r="F86" s="36">
        <f>ROWDATA!E91</f>
        <v>167.62498474</v>
      </c>
      <c r="G86" s="36">
        <f>ROWDATA!E91</f>
        <v>167.62498474</v>
      </c>
      <c r="H86" s="36">
        <f>ROWDATA!E91</f>
        <v>167.62498474</v>
      </c>
      <c r="I86" s="36">
        <f>ROWDATA!F91</f>
        <v>167.17089844</v>
      </c>
      <c r="J86" s="36">
        <f>ROWDATA!F91</f>
        <v>167.17089844</v>
      </c>
      <c r="K86" s="36">
        <f>ROWDATA!G91</f>
        <v>163.01152038999999</v>
      </c>
      <c r="L86" s="36">
        <f>ROWDATA!H91</f>
        <v>193.94059752999999</v>
      </c>
      <c r="M86" s="36">
        <f>ROWDATA!H91</f>
        <v>193.94059752999999</v>
      </c>
    </row>
    <row r="87" spans="1:13" x14ac:dyDescent="0.2">
      <c r="A87" s="34">
        <f>ROWDATA!B92</f>
        <v>44236.304861111108</v>
      </c>
      <c r="B87" s="36">
        <f>ROWDATA!C92</f>
        <v>185.46139525999999</v>
      </c>
      <c r="C87" s="36">
        <f>ROWDATA!C92</f>
        <v>185.46139525999999</v>
      </c>
      <c r="D87" s="36">
        <f>ROWDATA!D92</f>
        <v>193.30775452</v>
      </c>
      <c r="E87" s="36">
        <f>ROWDATA!D92</f>
        <v>193.30775452</v>
      </c>
      <c r="F87" s="36">
        <f>ROWDATA!E92</f>
        <v>170.94570923000001</v>
      </c>
      <c r="G87" s="36">
        <f>ROWDATA!E92</f>
        <v>170.94570923000001</v>
      </c>
      <c r="H87" s="36">
        <f>ROWDATA!E92</f>
        <v>170.94570923000001</v>
      </c>
      <c r="I87" s="36">
        <f>ROWDATA!F92</f>
        <v>171.88896179</v>
      </c>
      <c r="J87" s="36">
        <f>ROWDATA!F92</f>
        <v>171.88896179</v>
      </c>
      <c r="K87" s="36">
        <f>ROWDATA!G92</f>
        <v>167.44978333</v>
      </c>
      <c r="L87" s="36">
        <f>ROWDATA!H92</f>
        <v>199.12886047000001</v>
      </c>
      <c r="M87" s="36">
        <f>ROWDATA!H92</f>
        <v>199.12886047000001</v>
      </c>
    </row>
    <row r="88" spans="1:13" x14ac:dyDescent="0.2">
      <c r="A88" s="34">
        <f>ROWDATA!B93</f>
        <v>44236.305555555555</v>
      </c>
      <c r="B88" s="36">
        <f>ROWDATA!C93</f>
        <v>189.76715088</v>
      </c>
      <c r="C88" s="36">
        <f>ROWDATA!C93</f>
        <v>189.76715088</v>
      </c>
      <c r="D88" s="36">
        <f>ROWDATA!D93</f>
        <v>197.32740784000001</v>
      </c>
      <c r="E88" s="36">
        <f>ROWDATA!D93</f>
        <v>197.32740784000001</v>
      </c>
      <c r="F88" s="36">
        <f>ROWDATA!E93</f>
        <v>175.47093201000001</v>
      </c>
      <c r="G88" s="36">
        <f>ROWDATA!E93</f>
        <v>175.47093201000001</v>
      </c>
      <c r="H88" s="36">
        <f>ROWDATA!E93</f>
        <v>175.47093201000001</v>
      </c>
      <c r="I88" s="36">
        <f>ROWDATA!F93</f>
        <v>175.78005981000001</v>
      </c>
      <c r="J88" s="36">
        <f>ROWDATA!F93</f>
        <v>175.78005981000001</v>
      </c>
      <c r="K88" s="36">
        <f>ROWDATA!G93</f>
        <v>170.87457275</v>
      </c>
      <c r="L88" s="36">
        <f>ROWDATA!H93</f>
        <v>204.54989624000001</v>
      </c>
      <c r="M88" s="36">
        <f>ROWDATA!H93</f>
        <v>204.54989624000001</v>
      </c>
    </row>
    <row r="89" spans="1:13" x14ac:dyDescent="0.2">
      <c r="A89" s="34">
        <f>ROWDATA!B94</f>
        <v>44236.306250000001</v>
      </c>
      <c r="B89" s="36">
        <f>ROWDATA!C94</f>
        <v>194.83087158000001</v>
      </c>
      <c r="C89" s="36">
        <f>ROWDATA!C94</f>
        <v>194.83087158000001</v>
      </c>
      <c r="D89" s="36">
        <f>ROWDATA!D94</f>
        <v>201.92776488999999</v>
      </c>
      <c r="E89" s="36">
        <f>ROWDATA!D94</f>
        <v>201.92776488999999</v>
      </c>
      <c r="F89" s="36">
        <f>ROWDATA!E94</f>
        <v>178.93061829000001</v>
      </c>
      <c r="G89" s="36">
        <f>ROWDATA!E94</f>
        <v>178.93061829000001</v>
      </c>
      <c r="H89" s="36">
        <f>ROWDATA!E94</f>
        <v>178.93061829000001</v>
      </c>
      <c r="I89" s="36">
        <f>ROWDATA!F94</f>
        <v>179.42797852000001</v>
      </c>
      <c r="J89" s="36">
        <f>ROWDATA!F94</f>
        <v>179.42797852000001</v>
      </c>
      <c r="K89" s="36">
        <f>ROWDATA!G94</f>
        <v>176.15142822000001</v>
      </c>
      <c r="L89" s="36">
        <f>ROWDATA!H94</f>
        <v>208.97355651999999</v>
      </c>
      <c r="M89" s="36">
        <f>ROWDATA!H94</f>
        <v>208.97355651999999</v>
      </c>
    </row>
    <row r="90" spans="1:13" x14ac:dyDescent="0.2">
      <c r="A90" s="34">
        <f>ROWDATA!B95</f>
        <v>44236.306944444441</v>
      </c>
      <c r="B90" s="36">
        <f>ROWDATA!C95</f>
        <v>198.89489746000001</v>
      </c>
      <c r="C90" s="36">
        <f>ROWDATA!C95</f>
        <v>198.89489746000001</v>
      </c>
      <c r="D90" s="36">
        <f>ROWDATA!D95</f>
        <v>206.51245116999999</v>
      </c>
      <c r="E90" s="36">
        <f>ROWDATA!D95</f>
        <v>206.51245116999999</v>
      </c>
      <c r="F90" s="36">
        <f>ROWDATA!E95</f>
        <v>183.10084534000001</v>
      </c>
      <c r="G90" s="36">
        <f>ROWDATA!E95</f>
        <v>183.10084534000001</v>
      </c>
      <c r="H90" s="36">
        <f>ROWDATA!E95</f>
        <v>183.10084534000001</v>
      </c>
      <c r="I90" s="36">
        <f>ROWDATA!F95</f>
        <v>183.62710571</v>
      </c>
      <c r="J90" s="36">
        <f>ROWDATA!F95</f>
        <v>183.62710571</v>
      </c>
      <c r="K90" s="36">
        <f>ROWDATA!G95</f>
        <v>180.53701781999999</v>
      </c>
      <c r="L90" s="36">
        <f>ROWDATA!H95</f>
        <v>211.80032349000001</v>
      </c>
      <c r="M90" s="36">
        <f>ROWDATA!H95</f>
        <v>211.80032349000001</v>
      </c>
    </row>
    <row r="91" spans="1:13" x14ac:dyDescent="0.2">
      <c r="A91" s="34">
        <f>ROWDATA!B96</f>
        <v>44236.307638888888</v>
      </c>
      <c r="B91" s="36">
        <f>ROWDATA!C96</f>
        <v>202.29745482999999</v>
      </c>
      <c r="C91" s="36">
        <f>ROWDATA!C96</f>
        <v>202.29745482999999</v>
      </c>
      <c r="D91" s="36">
        <f>ROWDATA!D96</f>
        <v>210.87754821999999</v>
      </c>
      <c r="E91" s="36">
        <f>ROWDATA!D96</f>
        <v>210.87754821999999</v>
      </c>
      <c r="F91" s="36">
        <f>ROWDATA!E96</f>
        <v>187.08560180999999</v>
      </c>
      <c r="G91" s="36">
        <f>ROWDATA!E96</f>
        <v>187.08560180999999</v>
      </c>
      <c r="H91" s="36">
        <f>ROWDATA!E96</f>
        <v>187.08560180999999</v>
      </c>
      <c r="I91" s="36">
        <f>ROWDATA!F96</f>
        <v>188.03713988999999</v>
      </c>
      <c r="J91" s="36">
        <f>ROWDATA!F96</f>
        <v>188.03713988999999</v>
      </c>
      <c r="K91" s="36">
        <f>ROWDATA!G96</f>
        <v>183.78721619000001</v>
      </c>
      <c r="L91" s="36">
        <f>ROWDATA!H96</f>
        <v>216.65621948</v>
      </c>
      <c r="M91" s="36">
        <f>ROWDATA!H96</f>
        <v>216.65621948</v>
      </c>
    </row>
    <row r="92" spans="1:13" x14ac:dyDescent="0.2">
      <c r="A92" s="34">
        <f>ROWDATA!B97</f>
        <v>44236.308333333334</v>
      </c>
      <c r="B92" s="36">
        <f>ROWDATA!C97</f>
        <v>206.39373778999999</v>
      </c>
      <c r="C92" s="36">
        <f>ROWDATA!C97</f>
        <v>206.39373778999999</v>
      </c>
      <c r="D92" s="36">
        <f>ROWDATA!D97</f>
        <v>215.11653136999999</v>
      </c>
      <c r="E92" s="36">
        <f>ROWDATA!D97</f>
        <v>215.11653136999999</v>
      </c>
      <c r="F92" s="36">
        <f>ROWDATA!E97</f>
        <v>190.52987671</v>
      </c>
      <c r="G92" s="36">
        <f>ROWDATA!E97</f>
        <v>190.52987671</v>
      </c>
      <c r="H92" s="36">
        <f>ROWDATA!E97</f>
        <v>190.52987671</v>
      </c>
      <c r="I92" s="36">
        <f>ROWDATA!F97</f>
        <v>191.49053954999999</v>
      </c>
      <c r="J92" s="36">
        <f>ROWDATA!F97</f>
        <v>191.49053954999999</v>
      </c>
      <c r="K92" s="36">
        <f>ROWDATA!G97</f>
        <v>187.17680358999999</v>
      </c>
      <c r="L92" s="36">
        <f>ROWDATA!H97</f>
        <v>220.29835510000001</v>
      </c>
      <c r="M92" s="36">
        <f>ROWDATA!H97</f>
        <v>220.29835510000001</v>
      </c>
    </row>
    <row r="93" spans="1:13" x14ac:dyDescent="0.2">
      <c r="A93" s="34">
        <f>ROWDATA!B98</f>
        <v>44236.309027777781</v>
      </c>
      <c r="B93" s="36">
        <f>ROWDATA!C98</f>
        <v>210.74772644000001</v>
      </c>
      <c r="C93" s="36">
        <f>ROWDATA!C98</f>
        <v>210.74772644000001</v>
      </c>
      <c r="D93" s="36">
        <f>ROWDATA!D98</f>
        <v>218.52365112000001</v>
      </c>
      <c r="E93" s="36">
        <f>ROWDATA!D98</f>
        <v>218.52365112000001</v>
      </c>
      <c r="F93" s="36">
        <f>ROWDATA!E98</f>
        <v>194.29832458000001</v>
      </c>
      <c r="G93" s="36">
        <f>ROWDATA!E98</f>
        <v>194.29832458000001</v>
      </c>
      <c r="H93" s="36">
        <f>ROWDATA!E98</f>
        <v>194.29832458000001</v>
      </c>
      <c r="I93" s="36">
        <f>ROWDATA!F98</f>
        <v>194.95982361</v>
      </c>
      <c r="J93" s="36">
        <f>ROWDATA!F98</f>
        <v>194.95982361</v>
      </c>
      <c r="K93" s="36">
        <f>ROWDATA!G98</f>
        <v>190.51429748999999</v>
      </c>
      <c r="L93" s="36">
        <f>ROWDATA!H98</f>
        <v>224.00679016000001</v>
      </c>
      <c r="M93" s="36">
        <f>ROWDATA!H98</f>
        <v>224.00679016000001</v>
      </c>
    </row>
    <row r="94" spans="1:13" x14ac:dyDescent="0.2">
      <c r="A94" s="34">
        <f>ROWDATA!B99</f>
        <v>44236.30972222222</v>
      </c>
      <c r="B94" s="36">
        <f>ROWDATA!C99</f>
        <v>214.23129272</v>
      </c>
      <c r="C94" s="36">
        <f>ROWDATA!C99</f>
        <v>214.23129272</v>
      </c>
      <c r="D94" s="36">
        <f>ROWDATA!D99</f>
        <v>221.58532715000001</v>
      </c>
      <c r="E94" s="36">
        <f>ROWDATA!D99</f>
        <v>221.58532715000001</v>
      </c>
      <c r="F94" s="36">
        <f>ROWDATA!E99</f>
        <v>198.19035339000001</v>
      </c>
      <c r="G94" s="36">
        <f>ROWDATA!E99</f>
        <v>198.19035339000001</v>
      </c>
      <c r="H94" s="36">
        <f>ROWDATA!E99</f>
        <v>198.19035339000001</v>
      </c>
      <c r="I94" s="36">
        <f>ROWDATA!F99</f>
        <v>198.12133789000001</v>
      </c>
      <c r="J94" s="36">
        <f>ROWDATA!F99</f>
        <v>198.12133789000001</v>
      </c>
      <c r="K94" s="36">
        <f>ROWDATA!G99</f>
        <v>194.02638245</v>
      </c>
      <c r="L94" s="36">
        <f>ROWDATA!H99</f>
        <v>227.36595154</v>
      </c>
      <c r="M94" s="36">
        <f>ROWDATA!H99</f>
        <v>227.36595154</v>
      </c>
    </row>
    <row r="95" spans="1:13" x14ac:dyDescent="0.2">
      <c r="A95" s="34">
        <f>ROWDATA!B100</f>
        <v>44236.310416666667</v>
      </c>
      <c r="B95" s="36">
        <f>ROWDATA!C100</f>
        <v>217.69834900000001</v>
      </c>
      <c r="C95" s="36">
        <f>ROWDATA!C100</f>
        <v>217.69834900000001</v>
      </c>
      <c r="D95" s="36">
        <f>ROWDATA!D100</f>
        <v>224.94544983</v>
      </c>
      <c r="E95" s="36">
        <f>ROWDATA!D100</f>
        <v>224.94544983</v>
      </c>
      <c r="F95" s="36">
        <f>ROWDATA!E100</f>
        <v>201.6346283</v>
      </c>
      <c r="G95" s="36">
        <f>ROWDATA!E100</f>
        <v>201.6346283</v>
      </c>
      <c r="H95" s="36">
        <f>ROWDATA!E100</f>
        <v>201.6346283</v>
      </c>
      <c r="I95" s="36">
        <f>ROWDATA!F100</f>
        <v>202.20693969999999</v>
      </c>
      <c r="J95" s="36">
        <f>ROWDATA!F100</f>
        <v>202.20693969999999</v>
      </c>
      <c r="K95" s="36">
        <f>ROWDATA!G100</f>
        <v>198.4294281</v>
      </c>
      <c r="L95" s="36">
        <f>ROWDATA!H100</f>
        <v>230.80833435</v>
      </c>
      <c r="M95" s="36">
        <f>ROWDATA!H100</f>
        <v>230.80833435</v>
      </c>
    </row>
    <row r="96" spans="1:13" x14ac:dyDescent="0.2">
      <c r="A96" s="34">
        <f>ROWDATA!B101</f>
        <v>44236.311111111114</v>
      </c>
      <c r="B96" s="36">
        <f>ROWDATA!C101</f>
        <v>221.27839660999999</v>
      </c>
      <c r="C96" s="36">
        <f>ROWDATA!C101</f>
        <v>221.27839660999999</v>
      </c>
      <c r="D96" s="36">
        <f>ROWDATA!D101</f>
        <v>229.9225769</v>
      </c>
      <c r="E96" s="36">
        <f>ROWDATA!D101</f>
        <v>229.9225769</v>
      </c>
      <c r="F96" s="36">
        <f>ROWDATA!E101</f>
        <v>204.87802124000001</v>
      </c>
      <c r="G96" s="36">
        <f>ROWDATA!E101</f>
        <v>204.87802124000001</v>
      </c>
      <c r="H96" s="36">
        <f>ROWDATA!E101</f>
        <v>204.87802124000001</v>
      </c>
      <c r="I96" s="36">
        <f>ROWDATA!F101</f>
        <v>204.67115784000001</v>
      </c>
      <c r="J96" s="36">
        <f>ROWDATA!F101</f>
        <v>204.67115784000001</v>
      </c>
      <c r="K96" s="36">
        <f>ROWDATA!G101</f>
        <v>201.62696837999999</v>
      </c>
      <c r="L96" s="36">
        <f>ROWDATA!H101</f>
        <v>236.22991943</v>
      </c>
      <c r="M96" s="36">
        <f>ROWDATA!H101</f>
        <v>236.22991943</v>
      </c>
    </row>
    <row r="97" spans="1:13" x14ac:dyDescent="0.2">
      <c r="A97" s="34">
        <f>ROWDATA!B102</f>
        <v>44236.311805555553</v>
      </c>
      <c r="B97" s="36">
        <f>ROWDATA!C102</f>
        <v>226.19685364</v>
      </c>
      <c r="C97" s="36">
        <f>ROWDATA!C102</f>
        <v>226.19685364</v>
      </c>
      <c r="D97" s="36">
        <f>ROWDATA!D102</f>
        <v>234.02056884999999</v>
      </c>
      <c r="E97" s="36">
        <f>ROWDATA!D102</f>
        <v>234.02056884999999</v>
      </c>
      <c r="F97" s="36">
        <f>ROWDATA!E102</f>
        <v>210.73158264</v>
      </c>
      <c r="G97" s="36">
        <f>ROWDATA!E102</f>
        <v>210.73158264</v>
      </c>
      <c r="H97" s="36">
        <f>ROWDATA!E102</f>
        <v>210.73158264</v>
      </c>
      <c r="I97" s="36">
        <f>ROWDATA!F102</f>
        <v>209.66442871000001</v>
      </c>
      <c r="J97" s="36">
        <f>ROWDATA!F102</f>
        <v>209.66442871000001</v>
      </c>
      <c r="K97" s="36">
        <f>ROWDATA!G102</f>
        <v>206.11759949</v>
      </c>
      <c r="L97" s="36">
        <f>ROWDATA!H102</f>
        <v>239.75552368000001</v>
      </c>
      <c r="M97" s="36">
        <f>ROWDATA!H102</f>
        <v>239.75552368000001</v>
      </c>
    </row>
    <row r="98" spans="1:13" x14ac:dyDescent="0.2">
      <c r="A98" s="34">
        <f>ROWDATA!B103</f>
        <v>44236.3125</v>
      </c>
      <c r="B98" s="36">
        <f>ROWDATA!C103</f>
        <v>230.82536315999999</v>
      </c>
      <c r="C98" s="36">
        <f>ROWDATA!C103</f>
        <v>230.82536315999999</v>
      </c>
      <c r="D98" s="36">
        <f>ROWDATA!D103</f>
        <v>239.01335144000001</v>
      </c>
      <c r="E98" s="36">
        <f>ROWDATA!D103</f>
        <v>239.01335144000001</v>
      </c>
      <c r="F98" s="36">
        <f>ROWDATA!E103</f>
        <v>215.21032715000001</v>
      </c>
      <c r="G98" s="36">
        <f>ROWDATA!E103</f>
        <v>215.21032715000001</v>
      </c>
      <c r="H98" s="36">
        <f>ROWDATA!E103</f>
        <v>215.21032715000001</v>
      </c>
      <c r="I98" s="36">
        <f>ROWDATA!F103</f>
        <v>214.77149962999999</v>
      </c>
      <c r="J98" s="36">
        <f>ROWDATA!F103</f>
        <v>214.77149962999999</v>
      </c>
      <c r="K98" s="36">
        <f>ROWDATA!G103</f>
        <v>210.48573303000001</v>
      </c>
      <c r="L98" s="36">
        <f>ROWDATA!H103</f>
        <v>245.52612305</v>
      </c>
      <c r="M98" s="36">
        <f>ROWDATA!H103</f>
        <v>245.52612305</v>
      </c>
    </row>
    <row r="99" spans="1:13" x14ac:dyDescent="0.2">
      <c r="A99" s="34">
        <f>ROWDATA!B104</f>
        <v>44236.313194444447</v>
      </c>
      <c r="B99" s="36">
        <f>ROWDATA!C104</f>
        <v>236.06629943999999</v>
      </c>
      <c r="C99" s="36">
        <f>ROWDATA!C104</f>
        <v>236.06629943999999</v>
      </c>
      <c r="D99" s="36">
        <f>ROWDATA!D104</f>
        <v>243.59803772000001</v>
      </c>
      <c r="E99" s="36">
        <f>ROWDATA!D104</f>
        <v>243.59803772000001</v>
      </c>
      <c r="F99" s="36">
        <f>ROWDATA!E104</f>
        <v>218.65460204999999</v>
      </c>
      <c r="G99" s="36">
        <f>ROWDATA!E104</f>
        <v>218.65460204999999</v>
      </c>
      <c r="H99" s="36">
        <f>ROWDATA!E104</f>
        <v>218.65460204999999</v>
      </c>
      <c r="I99" s="36">
        <f>ROWDATA!F104</f>
        <v>218.72715758999999</v>
      </c>
      <c r="J99" s="36">
        <f>ROWDATA!F104</f>
        <v>218.72715758999999</v>
      </c>
      <c r="K99" s="36">
        <f>ROWDATA!G104</f>
        <v>213.87530518</v>
      </c>
      <c r="L99" s="36">
        <f>ROWDATA!H104</f>
        <v>249.98307800000001</v>
      </c>
      <c r="M99" s="36">
        <f>ROWDATA!H104</f>
        <v>249.98307800000001</v>
      </c>
    </row>
    <row r="100" spans="1:13" x14ac:dyDescent="0.2">
      <c r="A100" s="34">
        <f>ROWDATA!B105</f>
        <v>44236.313888888886</v>
      </c>
      <c r="B100" s="36">
        <f>ROWDATA!C105</f>
        <v>240.45256042</v>
      </c>
      <c r="C100" s="36">
        <f>ROWDATA!C105</f>
        <v>240.45256042</v>
      </c>
      <c r="D100" s="36">
        <f>ROWDATA!D105</f>
        <v>248.54382323999999</v>
      </c>
      <c r="E100" s="36">
        <f>ROWDATA!D105</f>
        <v>248.54382323999999</v>
      </c>
      <c r="F100" s="36">
        <f>ROWDATA!E105</f>
        <v>223.27256775000001</v>
      </c>
      <c r="G100" s="36">
        <f>ROWDATA!E105</f>
        <v>223.27256775000001</v>
      </c>
      <c r="H100" s="36">
        <f>ROWDATA!E105</f>
        <v>223.27256775000001</v>
      </c>
      <c r="I100" s="36">
        <f>ROWDATA!F105</f>
        <v>221.85612488000001</v>
      </c>
      <c r="J100" s="36">
        <f>ROWDATA!F105</f>
        <v>221.85612488000001</v>
      </c>
      <c r="K100" s="36">
        <f>ROWDATA!G105</f>
        <v>218.17361450000001</v>
      </c>
      <c r="L100" s="36">
        <f>ROWDATA!H105</f>
        <v>253.95785522</v>
      </c>
      <c r="M100" s="36">
        <f>ROWDATA!H105</f>
        <v>253.95785522</v>
      </c>
    </row>
    <row r="101" spans="1:13" x14ac:dyDescent="0.2">
      <c r="A101" s="34">
        <f>ROWDATA!B106</f>
        <v>44236.314583333333</v>
      </c>
      <c r="B101" s="36">
        <f>ROWDATA!C106</f>
        <v>246.20973205999999</v>
      </c>
      <c r="C101" s="36">
        <f>ROWDATA!C106</f>
        <v>246.20973205999999</v>
      </c>
      <c r="D101" s="36">
        <f>ROWDATA!D106</f>
        <v>253.01860045999999</v>
      </c>
      <c r="E101" s="36">
        <f>ROWDATA!D106</f>
        <v>253.01860045999999</v>
      </c>
      <c r="F101" s="36">
        <f>ROWDATA!E106</f>
        <v>228.01408386</v>
      </c>
      <c r="G101" s="36">
        <f>ROWDATA!E106</f>
        <v>228.01408386</v>
      </c>
      <c r="H101" s="36">
        <f>ROWDATA!E106</f>
        <v>228.01408386</v>
      </c>
      <c r="I101" s="36">
        <f>ROWDATA!F106</f>
        <v>228.85977173000001</v>
      </c>
      <c r="J101" s="36">
        <f>ROWDATA!F106</f>
        <v>228.85977173000001</v>
      </c>
      <c r="K101" s="36">
        <f>ROWDATA!G106</f>
        <v>221.73806762999999</v>
      </c>
      <c r="L101" s="36">
        <f>ROWDATA!H106</f>
        <v>260.24420165999999</v>
      </c>
      <c r="M101" s="36">
        <f>ROWDATA!H106</f>
        <v>260.24420165999999</v>
      </c>
    </row>
    <row r="102" spans="1:13" x14ac:dyDescent="0.2">
      <c r="A102" s="34">
        <f>ROWDATA!B107</f>
        <v>44236.31527777778</v>
      </c>
      <c r="B102" s="36">
        <f>ROWDATA!C107</f>
        <v>249.3865509</v>
      </c>
      <c r="C102" s="36">
        <f>ROWDATA!C107</f>
        <v>249.3865509</v>
      </c>
      <c r="D102" s="36">
        <f>ROWDATA!D107</f>
        <v>256.42572021000001</v>
      </c>
      <c r="E102" s="36">
        <f>ROWDATA!D107</f>
        <v>256.42572021000001</v>
      </c>
      <c r="F102" s="36">
        <f>ROWDATA!E107</f>
        <v>230.36148071</v>
      </c>
      <c r="G102" s="36">
        <f>ROWDATA!E107</f>
        <v>230.36148071</v>
      </c>
      <c r="H102" s="36">
        <f>ROWDATA!E107</f>
        <v>230.36148071</v>
      </c>
      <c r="I102" s="36">
        <f>ROWDATA!F107</f>
        <v>232.47486877</v>
      </c>
      <c r="J102" s="36">
        <f>ROWDATA!F107</f>
        <v>232.47486877</v>
      </c>
      <c r="K102" s="36">
        <f>ROWDATA!G107</f>
        <v>226.35092162999999</v>
      </c>
      <c r="L102" s="36">
        <f>ROWDATA!H107</f>
        <v>263.61999512</v>
      </c>
      <c r="M102" s="36">
        <f>ROWDATA!H107</f>
        <v>263.61999512</v>
      </c>
    </row>
    <row r="103" spans="1:13" x14ac:dyDescent="0.2">
      <c r="A103" s="34">
        <f>ROWDATA!B108</f>
        <v>44236.315972222219</v>
      </c>
      <c r="B103" s="36">
        <f>ROWDATA!C108</f>
        <v>253.35357665999999</v>
      </c>
      <c r="C103" s="36">
        <f>ROWDATA!C108</f>
        <v>253.35357665999999</v>
      </c>
      <c r="D103" s="36">
        <f>ROWDATA!D108</f>
        <v>261.59133910999998</v>
      </c>
      <c r="E103" s="36">
        <f>ROWDATA!D108</f>
        <v>261.59133910999998</v>
      </c>
      <c r="F103" s="36">
        <f>ROWDATA!E108</f>
        <v>235.25738525</v>
      </c>
      <c r="G103" s="36">
        <f>ROWDATA!E108</f>
        <v>235.25738525</v>
      </c>
      <c r="H103" s="36">
        <f>ROWDATA!E108</f>
        <v>235.25738525</v>
      </c>
      <c r="I103" s="36">
        <f>ROWDATA!F108</f>
        <v>236.44692993000001</v>
      </c>
      <c r="J103" s="36">
        <f>ROWDATA!F108</f>
        <v>236.44692993000001</v>
      </c>
      <c r="K103" s="36">
        <f>ROWDATA!G108</f>
        <v>229.67095947000001</v>
      </c>
      <c r="L103" s="36">
        <f>ROWDATA!H108</f>
        <v>266.86318970000002</v>
      </c>
      <c r="M103" s="36">
        <f>ROWDATA!H108</f>
        <v>266.86318970000002</v>
      </c>
    </row>
    <row r="104" spans="1:13" x14ac:dyDescent="0.2">
      <c r="A104" s="34">
        <f>ROWDATA!B109</f>
        <v>44236.316666666666</v>
      </c>
      <c r="B104" s="36">
        <f>ROWDATA!C109</f>
        <v>256.64312744</v>
      </c>
      <c r="C104" s="36">
        <f>ROWDATA!C109</f>
        <v>256.64312744</v>
      </c>
      <c r="D104" s="36">
        <f>ROWDATA!D109</f>
        <v>265.90893555000002</v>
      </c>
      <c r="E104" s="36">
        <f>ROWDATA!D109</f>
        <v>265.90893555000002</v>
      </c>
      <c r="F104" s="36">
        <f>ROWDATA!E109</f>
        <v>239.10316467000001</v>
      </c>
      <c r="G104" s="36">
        <f>ROWDATA!E109</f>
        <v>239.10316467000001</v>
      </c>
      <c r="H104" s="36">
        <f>ROWDATA!E109</f>
        <v>239.10316467000001</v>
      </c>
      <c r="I104" s="36">
        <f>ROWDATA!F109</f>
        <v>239.8352356</v>
      </c>
      <c r="J104" s="36">
        <f>ROWDATA!F109</f>
        <v>239.8352356</v>
      </c>
      <c r="K104" s="36">
        <f>ROWDATA!G109</f>
        <v>232.86819457999999</v>
      </c>
      <c r="L104" s="36">
        <f>ROWDATA!H109</f>
        <v>271.37008666999998</v>
      </c>
      <c r="M104" s="36">
        <f>ROWDATA!H109</f>
        <v>271.37008666999998</v>
      </c>
    </row>
    <row r="105" spans="1:13" x14ac:dyDescent="0.2">
      <c r="A105" s="34">
        <f>ROWDATA!B110</f>
        <v>44236.317361111112</v>
      </c>
      <c r="B105" s="36">
        <f>ROWDATA!C110</f>
        <v>260.33618164000001</v>
      </c>
      <c r="C105" s="36">
        <f>ROWDATA!C110</f>
        <v>260.33618164000001</v>
      </c>
      <c r="D105" s="36">
        <f>ROWDATA!D110</f>
        <v>269.75549316000001</v>
      </c>
      <c r="E105" s="36">
        <f>ROWDATA!D110</f>
        <v>269.75549316000001</v>
      </c>
      <c r="F105" s="36">
        <f>ROWDATA!E110</f>
        <v>242.56260681000001</v>
      </c>
      <c r="G105" s="36">
        <f>ROWDATA!E110</f>
        <v>242.56260681000001</v>
      </c>
      <c r="H105" s="36">
        <f>ROWDATA!E110</f>
        <v>242.56260681000001</v>
      </c>
      <c r="I105" s="36">
        <f>ROWDATA!F110</f>
        <v>243.64482117</v>
      </c>
      <c r="J105" s="36">
        <f>ROWDATA!F110</f>
        <v>243.64482117</v>
      </c>
      <c r="K105" s="36">
        <f>ROWDATA!G110</f>
        <v>236.59007263000001</v>
      </c>
      <c r="L105" s="36">
        <f>ROWDATA!H110</f>
        <v>274.72949218999997</v>
      </c>
      <c r="M105" s="36">
        <f>ROWDATA!H110</f>
        <v>274.72949218999997</v>
      </c>
    </row>
    <row r="106" spans="1:13" x14ac:dyDescent="0.2">
      <c r="A106" s="34">
        <f>ROWDATA!B111</f>
        <v>44236.318055555559</v>
      </c>
      <c r="B106" s="36">
        <f>ROWDATA!C111</f>
        <v>264.59341431000001</v>
      </c>
      <c r="C106" s="36">
        <f>ROWDATA!C111</f>
        <v>264.59341431000001</v>
      </c>
      <c r="D106" s="36">
        <f>ROWDATA!D111</f>
        <v>272.95867920000001</v>
      </c>
      <c r="E106" s="36">
        <f>ROWDATA!D111</f>
        <v>272.95867920000001</v>
      </c>
      <c r="F106" s="36">
        <f>ROWDATA!E111</f>
        <v>247.72105407999999</v>
      </c>
      <c r="G106" s="36">
        <f>ROWDATA!E111</f>
        <v>247.72105407999999</v>
      </c>
      <c r="H106" s="36">
        <f>ROWDATA!E111</f>
        <v>247.72105407999999</v>
      </c>
      <c r="I106" s="36">
        <f>ROWDATA!F111</f>
        <v>248.78390503</v>
      </c>
      <c r="J106" s="36">
        <f>ROWDATA!F111</f>
        <v>248.78390503</v>
      </c>
      <c r="K106" s="36">
        <f>ROWDATA!G111</f>
        <v>239.96218872</v>
      </c>
      <c r="L106" s="36">
        <f>ROWDATA!H111</f>
        <v>279.45278931000001</v>
      </c>
      <c r="M106" s="36">
        <f>ROWDATA!H111</f>
        <v>279.45278931000001</v>
      </c>
    </row>
    <row r="107" spans="1:13" x14ac:dyDescent="0.2">
      <c r="A107" s="34">
        <f>ROWDATA!B112</f>
        <v>44236.318749999999</v>
      </c>
      <c r="B107" s="36">
        <f>ROWDATA!C112</f>
        <v>268.96340942</v>
      </c>
      <c r="C107" s="36">
        <f>ROWDATA!C112</f>
        <v>268.96340942</v>
      </c>
      <c r="D107" s="36">
        <f>ROWDATA!D112</f>
        <v>277.73162841999999</v>
      </c>
      <c r="E107" s="36">
        <f>ROWDATA!D112</f>
        <v>277.73162841999999</v>
      </c>
      <c r="F107" s="36">
        <f>ROWDATA!E112</f>
        <v>251.07258605999999</v>
      </c>
      <c r="G107" s="36">
        <f>ROWDATA!E112</f>
        <v>251.07258605999999</v>
      </c>
      <c r="H107" s="36">
        <f>ROWDATA!E112</f>
        <v>251.07258605999999</v>
      </c>
      <c r="I107" s="36">
        <f>ROWDATA!F112</f>
        <v>252.49636841</v>
      </c>
      <c r="J107" s="36">
        <f>ROWDATA!F112</f>
        <v>252.49636841</v>
      </c>
      <c r="K107" s="36">
        <f>ROWDATA!G112</f>
        <v>244.76737976000001</v>
      </c>
      <c r="L107" s="36">
        <f>ROWDATA!H112</f>
        <v>283.17816162000003</v>
      </c>
      <c r="M107" s="36">
        <f>ROWDATA!H112</f>
        <v>283.17816162000003</v>
      </c>
    </row>
    <row r="108" spans="1:13" x14ac:dyDescent="0.2">
      <c r="A108" s="34">
        <f>ROWDATA!B113</f>
        <v>44236.319444444445</v>
      </c>
      <c r="B108" s="36">
        <f>ROWDATA!C113</f>
        <v>273.43041992000002</v>
      </c>
      <c r="C108" s="36">
        <f>ROWDATA!C113</f>
        <v>273.43041992000002</v>
      </c>
      <c r="D108" s="36">
        <f>ROWDATA!D113</f>
        <v>280.11807250999999</v>
      </c>
      <c r="E108" s="36">
        <f>ROWDATA!D113</f>
        <v>280.11807250999999</v>
      </c>
      <c r="F108" s="36">
        <f>ROWDATA!E113</f>
        <v>256.44732665999999</v>
      </c>
      <c r="G108" s="36">
        <f>ROWDATA!E113</f>
        <v>256.44732665999999</v>
      </c>
      <c r="H108" s="36">
        <f>ROWDATA!E113</f>
        <v>256.44732665999999</v>
      </c>
      <c r="I108" s="36">
        <f>ROWDATA!F113</f>
        <v>255.75474548</v>
      </c>
      <c r="J108" s="36">
        <f>ROWDATA!F113</f>
        <v>255.75474548</v>
      </c>
      <c r="K108" s="36">
        <f>ROWDATA!G113</f>
        <v>248.75112915</v>
      </c>
      <c r="L108" s="36">
        <f>ROWDATA!H113</f>
        <v>287.63510131999999</v>
      </c>
      <c r="M108" s="36">
        <f>ROWDATA!H113</f>
        <v>287.63510131999999</v>
      </c>
    </row>
    <row r="109" spans="1:13" x14ac:dyDescent="0.2">
      <c r="A109" s="34">
        <f>ROWDATA!B114</f>
        <v>44236.320138888892</v>
      </c>
      <c r="B109" s="36">
        <f>ROWDATA!C114</f>
        <v>278.20364380000001</v>
      </c>
      <c r="C109" s="36">
        <f>ROWDATA!C114</f>
        <v>278.20364380000001</v>
      </c>
      <c r="D109" s="36">
        <f>ROWDATA!D114</f>
        <v>285.51898193</v>
      </c>
      <c r="E109" s="36">
        <f>ROWDATA!D114</f>
        <v>285.51898193</v>
      </c>
      <c r="F109" s="36">
        <f>ROWDATA!E114</f>
        <v>259.96865845000002</v>
      </c>
      <c r="G109" s="36">
        <f>ROWDATA!E114</f>
        <v>259.96865845000002</v>
      </c>
      <c r="H109" s="36">
        <f>ROWDATA!E114</f>
        <v>259.96865845000002</v>
      </c>
      <c r="I109" s="36">
        <f>ROWDATA!F114</f>
        <v>260.81256103999999</v>
      </c>
      <c r="J109" s="36">
        <f>ROWDATA!F114</f>
        <v>260.81256103999999</v>
      </c>
      <c r="K109" s="36">
        <f>ROWDATA!G114</f>
        <v>252.2978363</v>
      </c>
      <c r="L109" s="36">
        <f>ROWDATA!H114</f>
        <v>293.48950194999998</v>
      </c>
      <c r="M109" s="36">
        <f>ROWDATA!H114</f>
        <v>293.48950194999998</v>
      </c>
    </row>
    <row r="110" spans="1:13" x14ac:dyDescent="0.2">
      <c r="A110" s="34">
        <f>ROWDATA!B115</f>
        <v>44236.320833333331</v>
      </c>
      <c r="B110" s="36">
        <f>ROWDATA!C115</f>
        <v>283.25109863</v>
      </c>
      <c r="C110" s="36">
        <f>ROWDATA!C115</f>
        <v>283.25109863</v>
      </c>
      <c r="D110" s="36">
        <f>ROWDATA!D115</f>
        <v>289.6953125</v>
      </c>
      <c r="E110" s="36">
        <f>ROWDATA!D115</f>
        <v>289.6953125</v>
      </c>
      <c r="F110" s="36">
        <f>ROWDATA!E115</f>
        <v>264.78698730000002</v>
      </c>
      <c r="G110" s="36">
        <f>ROWDATA!E115</f>
        <v>264.78698730000002</v>
      </c>
      <c r="H110" s="36">
        <f>ROWDATA!E115</f>
        <v>264.78698730000002</v>
      </c>
      <c r="I110" s="36">
        <f>ROWDATA!F115</f>
        <v>264.03866577000002</v>
      </c>
      <c r="J110" s="36">
        <f>ROWDATA!F115</f>
        <v>264.03866577000002</v>
      </c>
      <c r="K110" s="36">
        <f>ROWDATA!G115</f>
        <v>255.96704102000001</v>
      </c>
      <c r="L110" s="36">
        <f>ROWDATA!H115</f>
        <v>298.11291504000002</v>
      </c>
      <c r="M110" s="36">
        <f>ROWDATA!H115</f>
        <v>298.11291504000002</v>
      </c>
    </row>
    <row r="111" spans="1:13" x14ac:dyDescent="0.2">
      <c r="A111" s="34">
        <f>ROWDATA!B116</f>
        <v>44236.321527777778</v>
      </c>
      <c r="B111" s="36">
        <f>ROWDATA!C116</f>
        <v>285.33120728</v>
      </c>
      <c r="C111" s="36">
        <f>ROWDATA!C116</f>
        <v>285.33120728</v>
      </c>
      <c r="D111" s="36">
        <f>ROWDATA!D116</f>
        <v>294.04446410999998</v>
      </c>
      <c r="E111" s="36">
        <f>ROWDATA!D116</f>
        <v>294.04446410999998</v>
      </c>
      <c r="F111" s="36">
        <f>ROWDATA!E116</f>
        <v>268.41647339000002</v>
      </c>
      <c r="G111" s="36">
        <f>ROWDATA!E116</f>
        <v>268.41647339000002</v>
      </c>
      <c r="H111" s="36">
        <f>ROWDATA!E116</f>
        <v>268.41647339000002</v>
      </c>
      <c r="I111" s="36">
        <f>ROWDATA!F116</f>
        <v>268.44815062999999</v>
      </c>
      <c r="J111" s="36">
        <f>ROWDATA!F116</f>
        <v>268.44815062999999</v>
      </c>
      <c r="K111" s="36">
        <f>ROWDATA!G116</f>
        <v>260.78967284999999</v>
      </c>
      <c r="L111" s="36">
        <f>ROWDATA!H116</f>
        <v>301.65545653999999</v>
      </c>
      <c r="M111" s="36">
        <f>ROWDATA!H116</f>
        <v>301.65545653999999</v>
      </c>
    </row>
    <row r="112" spans="1:13" x14ac:dyDescent="0.2">
      <c r="A112" s="34">
        <f>ROWDATA!B117</f>
        <v>44236.322222222225</v>
      </c>
      <c r="B112" s="36">
        <f>ROWDATA!C117</f>
        <v>290.12069702000002</v>
      </c>
      <c r="C112" s="36">
        <f>ROWDATA!C117</f>
        <v>290.12069702000002</v>
      </c>
      <c r="D112" s="36">
        <f>ROWDATA!D117</f>
        <v>297.81268311000002</v>
      </c>
      <c r="E112" s="36">
        <f>ROWDATA!D117</f>
        <v>297.81268311000002</v>
      </c>
      <c r="F112" s="36">
        <f>ROWDATA!E117</f>
        <v>273.29699706999997</v>
      </c>
      <c r="G112" s="36">
        <f>ROWDATA!E117</f>
        <v>273.29699706999997</v>
      </c>
      <c r="H112" s="36">
        <f>ROWDATA!E117</f>
        <v>273.29699706999997</v>
      </c>
      <c r="I112" s="36">
        <f>ROWDATA!F117</f>
        <v>272.54962158000001</v>
      </c>
      <c r="J112" s="36">
        <f>ROWDATA!F117</f>
        <v>272.54962158000001</v>
      </c>
      <c r="K112" s="36">
        <f>ROWDATA!G117</f>
        <v>265.33239745999998</v>
      </c>
      <c r="L112" s="36">
        <f>ROWDATA!H117</f>
        <v>306.26248169000002</v>
      </c>
      <c r="M112" s="36">
        <f>ROWDATA!H117</f>
        <v>306.26248169000002</v>
      </c>
    </row>
    <row r="113" spans="1:13" x14ac:dyDescent="0.2">
      <c r="A113" s="34">
        <f>ROWDATA!B118</f>
        <v>44236.322916666664</v>
      </c>
      <c r="B113" s="36">
        <f>ROWDATA!C118</f>
        <v>294.76492309999998</v>
      </c>
      <c r="C113" s="36">
        <f>ROWDATA!C118</f>
        <v>294.76492309999998</v>
      </c>
      <c r="D113" s="36">
        <f>ROWDATA!D118</f>
        <v>301.10961914000001</v>
      </c>
      <c r="E113" s="36">
        <f>ROWDATA!D118</f>
        <v>301.10961914000001</v>
      </c>
      <c r="F113" s="36">
        <f>ROWDATA!E118</f>
        <v>275.69085693</v>
      </c>
      <c r="G113" s="36">
        <f>ROWDATA!E118</f>
        <v>275.69085693</v>
      </c>
      <c r="H113" s="36">
        <f>ROWDATA!E118</f>
        <v>275.69085693</v>
      </c>
      <c r="I113" s="36">
        <f>ROWDATA!F118</f>
        <v>277.07238769999998</v>
      </c>
      <c r="J113" s="36">
        <f>ROWDATA!F118</f>
        <v>277.07238769999998</v>
      </c>
      <c r="K113" s="36">
        <f>ROWDATA!G118</f>
        <v>270.06747437000001</v>
      </c>
      <c r="L113" s="36">
        <f>ROWDATA!H118</f>
        <v>310.83596802</v>
      </c>
      <c r="M113" s="36">
        <f>ROWDATA!H118</f>
        <v>310.83596802</v>
      </c>
    </row>
    <row r="114" spans="1:13" x14ac:dyDescent="0.2">
      <c r="A114" s="34">
        <f>ROWDATA!B119</f>
        <v>44236.323611111111</v>
      </c>
      <c r="B114" s="36">
        <f>ROWDATA!C119</f>
        <v>300.73132323999999</v>
      </c>
      <c r="C114" s="36">
        <f>ROWDATA!C119</f>
        <v>300.73132323999999</v>
      </c>
      <c r="D114" s="36">
        <f>ROWDATA!D119</f>
        <v>306.30657959000001</v>
      </c>
      <c r="E114" s="36">
        <f>ROWDATA!D119</f>
        <v>306.30657959000001</v>
      </c>
      <c r="F114" s="36">
        <f>ROWDATA!E119</f>
        <v>281.72940062999999</v>
      </c>
      <c r="G114" s="36">
        <f>ROWDATA!E119</f>
        <v>281.72940062999999</v>
      </c>
      <c r="H114" s="36">
        <f>ROWDATA!E119</f>
        <v>281.72940062999999</v>
      </c>
      <c r="I114" s="36">
        <f>ROWDATA!F119</f>
        <v>282.81109619</v>
      </c>
      <c r="J114" s="36">
        <f>ROWDATA!F119</f>
        <v>282.81109619</v>
      </c>
      <c r="K114" s="36">
        <f>ROWDATA!G119</f>
        <v>274.55780028999999</v>
      </c>
      <c r="L114" s="36">
        <f>ROWDATA!H119</f>
        <v>317.25604248000002</v>
      </c>
      <c r="M114" s="36">
        <f>ROWDATA!H119</f>
        <v>317.25604248000002</v>
      </c>
    </row>
    <row r="115" spans="1:13" x14ac:dyDescent="0.2">
      <c r="A115" s="34">
        <f>ROWDATA!B120</f>
        <v>44236.324305555558</v>
      </c>
      <c r="B115" s="36">
        <f>ROWDATA!C120</f>
        <v>304.31137085</v>
      </c>
      <c r="C115" s="36">
        <f>ROWDATA!C120</f>
        <v>304.31137085</v>
      </c>
      <c r="D115" s="36">
        <f>ROWDATA!D120</f>
        <v>313.12057494999999</v>
      </c>
      <c r="E115" s="36">
        <f>ROWDATA!D120</f>
        <v>313.12057494999999</v>
      </c>
      <c r="F115" s="36">
        <f>ROWDATA!E120</f>
        <v>284.15411376999998</v>
      </c>
      <c r="G115" s="36">
        <f>ROWDATA!E120</f>
        <v>284.15411376999998</v>
      </c>
      <c r="H115" s="36">
        <f>ROWDATA!E120</f>
        <v>284.15411376999998</v>
      </c>
      <c r="I115" s="36">
        <f>ROWDATA!F120</f>
        <v>287.12295532000002</v>
      </c>
      <c r="J115" s="36">
        <f>ROWDATA!F120</f>
        <v>287.12295532000002</v>
      </c>
      <c r="K115" s="36">
        <f>ROWDATA!G120</f>
        <v>278.31430053999998</v>
      </c>
      <c r="L115" s="36">
        <f>ROWDATA!H120</f>
        <v>321.28073119999999</v>
      </c>
      <c r="M115" s="36">
        <f>ROWDATA!H120</f>
        <v>321.28073119999999</v>
      </c>
    </row>
    <row r="116" spans="1:13" x14ac:dyDescent="0.2">
      <c r="A116" s="34">
        <f>ROWDATA!B121</f>
        <v>44236.324999999997</v>
      </c>
      <c r="B116" s="36">
        <f>ROWDATA!C121</f>
        <v>309.66506958000002</v>
      </c>
      <c r="C116" s="36">
        <f>ROWDATA!C121</f>
        <v>309.66506958000002</v>
      </c>
      <c r="D116" s="36">
        <f>ROWDATA!D121</f>
        <v>316.63735961999998</v>
      </c>
      <c r="E116" s="36">
        <f>ROWDATA!D121</f>
        <v>316.63735961999998</v>
      </c>
      <c r="F116" s="36">
        <f>ROWDATA!E121</f>
        <v>290.45541381999999</v>
      </c>
      <c r="G116" s="36">
        <f>ROWDATA!E121</f>
        <v>290.45541381999999</v>
      </c>
      <c r="H116" s="36">
        <f>ROWDATA!E121</f>
        <v>290.45541381999999</v>
      </c>
      <c r="I116" s="36">
        <f>ROWDATA!F121</f>
        <v>289.76525879000002</v>
      </c>
      <c r="J116" s="36">
        <f>ROWDATA!F121</f>
        <v>289.76525879000002</v>
      </c>
      <c r="K116" s="36">
        <f>ROWDATA!G121</f>
        <v>283.18902587999997</v>
      </c>
      <c r="L116" s="36">
        <f>ROWDATA!H121</f>
        <v>325.28909302</v>
      </c>
      <c r="M116" s="36">
        <f>ROWDATA!H121</f>
        <v>325.28909302</v>
      </c>
    </row>
    <row r="117" spans="1:13" x14ac:dyDescent="0.2">
      <c r="A117" s="34">
        <f>ROWDATA!B122</f>
        <v>44236.325694444444</v>
      </c>
      <c r="B117" s="36">
        <f>ROWDATA!C122</f>
        <v>312.06765746999997</v>
      </c>
      <c r="C117" s="36">
        <f>ROWDATA!C122</f>
        <v>312.06765746999997</v>
      </c>
      <c r="D117" s="36">
        <f>ROWDATA!D122</f>
        <v>321.34762573</v>
      </c>
      <c r="E117" s="36">
        <f>ROWDATA!D122</f>
        <v>321.34762573</v>
      </c>
      <c r="F117" s="36">
        <f>ROWDATA!E122</f>
        <v>293.94567870999998</v>
      </c>
      <c r="G117" s="36">
        <f>ROWDATA!E122</f>
        <v>293.94567870999998</v>
      </c>
      <c r="H117" s="36">
        <f>ROWDATA!E122</f>
        <v>293.94567870999998</v>
      </c>
      <c r="I117" s="36">
        <f>ROWDATA!F122</f>
        <v>294.15835571000002</v>
      </c>
      <c r="J117" s="36">
        <f>ROWDATA!F122</f>
        <v>294.15835571000002</v>
      </c>
      <c r="K117" s="36">
        <f>ROWDATA!G122</f>
        <v>287.60983276000002</v>
      </c>
      <c r="L117" s="36">
        <f>ROWDATA!H122</f>
        <v>329.28079223999998</v>
      </c>
      <c r="M117" s="36">
        <f>ROWDATA!H122</f>
        <v>329.28079223999998</v>
      </c>
    </row>
    <row r="118" spans="1:13" x14ac:dyDescent="0.2">
      <c r="A118" s="34">
        <f>ROWDATA!B123</f>
        <v>44236.326388888891</v>
      </c>
      <c r="B118" s="36">
        <f>ROWDATA!C123</f>
        <v>316.37316894999998</v>
      </c>
      <c r="C118" s="36">
        <f>ROWDATA!C123</f>
        <v>316.37316894999998</v>
      </c>
      <c r="D118" s="36">
        <f>ROWDATA!D123</f>
        <v>324.88034058</v>
      </c>
      <c r="E118" s="36">
        <f>ROWDATA!D123</f>
        <v>324.88034058</v>
      </c>
      <c r="F118" s="36">
        <f>ROWDATA!E123</f>
        <v>296.41687012</v>
      </c>
      <c r="G118" s="36">
        <f>ROWDATA!E123</f>
        <v>296.41687012</v>
      </c>
      <c r="H118" s="36">
        <f>ROWDATA!E123</f>
        <v>296.41687012</v>
      </c>
      <c r="I118" s="36">
        <f>ROWDATA!F123</f>
        <v>298.13015746999997</v>
      </c>
      <c r="J118" s="36">
        <f>ROWDATA!F123</f>
        <v>298.13015746999997</v>
      </c>
      <c r="K118" s="36">
        <f>ROWDATA!G123</f>
        <v>289.18225097999999</v>
      </c>
      <c r="L118" s="36">
        <f>ROWDATA!H123</f>
        <v>333.03973388999998</v>
      </c>
      <c r="M118" s="36">
        <f>ROWDATA!H123</f>
        <v>333.03973388999998</v>
      </c>
    </row>
    <row r="119" spans="1:13" x14ac:dyDescent="0.2">
      <c r="A119" s="34">
        <f>ROWDATA!B124</f>
        <v>44236.32708333333</v>
      </c>
      <c r="B119" s="36">
        <f>ROWDATA!C124</f>
        <v>319.00177001999998</v>
      </c>
      <c r="C119" s="36">
        <f>ROWDATA!C124</f>
        <v>319.00177001999998</v>
      </c>
      <c r="D119" s="36">
        <f>ROWDATA!D124</f>
        <v>329.02505493000001</v>
      </c>
      <c r="E119" s="36">
        <f>ROWDATA!D124</f>
        <v>329.02505493000001</v>
      </c>
      <c r="F119" s="36">
        <f>ROWDATA!E124</f>
        <v>301.43609619</v>
      </c>
      <c r="G119" s="36">
        <f>ROWDATA!E124</f>
        <v>301.43609619</v>
      </c>
      <c r="H119" s="36">
        <f>ROWDATA!E124</f>
        <v>301.43609619</v>
      </c>
      <c r="I119" s="36">
        <f>ROWDATA!F124</f>
        <v>302.96066284</v>
      </c>
      <c r="J119" s="36">
        <f>ROWDATA!F124</f>
        <v>302.96066284</v>
      </c>
      <c r="K119" s="36">
        <f>ROWDATA!G124</f>
        <v>293.34060669000002</v>
      </c>
      <c r="L119" s="36">
        <f>ROWDATA!H124</f>
        <v>336.31619262999999</v>
      </c>
      <c r="M119" s="36">
        <f>ROWDATA!H124</f>
        <v>336.31619262999999</v>
      </c>
    </row>
    <row r="120" spans="1:13" x14ac:dyDescent="0.2">
      <c r="A120" s="34">
        <f>ROWDATA!B125</f>
        <v>44236.327777777777</v>
      </c>
      <c r="B120" s="36">
        <f>ROWDATA!C125</f>
        <v>324.06521606000001</v>
      </c>
      <c r="C120" s="36">
        <f>ROWDATA!C125</f>
        <v>324.06521606000001</v>
      </c>
      <c r="D120" s="36">
        <f>ROWDATA!D125</f>
        <v>331.92980956999997</v>
      </c>
      <c r="E120" s="36">
        <f>ROWDATA!D125</f>
        <v>331.92980956999997</v>
      </c>
      <c r="F120" s="36">
        <f>ROWDATA!E125</f>
        <v>305.68313598999998</v>
      </c>
      <c r="G120" s="36">
        <f>ROWDATA!E125</f>
        <v>305.68313598999998</v>
      </c>
      <c r="H120" s="36">
        <f>ROWDATA!E125</f>
        <v>305.68313598999998</v>
      </c>
      <c r="I120" s="36">
        <f>ROWDATA!F125</f>
        <v>307.48342896000003</v>
      </c>
      <c r="J120" s="36">
        <f>ROWDATA!F125</f>
        <v>307.48342896000003</v>
      </c>
      <c r="K120" s="36">
        <f>ROWDATA!G125</f>
        <v>296.76510619999999</v>
      </c>
      <c r="L120" s="36">
        <f>ROWDATA!H125</f>
        <v>340.27459716999999</v>
      </c>
      <c r="M120" s="36">
        <f>ROWDATA!H125</f>
        <v>340.27459716999999</v>
      </c>
    </row>
    <row r="121" spans="1:13" x14ac:dyDescent="0.2">
      <c r="A121" s="34">
        <f>ROWDATA!B126</f>
        <v>44236.328472222223</v>
      </c>
      <c r="B121" s="36">
        <f>ROWDATA!C126</f>
        <v>328.74142455999998</v>
      </c>
      <c r="C121" s="36">
        <f>ROWDATA!C126</f>
        <v>328.74142455999998</v>
      </c>
      <c r="D121" s="36">
        <f>ROWDATA!D126</f>
        <v>336.07455443999999</v>
      </c>
      <c r="E121" s="36">
        <f>ROWDATA!D126</f>
        <v>336.07455443999999</v>
      </c>
      <c r="F121" s="36">
        <f>ROWDATA!E126</f>
        <v>309.03466796999999</v>
      </c>
      <c r="G121" s="36">
        <f>ROWDATA!E126</f>
        <v>309.03466796999999</v>
      </c>
      <c r="H121" s="36">
        <f>ROWDATA!E126</f>
        <v>309.03466796999999</v>
      </c>
      <c r="I121" s="36">
        <f>ROWDATA!F126</f>
        <v>312.44360352000001</v>
      </c>
      <c r="J121" s="36">
        <f>ROWDATA!F126</f>
        <v>312.44360352000001</v>
      </c>
      <c r="K121" s="36">
        <f>ROWDATA!G126</f>
        <v>300.59143066000001</v>
      </c>
      <c r="L121" s="36">
        <f>ROWDATA!H126</f>
        <v>346.01303101000002</v>
      </c>
      <c r="M121" s="36">
        <f>ROWDATA!H126</f>
        <v>346.01303101000002</v>
      </c>
    </row>
    <row r="122" spans="1:13" x14ac:dyDescent="0.2">
      <c r="A122" s="34">
        <f>ROWDATA!B127</f>
        <v>44236.32916666667</v>
      </c>
      <c r="B122" s="36">
        <f>ROWDATA!C127</f>
        <v>332.82119750999999</v>
      </c>
      <c r="C122" s="36">
        <f>ROWDATA!C127</f>
        <v>332.82119750999999</v>
      </c>
      <c r="D122" s="36">
        <f>ROWDATA!D127</f>
        <v>341.28717040999999</v>
      </c>
      <c r="E122" s="36">
        <f>ROWDATA!D127</f>
        <v>341.28717040999999</v>
      </c>
      <c r="F122" s="36">
        <f>ROWDATA!E127</f>
        <v>314.22369385000002</v>
      </c>
      <c r="G122" s="36">
        <f>ROWDATA!E127</f>
        <v>314.22369385000002</v>
      </c>
      <c r="H122" s="36">
        <f>ROWDATA!E127</f>
        <v>314.22369385000002</v>
      </c>
      <c r="I122" s="36">
        <f>ROWDATA!F127</f>
        <v>316.31777954</v>
      </c>
      <c r="J122" s="36">
        <f>ROWDATA!F127</f>
        <v>316.31777954</v>
      </c>
      <c r="K122" s="36">
        <f>ROWDATA!G127</f>
        <v>305.39633178999998</v>
      </c>
      <c r="L122" s="36">
        <f>ROWDATA!H127</f>
        <v>351.91732788000002</v>
      </c>
      <c r="M122" s="36">
        <f>ROWDATA!H127</f>
        <v>351.91732788000002</v>
      </c>
    </row>
    <row r="123" spans="1:13" x14ac:dyDescent="0.2">
      <c r="A123" s="34">
        <f>ROWDATA!B128</f>
        <v>44236.329861111109</v>
      </c>
      <c r="B123" s="36">
        <f>ROWDATA!C128</f>
        <v>336.64270019999998</v>
      </c>
      <c r="C123" s="36">
        <f>ROWDATA!C128</f>
        <v>336.64270019999998</v>
      </c>
      <c r="D123" s="36">
        <f>ROWDATA!D128</f>
        <v>347.45727539000001</v>
      </c>
      <c r="E123" s="36">
        <f>ROWDATA!D128</f>
        <v>347.45727539000001</v>
      </c>
      <c r="F123" s="36">
        <f>ROWDATA!E128</f>
        <v>318.53262329</v>
      </c>
      <c r="G123" s="36">
        <f>ROWDATA!E128</f>
        <v>318.53262329</v>
      </c>
      <c r="H123" s="36">
        <f>ROWDATA!E128</f>
        <v>318.53262329</v>
      </c>
      <c r="I123" s="36">
        <f>ROWDATA!F128</f>
        <v>320.84051513999998</v>
      </c>
      <c r="J123" s="36">
        <f>ROWDATA!F128</f>
        <v>320.84051513999998</v>
      </c>
      <c r="K123" s="36">
        <f>ROWDATA!G128</f>
        <v>311.72128296</v>
      </c>
      <c r="L123" s="36">
        <f>ROWDATA!H128</f>
        <v>356.84066772</v>
      </c>
      <c r="M123" s="36">
        <f>ROWDATA!H128</f>
        <v>356.84066772</v>
      </c>
    </row>
    <row r="124" spans="1:13" x14ac:dyDescent="0.2">
      <c r="A124" s="34">
        <f>ROWDATA!B129</f>
        <v>44236.330555555556</v>
      </c>
      <c r="B124" s="36">
        <f>ROWDATA!C129</f>
        <v>341.25466919000002</v>
      </c>
      <c r="C124" s="36">
        <f>ROWDATA!C129</f>
        <v>341.25466919000002</v>
      </c>
      <c r="D124" s="36">
        <f>ROWDATA!D129</f>
        <v>350.77014159999999</v>
      </c>
      <c r="E124" s="36">
        <f>ROWDATA!D129</f>
        <v>350.77014159999999</v>
      </c>
      <c r="F124" s="36">
        <f>ROWDATA!E129</f>
        <v>324.41674805000002</v>
      </c>
      <c r="G124" s="36">
        <f>ROWDATA!E129</f>
        <v>324.41674805000002</v>
      </c>
      <c r="H124" s="36">
        <f>ROWDATA!E129</f>
        <v>324.41674805000002</v>
      </c>
      <c r="I124" s="36">
        <f>ROWDATA!F129</f>
        <v>325.96292113999999</v>
      </c>
      <c r="J124" s="36">
        <f>ROWDATA!F129</f>
        <v>325.96292113999999</v>
      </c>
      <c r="K124" s="36">
        <f>ROWDATA!G129</f>
        <v>314.86642455999998</v>
      </c>
      <c r="L124" s="36">
        <f>ROWDATA!H129</f>
        <v>361.96343994</v>
      </c>
      <c r="M124" s="36">
        <f>ROWDATA!H129</f>
        <v>361.96343994</v>
      </c>
    </row>
    <row r="125" spans="1:13" x14ac:dyDescent="0.2">
      <c r="A125" s="34">
        <f>ROWDATA!B130</f>
        <v>44236.331250000003</v>
      </c>
      <c r="B125" s="36">
        <f>ROWDATA!C130</f>
        <v>346.25363159</v>
      </c>
      <c r="C125" s="36">
        <f>ROWDATA!C130</f>
        <v>346.25363159</v>
      </c>
      <c r="D125" s="36">
        <f>ROWDATA!D130</f>
        <v>354.47543335</v>
      </c>
      <c r="E125" s="36">
        <f>ROWDATA!D130</f>
        <v>354.47543335</v>
      </c>
      <c r="F125" s="36">
        <f>ROWDATA!E130</f>
        <v>326.81063842999998</v>
      </c>
      <c r="G125" s="36">
        <f>ROWDATA!E130</f>
        <v>326.81063842999998</v>
      </c>
      <c r="H125" s="36">
        <f>ROWDATA!E130</f>
        <v>326.81063842999998</v>
      </c>
      <c r="I125" s="36">
        <f>ROWDATA!F130</f>
        <v>329.70739745999998</v>
      </c>
      <c r="J125" s="36">
        <f>ROWDATA!F130</f>
        <v>329.70739745999998</v>
      </c>
      <c r="K125" s="36">
        <f>ROWDATA!G130</f>
        <v>318.93746948</v>
      </c>
      <c r="L125" s="36">
        <f>ROWDATA!H130</f>
        <v>364.12576294000002</v>
      </c>
      <c r="M125" s="36">
        <f>ROWDATA!H130</f>
        <v>364.12576294000002</v>
      </c>
    </row>
    <row r="126" spans="1:13" x14ac:dyDescent="0.2">
      <c r="A126" s="34">
        <f>ROWDATA!B131</f>
        <v>44236.331944444442</v>
      </c>
      <c r="B126" s="36">
        <f>ROWDATA!C131</f>
        <v>351.70379638999998</v>
      </c>
      <c r="C126" s="36">
        <f>ROWDATA!C131</f>
        <v>351.70379638999998</v>
      </c>
      <c r="D126" s="36">
        <f>ROWDATA!D131</f>
        <v>357.91363525000003</v>
      </c>
      <c r="E126" s="36">
        <f>ROWDATA!D131</f>
        <v>357.91363525000003</v>
      </c>
      <c r="F126" s="36">
        <f>ROWDATA!E131</f>
        <v>330.42446898999998</v>
      </c>
      <c r="G126" s="36">
        <f>ROWDATA!E131</f>
        <v>330.42446898999998</v>
      </c>
      <c r="H126" s="36">
        <f>ROWDATA!E131</f>
        <v>330.42446898999998</v>
      </c>
      <c r="I126" s="36">
        <f>ROWDATA!F131</f>
        <v>335.15371704</v>
      </c>
      <c r="J126" s="36">
        <f>ROWDATA!F131</f>
        <v>335.15371704</v>
      </c>
      <c r="K126" s="36">
        <f>ROWDATA!G131</f>
        <v>325.57696533000001</v>
      </c>
      <c r="L126" s="36">
        <f>ROWDATA!H131</f>
        <v>369.86416625999999</v>
      </c>
      <c r="M126" s="36">
        <f>ROWDATA!H131</f>
        <v>369.86416625999999</v>
      </c>
    </row>
    <row r="127" spans="1:13" x14ac:dyDescent="0.2">
      <c r="A127" s="34">
        <f>ROWDATA!B132</f>
        <v>44236.332638888889</v>
      </c>
      <c r="B127" s="36">
        <f>ROWDATA!C132</f>
        <v>357.04150391000002</v>
      </c>
      <c r="C127" s="36">
        <f>ROWDATA!C132</f>
        <v>357.04150391000002</v>
      </c>
      <c r="D127" s="36">
        <f>ROWDATA!D132</f>
        <v>363.75421143</v>
      </c>
      <c r="E127" s="36">
        <f>ROWDATA!D132</f>
        <v>363.75421143</v>
      </c>
      <c r="F127" s="36">
        <f>ROWDATA!E132</f>
        <v>334.06909180000002</v>
      </c>
      <c r="G127" s="36">
        <f>ROWDATA!E132</f>
        <v>334.06909180000002</v>
      </c>
      <c r="H127" s="36">
        <f>ROWDATA!E132</f>
        <v>334.06909180000002</v>
      </c>
      <c r="I127" s="36">
        <f>ROWDATA!F132</f>
        <v>337.63378906000003</v>
      </c>
      <c r="J127" s="36">
        <f>ROWDATA!F132</f>
        <v>337.63378906000003</v>
      </c>
      <c r="K127" s="36">
        <f>ROWDATA!G132</f>
        <v>329.00146483999998</v>
      </c>
      <c r="L127" s="36">
        <f>ROWDATA!H132</f>
        <v>374.53781128000003</v>
      </c>
      <c r="M127" s="36">
        <f>ROWDATA!H132</f>
        <v>374.53781128000003</v>
      </c>
    </row>
    <row r="128" spans="1:13" x14ac:dyDescent="0.2">
      <c r="A128" s="34">
        <f>ROWDATA!B133</f>
        <v>44236.333333333336</v>
      </c>
      <c r="B128" s="36">
        <f>ROWDATA!C133</f>
        <v>360.10504150000003</v>
      </c>
      <c r="C128" s="36">
        <f>ROWDATA!C133</f>
        <v>360.10504150000003</v>
      </c>
      <c r="D128" s="36">
        <f>ROWDATA!D133</f>
        <v>368.30731200999998</v>
      </c>
      <c r="E128" s="36">
        <f>ROWDATA!D133</f>
        <v>368.30731200999998</v>
      </c>
      <c r="F128" s="36">
        <f>ROWDATA!E133</f>
        <v>339.58282471000001</v>
      </c>
      <c r="G128" s="36">
        <f>ROWDATA!E133</f>
        <v>339.58282471000001</v>
      </c>
      <c r="H128" s="36">
        <f>ROWDATA!E133</f>
        <v>339.58282471000001</v>
      </c>
      <c r="I128" s="36">
        <f>ROWDATA!F133</f>
        <v>341.71859740999997</v>
      </c>
      <c r="J128" s="36">
        <f>ROWDATA!F133</f>
        <v>341.71859740999997</v>
      </c>
      <c r="K128" s="36">
        <f>ROWDATA!G133</f>
        <v>334.97665404999998</v>
      </c>
      <c r="L128" s="36">
        <f>ROWDATA!H133</f>
        <v>379.34487915</v>
      </c>
      <c r="M128" s="36">
        <f>ROWDATA!H133</f>
        <v>379.34487915</v>
      </c>
    </row>
    <row r="129" spans="1:13" x14ac:dyDescent="0.2">
      <c r="A129" s="34">
        <f>ROWDATA!B134</f>
        <v>44236.334027777775</v>
      </c>
      <c r="B129" s="36">
        <f>ROWDATA!C134</f>
        <v>365.07150268999999</v>
      </c>
      <c r="C129" s="36">
        <f>ROWDATA!C134</f>
        <v>365.07150268999999</v>
      </c>
      <c r="D129" s="36">
        <f>ROWDATA!D134</f>
        <v>371.54156494</v>
      </c>
      <c r="E129" s="36">
        <f>ROWDATA!D134</f>
        <v>371.54156494</v>
      </c>
      <c r="F129" s="36">
        <f>ROWDATA!E134</f>
        <v>344.30841063999998</v>
      </c>
      <c r="G129" s="36">
        <f>ROWDATA!E134</f>
        <v>344.30841063999998</v>
      </c>
      <c r="H129" s="36">
        <f>ROWDATA!E134</f>
        <v>344.30841063999998</v>
      </c>
      <c r="I129" s="36">
        <f>ROWDATA!F134</f>
        <v>348.38058472</v>
      </c>
      <c r="J129" s="36">
        <f>ROWDATA!F134</f>
        <v>348.38058472</v>
      </c>
      <c r="K129" s="36">
        <f>ROWDATA!G134</f>
        <v>338.68078613</v>
      </c>
      <c r="L129" s="36">
        <f>ROWDATA!H134</f>
        <v>382.85467528999999</v>
      </c>
      <c r="M129" s="36">
        <f>ROWDATA!H134</f>
        <v>382.85467528999999</v>
      </c>
    </row>
    <row r="130" spans="1:13" x14ac:dyDescent="0.2">
      <c r="A130" s="34">
        <f>ROWDATA!B135</f>
        <v>44236.334722222222</v>
      </c>
      <c r="B130" s="36">
        <f>ROWDATA!C135</f>
        <v>369.11901855000002</v>
      </c>
      <c r="C130" s="36">
        <f>ROWDATA!C135</f>
        <v>369.11901855000002</v>
      </c>
      <c r="D130" s="36">
        <f>ROWDATA!D135</f>
        <v>378.48086547999998</v>
      </c>
      <c r="E130" s="36">
        <f>ROWDATA!D135</f>
        <v>378.48086547999998</v>
      </c>
      <c r="F130" s="36">
        <f>ROWDATA!E135</f>
        <v>349.49768066000001</v>
      </c>
      <c r="G130" s="36">
        <f>ROWDATA!E135</f>
        <v>349.49768066000001</v>
      </c>
      <c r="H130" s="36">
        <f>ROWDATA!E135</f>
        <v>349.49768066000001</v>
      </c>
      <c r="I130" s="36">
        <f>ROWDATA!F135</f>
        <v>351.46032715000001</v>
      </c>
      <c r="J130" s="36">
        <f>ROWDATA!F135</f>
        <v>351.46032715000001</v>
      </c>
      <c r="K130" s="36">
        <f>ROWDATA!G135</f>
        <v>343.31109619</v>
      </c>
      <c r="L130" s="36">
        <f>ROWDATA!H135</f>
        <v>389.92364501999998</v>
      </c>
      <c r="M130" s="36">
        <f>ROWDATA!H135</f>
        <v>389.92364501999998</v>
      </c>
    </row>
    <row r="131" spans="1:13" x14ac:dyDescent="0.2">
      <c r="A131" s="34">
        <f>ROWDATA!B136</f>
        <v>44236.335416666669</v>
      </c>
      <c r="B131" s="36">
        <f>ROWDATA!C136</f>
        <v>374.37594603999997</v>
      </c>
      <c r="C131" s="36">
        <f>ROWDATA!C136</f>
        <v>374.37594603999997</v>
      </c>
      <c r="D131" s="36">
        <f>ROWDATA!D136</f>
        <v>383.12823486000002</v>
      </c>
      <c r="E131" s="36">
        <f>ROWDATA!D136</f>
        <v>383.12823486000002</v>
      </c>
      <c r="F131" s="36">
        <f>ROWDATA!E136</f>
        <v>354.85650635000002</v>
      </c>
      <c r="G131" s="36">
        <f>ROWDATA!E136</f>
        <v>354.85650635000002</v>
      </c>
      <c r="H131" s="36">
        <f>ROWDATA!E136</f>
        <v>354.85650635000002</v>
      </c>
      <c r="I131" s="36">
        <f>ROWDATA!F136</f>
        <v>356.30697631999999</v>
      </c>
      <c r="J131" s="36">
        <f>ROWDATA!F136</f>
        <v>356.30697631999999</v>
      </c>
      <c r="K131" s="36">
        <f>ROWDATA!G136</f>
        <v>346.43850708000002</v>
      </c>
      <c r="L131" s="36">
        <f>ROWDATA!H136</f>
        <v>393.49975585999999</v>
      </c>
      <c r="M131" s="36">
        <f>ROWDATA!H136</f>
        <v>393.49975585999999</v>
      </c>
    </row>
    <row r="132" spans="1:13" x14ac:dyDescent="0.2">
      <c r="A132" s="34">
        <f>ROWDATA!B137</f>
        <v>44236.336111111108</v>
      </c>
      <c r="B132" s="36">
        <f>ROWDATA!C137</f>
        <v>380.87429809999998</v>
      </c>
      <c r="C132" s="36">
        <f>ROWDATA!C137</f>
        <v>380.87429809999998</v>
      </c>
      <c r="D132" s="36">
        <f>ROWDATA!D137</f>
        <v>386.62908936000002</v>
      </c>
      <c r="E132" s="36">
        <f>ROWDATA!D137</f>
        <v>386.62908936000002</v>
      </c>
      <c r="F132" s="36">
        <f>ROWDATA!E137</f>
        <v>358.09963988999999</v>
      </c>
      <c r="G132" s="36">
        <f>ROWDATA!E137</f>
        <v>358.09963988999999</v>
      </c>
      <c r="H132" s="36">
        <f>ROWDATA!E137</f>
        <v>358.09963988999999</v>
      </c>
      <c r="I132" s="36">
        <f>ROWDATA!F137</f>
        <v>360.58627318999999</v>
      </c>
      <c r="J132" s="36">
        <f>ROWDATA!F137</f>
        <v>360.58627318999999</v>
      </c>
      <c r="K132" s="36">
        <f>ROWDATA!G137</f>
        <v>350.10742188</v>
      </c>
      <c r="L132" s="36">
        <f>ROWDATA!H137</f>
        <v>397.05950927999999</v>
      </c>
      <c r="M132" s="36">
        <f>ROWDATA!H137</f>
        <v>397.05950927999999</v>
      </c>
    </row>
    <row r="133" spans="1:13" x14ac:dyDescent="0.2">
      <c r="A133" s="34">
        <f>ROWDATA!B138</f>
        <v>44236.336805555555</v>
      </c>
      <c r="B133" s="36">
        <f>ROWDATA!C138</f>
        <v>384.67956543000003</v>
      </c>
      <c r="C133" s="36">
        <f>ROWDATA!C138</f>
        <v>384.67956543000003</v>
      </c>
      <c r="D133" s="36">
        <f>ROWDATA!D138</f>
        <v>391.30776978</v>
      </c>
      <c r="E133" s="36">
        <f>ROWDATA!D138</f>
        <v>391.30776978</v>
      </c>
      <c r="F133" s="36">
        <f>ROWDATA!E138</f>
        <v>362.93362427</v>
      </c>
      <c r="G133" s="36">
        <f>ROWDATA!E138</f>
        <v>362.93362427</v>
      </c>
      <c r="H133" s="36">
        <f>ROWDATA!E138</f>
        <v>362.93362427</v>
      </c>
      <c r="I133" s="36">
        <f>ROWDATA!F138</f>
        <v>364.65466308999999</v>
      </c>
      <c r="J133" s="36">
        <f>ROWDATA!F138</f>
        <v>364.65466308999999</v>
      </c>
      <c r="K133" s="36">
        <f>ROWDATA!G138</f>
        <v>356.44982909999999</v>
      </c>
      <c r="L133" s="36">
        <f>ROWDATA!H138</f>
        <v>401.55029296999999</v>
      </c>
      <c r="M133" s="36">
        <f>ROWDATA!H138</f>
        <v>401.55029296999999</v>
      </c>
    </row>
    <row r="134" spans="1:13" x14ac:dyDescent="0.2">
      <c r="A134" s="34">
        <f>ROWDATA!B139</f>
        <v>44236.337500000001</v>
      </c>
      <c r="B134" s="36">
        <f>ROWDATA!C139</f>
        <v>387.72738647</v>
      </c>
      <c r="C134" s="36">
        <f>ROWDATA!C139</f>
        <v>387.72738647</v>
      </c>
      <c r="D134" s="36">
        <f>ROWDATA!D139</f>
        <v>396.47314453000001</v>
      </c>
      <c r="E134" s="36">
        <f>ROWDATA!D139</f>
        <v>396.47314453000001</v>
      </c>
      <c r="F134" s="36">
        <f>ROWDATA!E139</f>
        <v>367.28857421999999</v>
      </c>
      <c r="G134" s="36">
        <f>ROWDATA!E139</f>
        <v>367.28857421999999</v>
      </c>
      <c r="H134" s="36">
        <f>ROWDATA!E139</f>
        <v>367.28857421999999</v>
      </c>
      <c r="I134" s="36">
        <f>ROWDATA!F139</f>
        <v>368.38272095000002</v>
      </c>
      <c r="J134" s="36">
        <f>ROWDATA!F139</f>
        <v>368.38272095000002</v>
      </c>
      <c r="K134" s="36">
        <f>ROWDATA!G139</f>
        <v>360.69546509000003</v>
      </c>
      <c r="L134" s="36">
        <f>ROWDATA!H139</f>
        <v>405.12667847</v>
      </c>
      <c r="M134" s="36">
        <f>ROWDATA!H139</f>
        <v>405.12667847</v>
      </c>
    </row>
    <row r="135" spans="1:13" x14ac:dyDescent="0.2">
      <c r="A135" s="34">
        <f>ROWDATA!B140</f>
        <v>44236.338194444441</v>
      </c>
      <c r="B135" s="36">
        <f>ROWDATA!C140</f>
        <v>392.45184325999998</v>
      </c>
      <c r="C135" s="36">
        <f>ROWDATA!C140</f>
        <v>392.45184325999998</v>
      </c>
      <c r="D135" s="36">
        <f>ROWDATA!D140</f>
        <v>401.07321166999998</v>
      </c>
      <c r="E135" s="36">
        <f>ROWDATA!D140</f>
        <v>401.07321166999998</v>
      </c>
      <c r="F135" s="36">
        <f>ROWDATA!E140</f>
        <v>371.64373778999999</v>
      </c>
      <c r="G135" s="36">
        <f>ROWDATA!E140</f>
        <v>371.64373778999999</v>
      </c>
      <c r="H135" s="36">
        <f>ROWDATA!E140</f>
        <v>371.64373778999999</v>
      </c>
      <c r="I135" s="36">
        <f>ROWDATA!F140</f>
        <v>372.01370238999999</v>
      </c>
      <c r="J135" s="36">
        <f>ROWDATA!F140</f>
        <v>372.01370238999999</v>
      </c>
      <c r="K135" s="36">
        <f>ROWDATA!G140</f>
        <v>364.50433349999997</v>
      </c>
      <c r="L135" s="36">
        <f>ROWDATA!H140</f>
        <v>410.04998778999999</v>
      </c>
      <c r="M135" s="36">
        <f>ROWDATA!H140</f>
        <v>410.04998778999999</v>
      </c>
    </row>
    <row r="136" spans="1:13" x14ac:dyDescent="0.2">
      <c r="A136" s="34">
        <f>ROWDATA!B141</f>
        <v>44236.338888888888</v>
      </c>
      <c r="B136" s="36">
        <f>ROWDATA!C141</f>
        <v>397.72479248000002</v>
      </c>
      <c r="C136" s="36">
        <f>ROWDATA!C141</f>
        <v>397.72479248000002</v>
      </c>
      <c r="D136" s="36">
        <f>ROWDATA!D141</f>
        <v>403.1769104</v>
      </c>
      <c r="E136" s="36">
        <f>ROWDATA!D141</f>
        <v>403.1769104</v>
      </c>
      <c r="F136" s="36">
        <f>ROWDATA!E141</f>
        <v>374.82495117000002</v>
      </c>
      <c r="G136" s="36">
        <f>ROWDATA!E141</f>
        <v>374.82495117000002</v>
      </c>
      <c r="H136" s="36">
        <f>ROWDATA!E141</f>
        <v>374.82495117000002</v>
      </c>
      <c r="I136" s="36">
        <f>ROWDATA!F141</f>
        <v>377.99481200999998</v>
      </c>
      <c r="J136" s="36">
        <f>ROWDATA!F141</f>
        <v>377.99481200999998</v>
      </c>
      <c r="K136" s="36">
        <f>ROWDATA!G141</f>
        <v>367.28259277000001</v>
      </c>
      <c r="L136" s="36">
        <f>ROWDATA!H141</f>
        <v>414.74081421</v>
      </c>
      <c r="M136" s="36">
        <f>ROWDATA!H141</f>
        <v>414.74081421</v>
      </c>
    </row>
    <row r="137" spans="1:13" x14ac:dyDescent="0.2">
      <c r="A137" s="34">
        <f>ROWDATA!B142</f>
        <v>44236.339583333334</v>
      </c>
      <c r="B137" s="36">
        <f>ROWDATA!C142</f>
        <v>402.80395507999998</v>
      </c>
      <c r="C137" s="36">
        <f>ROWDATA!C142</f>
        <v>402.80395507999998</v>
      </c>
      <c r="D137" s="36">
        <f>ROWDATA!D142</f>
        <v>407.73001098999998</v>
      </c>
      <c r="E137" s="36">
        <f>ROWDATA!D142</f>
        <v>407.73001098999998</v>
      </c>
      <c r="F137" s="36">
        <f>ROWDATA!E142</f>
        <v>380.33840942</v>
      </c>
      <c r="G137" s="36">
        <f>ROWDATA!E142</f>
        <v>380.33840942</v>
      </c>
      <c r="H137" s="36">
        <f>ROWDATA!E142</f>
        <v>380.33840942</v>
      </c>
      <c r="I137" s="36">
        <f>ROWDATA!F142</f>
        <v>380.39364624000001</v>
      </c>
      <c r="J137" s="36">
        <f>ROWDATA!F142</f>
        <v>380.39364624000001</v>
      </c>
      <c r="K137" s="36">
        <f>ROWDATA!G142</f>
        <v>373.03082275000003</v>
      </c>
      <c r="L137" s="36">
        <f>ROWDATA!H142</f>
        <v>422.24288940000002</v>
      </c>
      <c r="M137" s="36">
        <f>ROWDATA!H142</f>
        <v>422.24288940000002</v>
      </c>
    </row>
    <row r="138" spans="1:13" x14ac:dyDescent="0.2">
      <c r="A138" s="34">
        <f>ROWDATA!B143</f>
        <v>44236.340277777781</v>
      </c>
      <c r="B138" s="36">
        <f>ROWDATA!C143</f>
        <v>408.57659912000003</v>
      </c>
      <c r="C138" s="36">
        <f>ROWDATA!C143</f>
        <v>408.57659912000003</v>
      </c>
      <c r="D138" s="36">
        <f>ROWDATA!D143</f>
        <v>413.47634887999999</v>
      </c>
      <c r="E138" s="36">
        <f>ROWDATA!D143</f>
        <v>413.47634887999999</v>
      </c>
      <c r="F138" s="36">
        <f>ROWDATA!E143</f>
        <v>383.85949706999997</v>
      </c>
      <c r="G138" s="36">
        <f>ROWDATA!E143</f>
        <v>383.85949706999997</v>
      </c>
      <c r="H138" s="36">
        <f>ROWDATA!E143</f>
        <v>383.85949706999997</v>
      </c>
      <c r="I138" s="36">
        <f>ROWDATA!F143</f>
        <v>385.74230956999997</v>
      </c>
      <c r="J138" s="36">
        <f>ROWDATA!F143</f>
        <v>385.74230956999997</v>
      </c>
      <c r="K138" s="36">
        <f>ROWDATA!G143</f>
        <v>378.48165893999999</v>
      </c>
      <c r="L138" s="36">
        <f>ROWDATA!H143</f>
        <v>424.88735961999998</v>
      </c>
      <c r="M138" s="36">
        <f>ROWDATA!H143</f>
        <v>424.88735961999998</v>
      </c>
    </row>
    <row r="139" spans="1:13" x14ac:dyDescent="0.2">
      <c r="A139" s="34">
        <f>ROWDATA!B144</f>
        <v>44236.34097222222</v>
      </c>
      <c r="B139" s="36">
        <f>ROWDATA!C144</f>
        <v>412.39813232</v>
      </c>
      <c r="C139" s="36">
        <f>ROWDATA!C144</f>
        <v>412.39813232</v>
      </c>
      <c r="D139" s="36">
        <f>ROWDATA!D144</f>
        <v>419.11248778999999</v>
      </c>
      <c r="E139" s="36">
        <f>ROWDATA!D144</f>
        <v>419.11248778999999</v>
      </c>
      <c r="F139" s="36">
        <f>ROWDATA!E144</f>
        <v>388.44638062000001</v>
      </c>
      <c r="G139" s="36">
        <f>ROWDATA!E144</f>
        <v>388.44638062000001</v>
      </c>
      <c r="H139" s="36">
        <f>ROWDATA!E144</f>
        <v>388.44638062000001</v>
      </c>
      <c r="I139" s="36">
        <f>ROWDATA!F144</f>
        <v>392.77688598999998</v>
      </c>
      <c r="J139" s="36">
        <f>ROWDATA!F144</f>
        <v>392.77688598999998</v>
      </c>
      <c r="K139" s="36">
        <f>ROWDATA!G144</f>
        <v>382.30828857</v>
      </c>
      <c r="L139" s="36">
        <f>ROWDATA!H144</f>
        <v>429.87780762</v>
      </c>
      <c r="M139" s="36">
        <f>ROWDATA!H144</f>
        <v>429.87780762</v>
      </c>
    </row>
    <row r="140" spans="1:13" x14ac:dyDescent="0.2">
      <c r="A140" s="34">
        <f>ROWDATA!B145</f>
        <v>44236.341666666667</v>
      </c>
      <c r="B140" s="36">
        <f>ROWDATA!C145</f>
        <v>415.71994018999999</v>
      </c>
      <c r="C140" s="36">
        <f>ROWDATA!C145</f>
        <v>415.71994018999999</v>
      </c>
      <c r="D140" s="36">
        <f>ROWDATA!D145</f>
        <v>421.54595947000001</v>
      </c>
      <c r="E140" s="36">
        <f>ROWDATA!D145</f>
        <v>421.54595947000001</v>
      </c>
      <c r="F140" s="36">
        <f>ROWDATA!E145</f>
        <v>395.90545653999999</v>
      </c>
      <c r="G140" s="36">
        <f>ROWDATA!E145</f>
        <v>395.90545653999999</v>
      </c>
      <c r="H140" s="36">
        <f>ROWDATA!E145</f>
        <v>395.90545653999999</v>
      </c>
      <c r="I140" s="36">
        <f>ROWDATA!F145</f>
        <v>395.33767699999999</v>
      </c>
      <c r="J140" s="36">
        <f>ROWDATA!F145</f>
        <v>395.33767699999999</v>
      </c>
      <c r="K140" s="36">
        <f>ROWDATA!G145</f>
        <v>386.76342772999999</v>
      </c>
      <c r="L140" s="36">
        <f>ROWDATA!H145</f>
        <v>433.93664551000001</v>
      </c>
      <c r="M140" s="36">
        <f>ROWDATA!H145</f>
        <v>433.93664551000001</v>
      </c>
    </row>
    <row r="141" spans="1:13" x14ac:dyDescent="0.2">
      <c r="A141" s="34">
        <f>ROWDATA!B146</f>
        <v>44236.342361111114</v>
      </c>
      <c r="B141" s="36">
        <f>ROWDATA!C146</f>
        <v>420.02514647999999</v>
      </c>
      <c r="C141" s="36">
        <f>ROWDATA!C146</f>
        <v>420.02514647999999</v>
      </c>
      <c r="D141" s="36">
        <f>ROWDATA!D146</f>
        <v>424.85882568</v>
      </c>
      <c r="E141" s="36">
        <f>ROWDATA!D146</f>
        <v>424.85882568</v>
      </c>
      <c r="F141" s="36">
        <f>ROWDATA!E146</f>
        <v>397.26461791999998</v>
      </c>
      <c r="G141" s="36">
        <f>ROWDATA!E146</f>
        <v>397.26461791999998</v>
      </c>
      <c r="H141" s="36">
        <f>ROWDATA!E146</f>
        <v>397.26461791999998</v>
      </c>
      <c r="I141" s="36">
        <f>ROWDATA!F146</f>
        <v>398.87124634000003</v>
      </c>
      <c r="J141" s="36">
        <f>ROWDATA!F146</f>
        <v>398.87124634000003</v>
      </c>
      <c r="K141" s="36">
        <f>ROWDATA!G146</f>
        <v>391.53311157000002</v>
      </c>
      <c r="L141" s="36">
        <f>ROWDATA!H146</f>
        <v>435.83291625999999</v>
      </c>
      <c r="M141" s="36">
        <f>ROWDATA!H146</f>
        <v>435.83291625999999</v>
      </c>
    </row>
    <row r="142" spans="1:13" x14ac:dyDescent="0.2">
      <c r="A142" s="34">
        <f>ROWDATA!B147</f>
        <v>44236.343055555553</v>
      </c>
      <c r="B142" s="36">
        <f>ROWDATA!C147</f>
        <v>424.37890625</v>
      </c>
      <c r="C142" s="36">
        <f>ROWDATA!C147</f>
        <v>424.37890625</v>
      </c>
      <c r="D142" s="36">
        <f>ROWDATA!D147</f>
        <v>430.91897583000002</v>
      </c>
      <c r="E142" s="36">
        <f>ROWDATA!D147</f>
        <v>430.91897583000002</v>
      </c>
      <c r="F142" s="36">
        <f>ROWDATA!E147</f>
        <v>400.61566162000003</v>
      </c>
      <c r="G142" s="36">
        <f>ROWDATA!E147</f>
        <v>400.61566162000003</v>
      </c>
      <c r="H142" s="36">
        <f>ROWDATA!E147</f>
        <v>400.61566162000003</v>
      </c>
      <c r="I142" s="36">
        <f>ROWDATA!F147</f>
        <v>403.66894531000003</v>
      </c>
      <c r="J142" s="36">
        <f>ROWDATA!F147</f>
        <v>403.66894531000003</v>
      </c>
      <c r="K142" s="36">
        <f>ROWDATA!G147</f>
        <v>395.27215575999998</v>
      </c>
      <c r="L142" s="36">
        <f>ROWDATA!H147</f>
        <v>441.63818358999998</v>
      </c>
      <c r="M142" s="36">
        <f>ROWDATA!H147</f>
        <v>441.63818358999998</v>
      </c>
    </row>
    <row r="143" spans="1:13" x14ac:dyDescent="0.2">
      <c r="A143" s="34">
        <f>ROWDATA!B148</f>
        <v>44236.34375</v>
      </c>
      <c r="B143" s="36">
        <f>ROWDATA!C148</f>
        <v>427.26522827000002</v>
      </c>
      <c r="C143" s="36">
        <f>ROWDATA!C148</f>
        <v>427.26522827000002</v>
      </c>
      <c r="D143" s="36">
        <f>ROWDATA!D148</f>
        <v>433.49371337999997</v>
      </c>
      <c r="E143" s="36">
        <f>ROWDATA!D148</f>
        <v>433.49371337999997</v>
      </c>
      <c r="F143" s="36">
        <f>ROWDATA!E148</f>
        <v>405.41857909999999</v>
      </c>
      <c r="G143" s="36">
        <f>ROWDATA!E148</f>
        <v>405.41857909999999</v>
      </c>
      <c r="H143" s="36">
        <f>ROWDATA!E148</f>
        <v>405.41857909999999</v>
      </c>
      <c r="I143" s="36">
        <f>ROWDATA!F148</f>
        <v>405.95428466999999</v>
      </c>
      <c r="J143" s="36">
        <f>ROWDATA!F148</f>
        <v>405.95428466999999</v>
      </c>
      <c r="K143" s="36">
        <f>ROWDATA!G148</f>
        <v>397.33374022999999</v>
      </c>
      <c r="L143" s="36">
        <f>ROWDATA!H148</f>
        <v>443.63430785999998</v>
      </c>
      <c r="M143" s="36">
        <f>ROWDATA!H148</f>
        <v>443.63430785999998</v>
      </c>
    </row>
    <row r="144" spans="1:13" x14ac:dyDescent="0.2">
      <c r="A144" s="34">
        <f>ROWDATA!B149</f>
        <v>44236.344444444447</v>
      </c>
      <c r="B144" s="36">
        <f>ROWDATA!C149</f>
        <v>430.00628662000003</v>
      </c>
      <c r="C144" s="36">
        <f>ROWDATA!C149</f>
        <v>430.00628662000003</v>
      </c>
      <c r="D144" s="36">
        <f>ROWDATA!D149</f>
        <v>437.12014771000003</v>
      </c>
      <c r="E144" s="36">
        <f>ROWDATA!D149</f>
        <v>437.12014771000003</v>
      </c>
      <c r="F144" s="36">
        <f>ROWDATA!E149</f>
        <v>406.82397460999999</v>
      </c>
      <c r="G144" s="36">
        <f>ROWDATA!E149</f>
        <v>406.82397460999999</v>
      </c>
      <c r="H144" s="36">
        <f>ROWDATA!E149</f>
        <v>406.82397460999999</v>
      </c>
      <c r="I144" s="36">
        <f>ROWDATA!F149</f>
        <v>408.57989501999998</v>
      </c>
      <c r="J144" s="36">
        <f>ROWDATA!F149</f>
        <v>408.57989501999998</v>
      </c>
      <c r="K144" s="36">
        <f>ROWDATA!G149</f>
        <v>399.64001465000001</v>
      </c>
      <c r="L144" s="36">
        <f>ROWDATA!H149</f>
        <v>449.07394409</v>
      </c>
      <c r="M144" s="36">
        <f>ROWDATA!H149</f>
        <v>449.07394409</v>
      </c>
    </row>
    <row r="145" spans="1:13" x14ac:dyDescent="0.2">
      <c r="A145" s="34">
        <f>ROWDATA!B150</f>
        <v>44236.345138888886</v>
      </c>
      <c r="B145" s="36">
        <f>ROWDATA!C150</f>
        <v>433.97280884000003</v>
      </c>
      <c r="C145" s="36">
        <f>ROWDATA!C150</f>
        <v>433.97280884000003</v>
      </c>
      <c r="D145" s="36">
        <f>ROWDATA!D150</f>
        <v>440.33874512</v>
      </c>
      <c r="E145" s="36">
        <f>ROWDATA!D150</f>
        <v>440.33874512</v>
      </c>
      <c r="F145" s="36">
        <f>ROWDATA!E150</f>
        <v>408.92425537000003</v>
      </c>
      <c r="G145" s="36">
        <f>ROWDATA!E150</f>
        <v>408.92425537000003</v>
      </c>
      <c r="H145" s="36">
        <f>ROWDATA!E150</f>
        <v>408.92425537000003</v>
      </c>
      <c r="I145" s="36">
        <f>ROWDATA!F150</f>
        <v>413.28021239999998</v>
      </c>
      <c r="J145" s="36">
        <f>ROWDATA!F150</f>
        <v>413.28021239999998</v>
      </c>
      <c r="K145" s="36">
        <f>ROWDATA!G150</f>
        <v>404.40997313999998</v>
      </c>
      <c r="L145" s="36">
        <f>ROWDATA!H150</f>
        <v>451.53585815000002</v>
      </c>
      <c r="M145" s="36">
        <f>ROWDATA!H150</f>
        <v>451.53585815000002</v>
      </c>
    </row>
    <row r="146" spans="1:13" x14ac:dyDescent="0.2">
      <c r="A146" s="34">
        <f>ROWDATA!B151</f>
        <v>44236.345833333333</v>
      </c>
      <c r="B146" s="36">
        <f>ROWDATA!C151</f>
        <v>440.35815430000002</v>
      </c>
      <c r="C146" s="36">
        <f>ROWDATA!C151</f>
        <v>440.35815430000002</v>
      </c>
      <c r="D146" s="36">
        <f>ROWDATA!D151</f>
        <v>444.29498290999999</v>
      </c>
      <c r="E146" s="36">
        <f>ROWDATA!D151</f>
        <v>444.29498290999999</v>
      </c>
      <c r="F146" s="36">
        <f>ROWDATA!E151</f>
        <v>413.55737305000002</v>
      </c>
      <c r="G146" s="36">
        <f>ROWDATA!E151</f>
        <v>413.55737305000002</v>
      </c>
      <c r="H146" s="36">
        <f>ROWDATA!E151</f>
        <v>413.55737305000002</v>
      </c>
      <c r="I146" s="36">
        <f>ROWDATA!F151</f>
        <v>417.83471680000002</v>
      </c>
      <c r="J146" s="36">
        <f>ROWDATA!F151</f>
        <v>417.83471680000002</v>
      </c>
      <c r="K146" s="36">
        <f>ROWDATA!G151</f>
        <v>408.23602295000001</v>
      </c>
      <c r="L146" s="36">
        <f>ROWDATA!H151</f>
        <v>459.75314330999998</v>
      </c>
      <c r="M146" s="36">
        <f>ROWDATA!H151</f>
        <v>459.75314330999998</v>
      </c>
    </row>
    <row r="147" spans="1:13" x14ac:dyDescent="0.2">
      <c r="A147" s="34">
        <f>ROWDATA!B152</f>
        <v>44236.34652777778</v>
      </c>
      <c r="B147" s="36">
        <f>ROWDATA!C152</f>
        <v>444.17965698</v>
      </c>
      <c r="C147" s="36">
        <f>ROWDATA!C152</f>
        <v>444.17965698</v>
      </c>
      <c r="D147" s="36">
        <f>ROWDATA!D152</f>
        <v>449.88412476000002</v>
      </c>
      <c r="E147" s="36">
        <f>ROWDATA!D152</f>
        <v>449.88412476000002</v>
      </c>
      <c r="F147" s="36">
        <f>ROWDATA!E152</f>
        <v>419.85818481000001</v>
      </c>
      <c r="G147" s="36">
        <f>ROWDATA!E152</f>
        <v>419.85818481000001</v>
      </c>
      <c r="H147" s="36">
        <f>ROWDATA!E152</f>
        <v>419.85818481000001</v>
      </c>
      <c r="I147" s="36">
        <f>ROWDATA!F152</f>
        <v>422.03250121999997</v>
      </c>
      <c r="J147" s="36">
        <f>ROWDATA!F152</f>
        <v>422.03250121999997</v>
      </c>
      <c r="K147" s="36">
        <f>ROWDATA!G152</f>
        <v>412.00997925000001</v>
      </c>
      <c r="L147" s="36">
        <f>ROWDATA!H152</f>
        <v>462.23171996999997</v>
      </c>
      <c r="M147" s="36">
        <f>ROWDATA!H152</f>
        <v>462.23171996999997</v>
      </c>
    </row>
    <row r="148" spans="1:13" x14ac:dyDescent="0.2">
      <c r="A148" s="34">
        <f>ROWDATA!B153</f>
        <v>44236.347222222219</v>
      </c>
      <c r="B148" s="36">
        <f>ROWDATA!C153</f>
        <v>447.66271972999999</v>
      </c>
      <c r="C148" s="36">
        <f>ROWDATA!C153</f>
        <v>447.66271972999999</v>
      </c>
      <c r="D148" s="36">
        <f>ROWDATA!D153</f>
        <v>453.88757323999999</v>
      </c>
      <c r="E148" s="36">
        <f>ROWDATA!D153</f>
        <v>453.88757323999999</v>
      </c>
      <c r="F148" s="36">
        <f>ROWDATA!E153</f>
        <v>423.28652954</v>
      </c>
      <c r="G148" s="36">
        <f>ROWDATA!E153</f>
        <v>423.28652954</v>
      </c>
      <c r="H148" s="36">
        <f>ROWDATA!E153</f>
        <v>423.28652954</v>
      </c>
      <c r="I148" s="36">
        <f>ROWDATA!F153</f>
        <v>425.33901978</v>
      </c>
      <c r="J148" s="36">
        <f>ROWDATA!F153</f>
        <v>425.33901978</v>
      </c>
      <c r="K148" s="36">
        <f>ROWDATA!G153</f>
        <v>416.70983887</v>
      </c>
      <c r="L148" s="36">
        <f>ROWDATA!H153</f>
        <v>464.77688598999998</v>
      </c>
      <c r="M148" s="36">
        <f>ROWDATA!H153</f>
        <v>464.77688598999998</v>
      </c>
    </row>
    <row r="149" spans="1:13" x14ac:dyDescent="0.2">
      <c r="A149" s="34">
        <f>ROWDATA!B154</f>
        <v>44236.347916666666</v>
      </c>
      <c r="B149" s="36">
        <f>ROWDATA!C154</f>
        <v>451.69369506999999</v>
      </c>
      <c r="C149" s="36">
        <f>ROWDATA!C154</f>
        <v>451.69369506999999</v>
      </c>
      <c r="D149" s="36">
        <f>ROWDATA!D154</f>
        <v>459.58666992000002</v>
      </c>
      <c r="E149" s="36">
        <f>ROWDATA!D154</f>
        <v>459.58666992000002</v>
      </c>
      <c r="F149" s="36">
        <f>ROWDATA!E154</f>
        <v>426.80758666999998</v>
      </c>
      <c r="G149" s="36">
        <f>ROWDATA!E154</f>
        <v>426.80758666999998</v>
      </c>
      <c r="H149" s="36">
        <f>ROWDATA!E154</f>
        <v>426.80758666999998</v>
      </c>
      <c r="I149" s="36">
        <f>ROWDATA!F154</f>
        <v>433.92880249000001</v>
      </c>
      <c r="J149" s="36">
        <f>ROWDATA!F154</f>
        <v>433.92880249000001</v>
      </c>
      <c r="K149" s="36">
        <f>ROWDATA!G154</f>
        <v>423.17416381999999</v>
      </c>
      <c r="L149" s="36">
        <f>ROWDATA!H154</f>
        <v>468.96890259000003</v>
      </c>
      <c r="M149" s="36">
        <f>ROWDATA!H154</f>
        <v>468.96890259000003</v>
      </c>
    </row>
    <row r="150" spans="1:13" x14ac:dyDescent="0.2">
      <c r="A150" s="34">
        <f>ROWDATA!B155</f>
        <v>44236.348611111112</v>
      </c>
      <c r="B150" s="36">
        <f>ROWDATA!C155</f>
        <v>455.74093628000003</v>
      </c>
      <c r="C150" s="36">
        <f>ROWDATA!C155</f>
        <v>455.74093628000003</v>
      </c>
      <c r="D150" s="36">
        <f>ROWDATA!D155</f>
        <v>461.39218140000003</v>
      </c>
      <c r="E150" s="36">
        <f>ROWDATA!D155</f>
        <v>461.39218140000003</v>
      </c>
      <c r="F150" s="36">
        <f>ROWDATA!E155</f>
        <v>432.01202393</v>
      </c>
      <c r="G150" s="36">
        <f>ROWDATA!E155</f>
        <v>432.01202393</v>
      </c>
      <c r="H150" s="36">
        <f>ROWDATA!E155</f>
        <v>432.01202393</v>
      </c>
      <c r="I150" s="36">
        <f>ROWDATA!F155</f>
        <v>438.11044312000001</v>
      </c>
      <c r="J150" s="36">
        <f>ROWDATA!F155</f>
        <v>438.11044312000001</v>
      </c>
      <c r="K150" s="36">
        <f>ROWDATA!G155</f>
        <v>428.06634521000001</v>
      </c>
      <c r="L150" s="36">
        <f>ROWDATA!H155</f>
        <v>476.30505370999998</v>
      </c>
      <c r="M150" s="36">
        <f>ROWDATA!H155</f>
        <v>476.30505370999998</v>
      </c>
    </row>
    <row r="151" spans="1:13" x14ac:dyDescent="0.2">
      <c r="A151" s="34">
        <f>ROWDATA!B156</f>
        <v>44236.349305555559</v>
      </c>
      <c r="B151" s="36">
        <f>ROWDATA!C156</f>
        <v>460.04617309999998</v>
      </c>
      <c r="C151" s="36">
        <f>ROWDATA!C156</f>
        <v>460.04617309999998</v>
      </c>
      <c r="D151" s="36">
        <f>ROWDATA!D156</f>
        <v>466.07058716</v>
      </c>
      <c r="E151" s="36">
        <f>ROWDATA!D156</f>
        <v>466.07058716</v>
      </c>
      <c r="F151" s="36">
        <f>ROWDATA!E156</f>
        <v>435.20867920000001</v>
      </c>
      <c r="G151" s="36">
        <f>ROWDATA!E156</f>
        <v>435.20867920000001</v>
      </c>
      <c r="H151" s="36">
        <f>ROWDATA!E156</f>
        <v>435.20867920000001</v>
      </c>
      <c r="I151" s="36">
        <f>ROWDATA!F156</f>
        <v>440.00677489999998</v>
      </c>
      <c r="J151" s="36">
        <f>ROWDATA!F156</f>
        <v>440.00677489999998</v>
      </c>
      <c r="K151" s="36">
        <f>ROWDATA!G156</f>
        <v>430.52972412000003</v>
      </c>
      <c r="L151" s="36">
        <f>ROWDATA!H156</f>
        <v>479.79818726000002</v>
      </c>
      <c r="M151" s="36">
        <f>ROWDATA!H156</f>
        <v>479.79818726000002</v>
      </c>
    </row>
    <row r="152" spans="1:13" x14ac:dyDescent="0.2">
      <c r="A152" s="34">
        <f>ROWDATA!B157</f>
        <v>44236.35</v>
      </c>
      <c r="B152" s="36">
        <f>ROWDATA!C157</f>
        <v>465.04461670000001</v>
      </c>
      <c r="C152" s="36">
        <f>ROWDATA!C157</f>
        <v>465.04461670000001</v>
      </c>
      <c r="D152" s="36">
        <f>ROWDATA!D157</f>
        <v>471.03179932</v>
      </c>
      <c r="E152" s="36">
        <f>ROWDATA!D157</f>
        <v>471.03179932</v>
      </c>
      <c r="F152" s="36">
        <f>ROWDATA!E157</f>
        <v>438.32824706999997</v>
      </c>
      <c r="G152" s="36">
        <f>ROWDATA!E157</f>
        <v>438.32824706999997</v>
      </c>
      <c r="H152" s="36">
        <f>ROWDATA!E157</f>
        <v>438.32824706999997</v>
      </c>
      <c r="I152" s="36">
        <f>ROWDATA!F157</f>
        <v>446.50601196000002</v>
      </c>
      <c r="J152" s="36">
        <f>ROWDATA!F157</f>
        <v>446.50601196000002</v>
      </c>
      <c r="K152" s="36">
        <f>ROWDATA!G157</f>
        <v>435.54412841999999</v>
      </c>
      <c r="L152" s="36">
        <f>ROWDATA!H157</f>
        <v>483.15875244</v>
      </c>
      <c r="M152" s="36">
        <f>ROWDATA!H157</f>
        <v>483.15875244</v>
      </c>
    </row>
    <row r="153" spans="1:13" x14ac:dyDescent="0.2">
      <c r="A153" s="34">
        <f>ROWDATA!B158</f>
        <v>44236.350694444445</v>
      </c>
      <c r="B153" s="36">
        <f>ROWDATA!C158</f>
        <v>468.88211059999998</v>
      </c>
      <c r="C153" s="36">
        <f>ROWDATA!C158</f>
        <v>468.88211059999998</v>
      </c>
      <c r="D153" s="36">
        <f>ROWDATA!D158</f>
        <v>477.97082519999998</v>
      </c>
      <c r="E153" s="36">
        <f>ROWDATA!D158</f>
        <v>477.97082519999998</v>
      </c>
      <c r="F153" s="36">
        <f>ROWDATA!E158</f>
        <v>446.54385375999999</v>
      </c>
      <c r="G153" s="36">
        <f>ROWDATA!E158</f>
        <v>446.54385375999999</v>
      </c>
      <c r="H153" s="36">
        <f>ROWDATA!E158</f>
        <v>446.54385375999999</v>
      </c>
      <c r="I153" s="36">
        <f>ROWDATA!F158</f>
        <v>448.79107665999999</v>
      </c>
      <c r="J153" s="36">
        <f>ROWDATA!F158</f>
        <v>448.79107665999999</v>
      </c>
      <c r="K153" s="36">
        <f>ROWDATA!G158</f>
        <v>442.58486937999999</v>
      </c>
      <c r="L153" s="36">
        <f>ROWDATA!H158</f>
        <v>485.67062378000003</v>
      </c>
      <c r="M153" s="36">
        <f>ROWDATA!H158</f>
        <v>485.67062378000003</v>
      </c>
    </row>
    <row r="154" spans="1:13" x14ac:dyDescent="0.2">
      <c r="A154" s="34">
        <f>ROWDATA!B159</f>
        <v>44236.351388888892</v>
      </c>
      <c r="B154" s="36">
        <f>ROWDATA!C159</f>
        <v>473.97729492000002</v>
      </c>
      <c r="C154" s="36">
        <f>ROWDATA!C159</f>
        <v>473.97729492000002</v>
      </c>
      <c r="D154" s="36">
        <f>ROWDATA!D159</f>
        <v>480.24737549000002</v>
      </c>
      <c r="E154" s="36">
        <f>ROWDATA!D159</f>
        <v>480.24737549000002</v>
      </c>
      <c r="F154" s="36">
        <f>ROWDATA!E159</f>
        <v>450.04949950999998</v>
      </c>
      <c r="G154" s="36">
        <f>ROWDATA!E159</f>
        <v>450.04949950999998</v>
      </c>
      <c r="H154" s="36">
        <f>ROWDATA!E159</f>
        <v>450.04949950999998</v>
      </c>
      <c r="I154" s="36">
        <f>ROWDATA!F159</f>
        <v>453.8152771</v>
      </c>
      <c r="J154" s="36">
        <f>ROWDATA!F159</f>
        <v>453.8152771</v>
      </c>
      <c r="K154" s="36">
        <f>ROWDATA!G159</f>
        <v>446.60354613999999</v>
      </c>
      <c r="L154" s="36">
        <f>ROWDATA!H159</f>
        <v>489.11383057</v>
      </c>
      <c r="M154" s="36">
        <f>ROWDATA!H159</f>
        <v>489.11383057</v>
      </c>
    </row>
    <row r="155" spans="1:13" x14ac:dyDescent="0.2">
      <c r="A155" s="34">
        <f>ROWDATA!B160</f>
        <v>44236.352083333331</v>
      </c>
      <c r="B155" s="36">
        <f>ROWDATA!C160</f>
        <v>479.44345092999998</v>
      </c>
      <c r="C155" s="36">
        <f>ROWDATA!C160</f>
        <v>479.44345092999998</v>
      </c>
      <c r="D155" s="36">
        <f>ROWDATA!D160</f>
        <v>482.58657836999998</v>
      </c>
      <c r="E155" s="36">
        <f>ROWDATA!D160</f>
        <v>482.58657836999998</v>
      </c>
      <c r="F155" s="36">
        <f>ROWDATA!E160</f>
        <v>454.04916381999999</v>
      </c>
      <c r="G155" s="36">
        <f>ROWDATA!E160</f>
        <v>454.04916381999999</v>
      </c>
      <c r="H155" s="36">
        <f>ROWDATA!E160</f>
        <v>454.04916381999999</v>
      </c>
      <c r="I155" s="36">
        <f>ROWDATA!F160</f>
        <v>454.96612549000002</v>
      </c>
      <c r="J155" s="36">
        <f>ROWDATA!F160</f>
        <v>454.96612549000002</v>
      </c>
      <c r="K155" s="36">
        <f>ROWDATA!G160</f>
        <v>449.08441162000003</v>
      </c>
      <c r="L155" s="36">
        <f>ROWDATA!H160</f>
        <v>493.25616454999999</v>
      </c>
      <c r="M155" s="36">
        <f>ROWDATA!H160</f>
        <v>493.25616454999999</v>
      </c>
    </row>
    <row r="156" spans="1:13" x14ac:dyDescent="0.2">
      <c r="A156" s="34">
        <f>ROWDATA!B161</f>
        <v>44236.352777777778</v>
      </c>
      <c r="B156" s="36">
        <f>ROWDATA!C161</f>
        <v>482.26528931000001</v>
      </c>
      <c r="C156" s="36">
        <f>ROWDATA!C161</f>
        <v>482.26528931000001</v>
      </c>
      <c r="D156" s="36">
        <f>ROWDATA!D161</f>
        <v>484.80020142000001</v>
      </c>
      <c r="E156" s="36">
        <f>ROWDATA!D161</f>
        <v>484.80020142000001</v>
      </c>
      <c r="F156" s="36">
        <f>ROWDATA!E161</f>
        <v>458.15695190000002</v>
      </c>
      <c r="G156" s="36">
        <f>ROWDATA!E161</f>
        <v>458.15695190000002</v>
      </c>
      <c r="H156" s="36">
        <f>ROWDATA!E161</f>
        <v>458.15695190000002</v>
      </c>
      <c r="I156" s="36">
        <f>ROWDATA!F161</f>
        <v>459.34201050000001</v>
      </c>
      <c r="J156" s="36">
        <f>ROWDATA!F161</f>
        <v>459.34201050000001</v>
      </c>
      <c r="K156" s="36">
        <f>ROWDATA!G161</f>
        <v>452.56127930000002</v>
      </c>
      <c r="L156" s="36">
        <f>ROWDATA!H161</f>
        <v>497.66458130000001</v>
      </c>
      <c r="M156" s="36">
        <f>ROWDATA!H161</f>
        <v>497.66458130000001</v>
      </c>
    </row>
    <row r="157" spans="1:13" x14ac:dyDescent="0.2">
      <c r="A157" s="34">
        <f>ROWDATA!B162</f>
        <v>44236.353472222225</v>
      </c>
      <c r="B157" s="36">
        <f>ROWDATA!C162</f>
        <v>487.63442993000001</v>
      </c>
      <c r="C157" s="36">
        <f>ROWDATA!C162</f>
        <v>487.63442993000001</v>
      </c>
      <c r="D157" s="36">
        <f>ROWDATA!D162</f>
        <v>488.91336059999998</v>
      </c>
      <c r="E157" s="36">
        <f>ROWDATA!D162</f>
        <v>488.91336059999998</v>
      </c>
      <c r="F157" s="36">
        <f>ROWDATA!E162</f>
        <v>457.9871521</v>
      </c>
      <c r="G157" s="36">
        <f>ROWDATA!E162</f>
        <v>457.9871521</v>
      </c>
      <c r="H157" s="36">
        <f>ROWDATA!E162</f>
        <v>457.9871521</v>
      </c>
      <c r="I157" s="36">
        <f>ROWDATA!F162</f>
        <v>462.16186522999999</v>
      </c>
      <c r="J157" s="36">
        <f>ROWDATA!F162</f>
        <v>462.16186522999999</v>
      </c>
      <c r="K157" s="36">
        <f>ROWDATA!G162</f>
        <v>453.85409546</v>
      </c>
      <c r="L157" s="36">
        <f>ROWDATA!H162</f>
        <v>501.54058837999997</v>
      </c>
      <c r="M157" s="36">
        <f>ROWDATA!H162</f>
        <v>501.54058837999997</v>
      </c>
    </row>
    <row r="158" spans="1:13" x14ac:dyDescent="0.2">
      <c r="A158" s="34">
        <f>ROWDATA!B163</f>
        <v>44236.354166666664</v>
      </c>
      <c r="B158" s="36">
        <f>ROWDATA!C163</f>
        <v>489.23083495999998</v>
      </c>
      <c r="C158" s="36">
        <f>ROWDATA!C163</f>
        <v>489.23083495999998</v>
      </c>
      <c r="D158" s="36">
        <f>ROWDATA!D163</f>
        <v>493.52911376999998</v>
      </c>
      <c r="E158" s="36">
        <f>ROWDATA!D163</f>
        <v>493.52911376999998</v>
      </c>
      <c r="F158" s="36">
        <f>ROWDATA!E163</f>
        <v>463.91726684999998</v>
      </c>
      <c r="G158" s="36">
        <f>ROWDATA!E163</f>
        <v>463.91726684999998</v>
      </c>
      <c r="H158" s="36">
        <f>ROWDATA!E163</f>
        <v>463.91726684999998</v>
      </c>
      <c r="I158" s="36">
        <f>ROWDATA!F163</f>
        <v>466.65127562999999</v>
      </c>
      <c r="J158" s="36">
        <f>ROWDATA!F163</f>
        <v>466.65127562999999</v>
      </c>
      <c r="K158" s="36">
        <f>ROWDATA!G163</f>
        <v>459.37506103999999</v>
      </c>
      <c r="L158" s="36">
        <f>ROWDATA!H163</f>
        <v>505.74951171999999</v>
      </c>
      <c r="M158" s="36">
        <f>ROWDATA!H163</f>
        <v>505.74951171999999</v>
      </c>
    </row>
    <row r="159" spans="1:13" x14ac:dyDescent="0.2">
      <c r="A159" s="34">
        <f>ROWDATA!B164</f>
        <v>44236.354861111111</v>
      </c>
      <c r="B159" s="36">
        <f>ROWDATA!C164</f>
        <v>494.74523926000001</v>
      </c>
      <c r="C159" s="36">
        <f>ROWDATA!C164</f>
        <v>494.74523926000001</v>
      </c>
      <c r="D159" s="36">
        <f>ROWDATA!D164</f>
        <v>497.56390381</v>
      </c>
      <c r="E159" s="36">
        <f>ROWDATA!D164</f>
        <v>497.56390381</v>
      </c>
      <c r="F159" s="36">
        <f>ROWDATA!E164</f>
        <v>466.09460448999999</v>
      </c>
      <c r="G159" s="36">
        <f>ROWDATA!E164</f>
        <v>466.09460448999999</v>
      </c>
      <c r="H159" s="36">
        <f>ROWDATA!E164</f>
        <v>466.09460448999999</v>
      </c>
      <c r="I159" s="36">
        <f>ROWDATA!F164</f>
        <v>471.17321777000001</v>
      </c>
      <c r="J159" s="36">
        <f>ROWDATA!F164</f>
        <v>471.17321777000001</v>
      </c>
      <c r="K159" s="36">
        <f>ROWDATA!G164</f>
        <v>465.94415283000001</v>
      </c>
      <c r="L159" s="36">
        <f>ROWDATA!H164</f>
        <v>507.94540404999998</v>
      </c>
      <c r="M159" s="36">
        <f>ROWDATA!H164</f>
        <v>507.94540404999998</v>
      </c>
    </row>
    <row r="160" spans="1:13" x14ac:dyDescent="0.2">
      <c r="A160" s="34">
        <f>ROWDATA!B165</f>
        <v>44236.355555555558</v>
      </c>
      <c r="B160" s="36">
        <f>ROWDATA!C165</f>
        <v>498.90524291999998</v>
      </c>
      <c r="C160" s="36">
        <f>ROWDATA!C165</f>
        <v>498.90524291999998</v>
      </c>
      <c r="D160" s="36">
        <f>ROWDATA!D165</f>
        <v>503.34130858999998</v>
      </c>
      <c r="E160" s="36">
        <f>ROWDATA!D165</f>
        <v>503.34130858999998</v>
      </c>
      <c r="F160" s="36">
        <f>ROWDATA!E165</f>
        <v>471.19088744999999</v>
      </c>
      <c r="G160" s="36">
        <f>ROWDATA!E165</f>
        <v>471.19088744999999</v>
      </c>
      <c r="H160" s="36">
        <f>ROWDATA!E165</f>
        <v>471.19088744999999</v>
      </c>
      <c r="I160" s="36">
        <f>ROWDATA!F165</f>
        <v>473.57180785999998</v>
      </c>
      <c r="J160" s="36">
        <f>ROWDATA!F165</f>
        <v>473.57180785999998</v>
      </c>
      <c r="K160" s="36">
        <f>ROWDATA!G165</f>
        <v>472.26879882999998</v>
      </c>
      <c r="L160" s="36">
        <f>ROWDATA!H165</f>
        <v>515.04907227000001</v>
      </c>
      <c r="M160" s="36">
        <f>ROWDATA!H165</f>
        <v>515.04907227000001</v>
      </c>
    </row>
    <row r="161" spans="1:13" x14ac:dyDescent="0.2">
      <c r="A161" s="34">
        <f>ROWDATA!B166</f>
        <v>44236.356249999997</v>
      </c>
      <c r="B161" s="36">
        <f>ROWDATA!C166</f>
        <v>501.29159546</v>
      </c>
      <c r="C161" s="36">
        <f>ROWDATA!C166</f>
        <v>501.29159546</v>
      </c>
      <c r="D161" s="36">
        <f>ROWDATA!D166</f>
        <v>506.62258910999998</v>
      </c>
      <c r="E161" s="36">
        <f>ROWDATA!D166</f>
        <v>506.62258910999998</v>
      </c>
      <c r="F161" s="36">
        <f>ROWDATA!E166</f>
        <v>474.77362061000002</v>
      </c>
      <c r="G161" s="36">
        <f>ROWDATA!E166</f>
        <v>474.77362061000002</v>
      </c>
      <c r="H161" s="36">
        <f>ROWDATA!E166</f>
        <v>474.77362061000002</v>
      </c>
      <c r="I161" s="36">
        <f>ROWDATA!F166</f>
        <v>481.59396362000001</v>
      </c>
      <c r="J161" s="36">
        <f>ROWDATA!F166</f>
        <v>481.59396362000001</v>
      </c>
      <c r="K161" s="36">
        <f>ROWDATA!G166</f>
        <v>474.59225464000002</v>
      </c>
      <c r="L161" s="36">
        <f>ROWDATA!H166</f>
        <v>516.96197510000002</v>
      </c>
      <c r="M161" s="36">
        <f>ROWDATA!H166</f>
        <v>516.96197510000002</v>
      </c>
    </row>
    <row r="162" spans="1:13" x14ac:dyDescent="0.2">
      <c r="A162" s="34">
        <f>ROWDATA!B167</f>
        <v>44236.356944444444</v>
      </c>
      <c r="B162" s="36">
        <f>ROWDATA!C167</f>
        <v>505.49981688999998</v>
      </c>
      <c r="C162" s="36">
        <f>ROWDATA!C167</f>
        <v>505.49981688999998</v>
      </c>
      <c r="D162" s="36">
        <f>ROWDATA!D167</f>
        <v>509.13436890000003</v>
      </c>
      <c r="E162" s="36">
        <f>ROWDATA!D167</f>
        <v>509.13436890000003</v>
      </c>
      <c r="F162" s="36">
        <f>ROWDATA!E167</f>
        <v>480.22491454999999</v>
      </c>
      <c r="G162" s="36">
        <f>ROWDATA!E167</f>
        <v>480.22491454999999</v>
      </c>
      <c r="H162" s="36">
        <f>ROWDATA!E167</f>
        <v>480.22491454999999</v>
      </c>
      <c r="I162" s="36">
        <f>ROWDATA!F167</f>
        <v>486.48849487000001</v>
      </c>
      <c r="J162" s="36">
        <f>ROWDATA!F167</f>
        <v>486.48849487000001</v>
      </c>
      <c r="K162" s="36">
        <f>ROWDATA!G167</f>
        <v>475.67556762999999</v>
      </c>
      <c r="L162" s="36">
        <f>ROWDATA!H167</f>
        <v>521.88635253999996</v>
      </c>
      <c r="M162" s="36">
        <f>ROWDATA!H167</f>
        <v>521.88635253999996</v>
      </c>
    </row>
    <row r="163" spans="1:13" x14ac:dyDescent="0.2">
      <c r="A163" s="34">
        <f>ROWDATA!B168</f>
        <v>44236.357638888891</v>
      </c>
      <c r="B163" s="36">
        <f>ROWDATA!C168</f>
        <v>508.78909302</v>
      </c>
      <c r="C163" s="36">
        <f>ROWDATA!C168</f>
        <v>508.78909302</v>
      </c>
      <c r="D163" s="36">
        <f>ROWDATA!D168</f>
        <v>516.15197753999996</v>
      </c>
      <c r="E163" s="36">
        <f>ROWDATA!D168</f>
        <v>516.15197753999996</v>
      </c>
      <c r="F163" s="36">
        <f>ROWDATA!E168</f>
        <v>482.57229613999999</v>
      </c>
      <c r="G163" s="36">
        <f>ROWDATA!E168</f>
        <v>482.57229613999999</v>
      </c>
      <c r="H163" s="36">
        <f>ROWDATA!E168</f>
        <v>482.57229613999999</v>
      </c>
      <c r="I163" s="36">
        <f>ROWDATA!F168</f>
        <v>487.72006226000002</v>
      </c>
      <c r="J163" s="36">
        <f>ROWDATA!F168</f>
        <v>487.72006226000002</v>
      </c>
      <c r="K163" s="36">
        <f>ROWDATA!G168</f>
        <v>479.22225952000002</v>
      </c>
      <c r="L163" s="36">
        <f>ROWDATA!H168</f>
        <v>526.27813720999995</v>
      </c>
      <c r="M163" s="36">
        <f>ROWDATA!H168</f>
        <v>526.27813720999995</v>
      </c>
    </row>
    <row r="164" spans="1:13" x14ac:dyDescent="0.2">
      <c r="A164" s="34">
        <f>ROWDATA!B169</f>
        <v>44236.35833333333</v>
      </c>
      <c r="B164" s="36">
        <f>ROWDATA!C169</f>
        <v>512.14288329999999</v>
      </c>
      <c r="C164" s="36">
        <f>ROWDATA!C169</f>
        <v>512.14288329999999</v>
      </c>
      <c r="D164" s="36">
        <f>ROWDATA!D169</f>
        <v>518.06744385000002</v>
      </c>
      <c r="E164" s="36">
        <f>ROWDATA!D169</f>
        <v>518.06744385000002</v>
      </c>
      <c r="F164" s="36">
        <f>ROWDATA!E169</f>
        <v>486.98889159999999</v>
      </c>
      <c r="G164" s="36">
        <f>ROWDATA!E169</f>
        <v>486.98889159999999</v>
      </c>
      <c r="H164" s="36">
        <f>ROWDATA!E169</f>
        <v>486.98889159999999</v>
      </c>
      <c r="I164" s="36">
        <f>ROWDATA!F169</f>
        <v>491.86889647999999</v>
      </c>
      <c r="J164" s="36">
        <f>ROWDATA!F169</f>
        <v>491.86889647999999</v>
      </c>
      <c r="K164" s="36">
        <f>ROWDATA!G169</f>
        <v>486.01858521000003</v>
      </c>
      <c r="L164" s="36">
        <f>ROWDATA!H169</f>
        <v>529.73852538999995</v>
      </c>
      <c r="M164" s="36">
        <f>ROWDATA!H169</f>
        <v>529.73852538999995</v>
      </c>
    </row>
    <row r="165" spans="1:13" x14ac:dyDescent="0.2">
      <c r="A165" s="34">
        <f>ROWDATA!B170</f>
        <v>44236.359027777777</v>
      </c>
      <c r="B165" s="36">
        <f>ROWDATA!C170</f>
        <v>515.73864746000004</v>
      </c>
      <c r="C165" s="36">
        <f>ROWDATA!C170</f>
        <v>515.73864746000004</v>
      </c>
      <c r="D165" s="36">
        <f>ROWDATA!D170</f>
        <v>518.53845215000001</v>
      </c>
      <c r="E165" s="36">
        <f>ROWDATA!D170</f>
        <v>518.53845215000001</v>
      </c>
      <c r="F165" s="36">
        <f>ROWDATA!E170</f>
        <v>489.39816284</v>
      </c>
      <c r="G165" s="36">
        <f>ROWDATA!E170</f>
        <v>489.39816284</v>
      </c>
      <c r="H165" s="36">
        <f>ROWDATA!E170</f>
        <v>489.39816284</v>
      </c>
      <c r="I165" s="36">
        <f>ROWDATA!F170</f>
        <v>494.04043579</v>
      </c>
      <c r="J165" s="36">
        <f>ROWDATA!F170</f>
        <v>494.04043579</v>
      </c>
      <c r="K165" s="36">
        <f>ROWDATA!G170</f>
        <v>489.96685790999999</v>
      </c>
      <c r="L165" s="36">
        <f>ROWDATA!H170</f>
        <v>532.71624756000006</v>
      </c>
      <c r="M165" s="36">
        <f>ROWDATA!H170</f>
        <v>532.71624756000006</v>
      </c>
    </row>
    <row r="166" spans="1:13" x14ac:dyDescent="0.2">
      <c r="A166" s="34">
        <f>ROWDATA!B171</f>
        <v>44236.359722222223</v>
      </c>
      <c r="B166" s="36">
        <f>ROWDATA!C171</f>
        <v>520.60784911999997</v>
      </c>
      <c r="C166" s="36">
        <f>ROWDATA!C171</f>
        <v>520.60784911999997</v>
      </c>
      <c r="D166" s="36">
        <f>ROWDATA!D171</f>
        <v>522.65161133000004</v>
      </c>
      <c r="E166" s="36">
        <f>ROWDATA!D171</f>
        <v>522.65161133000004</v>
      </c>
      <c r="F166" s="36">
        <f>ROWDATA!E171</f>
        <v>491.85345459000001</v>
      </c>
      <c r="G166" s="36">
        <f>ROWDATA!E171</f>
        <v>491.85345459000001</v>
      </c>
      <c r="H166" s="36">
        <f>ROWDATA!E171</f>
        <v>491.85345459000001</v>
      </c>
      <c r="I166" s="36">
        <f>ROWDATA!F171</f>
        <v>498.22180176000001</v>
      </c>
      <c r="J166" s="36">
        <f>ROWDATA!F171</f>
        <v>498.22180176000001</v>
      </c>
      <c r="K166" s="36">
        <f>ROWDATA!G171</f>
        <v>493.30404663000002</v>
      </c>
      <c r="L166" s="36">
        <f>ROWDATA!H171</f>
        <v>535.97717284999999</v>
      </c>
      <c r="M166" s="36">
        <f>ROWDATA!H171</f>
        <v>535.97717284999999</v>
      </c>
    </row>
    <row r="167" spans="1:13" x14ac:dyDescent="0.2">
      <c r="A167" s="34">
        <f>ROWDATA!B172</f>
        <v>44236.36041666667</v>
      </c>
      <c r="B167" s="36">
        <f>ROWDATA!C172</f>
        <v>522.68768310999997</v>
      </c>
      <c r="C167" s="36">
        <f>ROWDATA!C172</f>
        <v>522.68768310999997</v>
      </c>
      <c r="D167" s="36">
        <f>ROWDATA!D172</f>
        <v>528.13055420000001</v>
      </c>
      <c r="E167" s="36">
        <f>ROWDATA!D172</f>
        <v>528.13055420000001</v>
      </c>
      <c r="F167" s="36">
        <f>ROWDATA!E172</f>
        <v>495.66763306000001</v>
      </c>
      <c r="G167" s="36">
        <f>ROWDATA!E172</f>
        <v>495.66763306000001</v>
      </c>
      <c r="H167" s="36">
        <f>ROWDATA!E172</f>
        <v>495.66763306000001</v>
      </c>
      <c r="I167" s="36">
        <f>ROWDATA!F172</f>
        <v>504.81762694999998</v>
      </c>
      <c r="J167" s="36">
        <f>ROWDATA!F172</f>
        <v>504.81762694999998</v>
      </c>
      <c r="K167" s="36">
        <f>ROWDATA!G172</f>
        <v>497.00790404999998</v>
      </c>
      <c r="L167" s="36">
        <f>ROWDATA!H172</f>
        <v>538.22302246000004</v>
      </c>
      <c r="M167" s="36">
        <f>ROWDATA!H172</f>
        <v>538.22302246000004</v>
      </c>
    </row>
    <row r="168" spans="1:13" x14ac:dyDescent="0.2">
      <c r="A168" s="34">
        <f>ROWDATA!B173</f>
        <v>44236.361111111109</v>
      </c>
      <c r="B168" s="36">
        <f>ROWDATA!C173</f>
        <v>530.45947265999996</v>
      </c>
      <c r="C168" s="36">
        <f>ROWDATA!C173</f>
        <v>530.45947265999996</v>
      </c>
      <c r="D168" s="36">
        <f>ROWDATA!D173</f>
        <v>536.18450928000004</v>
      </c>
      <c r="E168" s="36">
        <f>ROWDATA!D173</f>
        <v>536.18450928000004</v>
      </c>
      <c r="F168" s="36">
        <f>ROWDATA!E173</f>
        <v>499.96090698</v>
      </c>
      <c r="G168" s="36">
        <f>ROWDATA!E173</f>
        <v>499.96090698</v>
      </c>
      <c r="H168" s="36">
        <f>ROWDATA!E173</f>
        <v>499.96090698</v>
      </c>
      <c r="I168" s="36">
        <f>ROWDATA!F173</f>
        <v>506.19525146000001</v>
      </c>
      <c r="J168" s="36">
        <f>ROWDATA!F173</f>
        <v>506.19525146000001</v>
      </c>
      <c r="K168" s="36">
        <f>ROWDATA!G173</f>
        <v>502.65109253000003</v>
      </c>
      <c r="L168" s="36">
        <f>ROWDATA!H173</f>
        <v>544.07904053000004</v>
      </c>
      <c r="M168" s="36">
        <f>ROWDATA!H173</f>
        <v>544.07904053000004</v>
      </c>
    </row>
    <row r="169" spans="1:13" x14ac:dyDescent="0.2">
      <c r="A169" s="34">
        <f>ROWDATA!B174</f>
        <v>44236.361805555556</v>
      </c>
      <c r="B169" s="36">
        <f>ROWDATA!C174</f>
        <v>534.13574218999997</v>
      </c>
      <c r="C169" s="36">
        <f>ROWDATA!C174</f>
        <v>534.13574218999997</v>
      </c>
      <c r="D169" s="36">
        <f>ROWDATA!D174</f>
        <v>538.93182373000002</v>
      </c>
      <c r="E169" s="36">
        <f>ROWDATA!D174</f>
        <v>538.93182373000002</v>
      </c>
      <c r="F169" s="36">
        <f>ROWDATA!E174</f>
        <v>509.39617920000001</v>
      </c>
      <c r="G169" s="36">
        <f>ROWDATA!E174</f>
        <v>509.39617920000001</v>
      </c>
      <c r="H169" s="36">
        <f>ROWDATA!E174</f>
        <v>509.39617920000001</v>
      </c>
      <c r="I169" s="36">
        <f>ROWDATA!F174</f>
        <v>512.17504883000004</v>
      </c>
      <c r="J169" s="36">
        <f>ROWDATA!F174</f>
        <v>512.17504883000004</v>
      </c>
      <c r="K169" s="36">
        <f>ROWDATA!G174</f>
        <v>506.80914307</v>
      </c>
      <c r="L169" s="36">
        <f>ROWDATA!H174</f>
        <v>549.41931151999995</v>
      </c>
      <c r="M169" s="36">
        <f>ROWDATA!H174</f>
        <v>549.41931151999995</v>
      </c>
    </row>
    <row r="170" spans="1:13" x14ac:dyDescent="0.2">
      <c r="A170" s="34">
        <f>ROWDATA!B175</f>
        <v>44236.362500000003</v>
      </c>
      <c r="B170" s="36">
        <f>ROWDATA!C175</f>
        <v>537.92474364999998</v>
      </c>
      <c r="C170" s="36">
        <f>ROWDATA!C175</f>
        <v>537.92474364999998</v>
      </c>
      <c r="D170" s="36">
        <f>ROWDATA!D175</f>
        <v>543.02929687999995</v>
      </c>
      <c r="E170" s="36">
        <f>ROWDATA!D175</f>
        <v>543.02929687999995</v>
      </c>
      <c r="F170" s="36">
        <f>ROWDATA!E175</f>
        <v>512.14508057</v>
      </c>
      <c r="G170" s="36">
        <f>ROWDATA!E175</f>
        <v>512.14508057</v>
      </c>
      <c r="H170" s="36">
        <f>ROWDATA!E175</f>
        <v>512.14508057</v>
      </c>
      <c r="I170" s="36">
        <f>ROWDATA!F175</f>
        <v>516.27514647999999</v>
      </c>
      <c r="J170" s="36">
        <f>ROWDATA!F175</f>
        <v>516.27514647999999</v>
      </c>
      <c r="K170" s="36">
        <f>ROWDATA!G175</f>
        <v>512.22509765999996</v>
      </c>
      <c r="L170" s="36">
        <f>ROWDATA!H175</f>
        <v>553.61163329999999</v>
      </c>
      <c r="M170" s="36">
        <f>ROWDATA!H175</f>
        <v>553.61163329999999</v>
      </c>
    </row>
    <row r="171" spans="1:13" x14ac:dyDescent="0.2">
      <c r="A171" s="34">
        <f>ROWDATA!B176</f>
        <v>44236.363194444442</v>
      </c>
      <c r="B171" s="36">
        <f>ROWDATA!C176</f>
        <v>541.47198486000002</v>
      </c>
      <c r="C171" s="36">
        <f>ROWDATA!C176</f>
        <v>541.47198486000002</v>
      </c>
      <c r="D171" s="36">
        <f>ROWDATA!D176</f>
        <v>549.46600341999999</v>
      </c>
      <c r="E171" s="36">
        <f>ROWDATA!D176</f>
        <v>549.46600341999999</v>
      </c>
      <c r="F171" s="36">
        <f>ROWDATA!E176</f>
        <v>515.85137939000003</v>
      </c>
      <c r="G171" s="36">
        <f>ROWDATA!E176</f>
        <v>515.85137939000003</v>
      </c>
      <c r="H171" s="36">
        <f>ROWDATA!E176</f>
        <v>515.85137939000003</v>
      </c>
      <c r="I171" s="36">
        <f>ROWDATA!F176</f>
        <v>517.68511963000003</v>
      </c>
      <c r="J171" s="36">
        <f>ROWDATA!F176</f>
        <v>517.68511963000003</v>
      </c>
      <c r="K171" s="36">
        <f>ROWDATA!G176</f>
        <v>517.25665283000001</v>
      </c>
      <c r="L171" s="36">
        <f>ROWDATA!H176</f>
        <v>555.24206543000003</v>
      </c>
      <c r="M171" s="36">
        <f>ROWDATA!H176</f>
        <v>555.24206543000003</v>
      </c>
    </row>
    <row r="172" spans="1:13" x14ac:dyDescent="0.2">
      <c r="A172" s="34">
        <f>ROWDATA!B177</f>
        <v>44236.363888888889</v>
      </c>
      <c r="B172" s="36">
        <f>ROWDATA!C177</f>
        <v>546.92163086000005</v>
      </c>
      <c r="C172" s="36">
        <f>ROWDATA!C177</f>
        <v>546.92163086000005</v>
      </c>
      <c r="D172" s="36">
        <f>ROWDATA!D177</f>
        <v>550.94171143000005</v>
      </c>
      <c r="E172" s="36">
        <f>ROWDATA!D177</f>
        <v>550.94171143000005</v>
      </c>
      <c r="F172" s="36">
        <f>ROWDATA!E177</f>
        <v>519.94348145000004</v>
      </c>
      <c r="G172" s="36">
        <f>ROWDATA!E177</f>
        <v>519.94348145000004</v>
      </c>
      <c r="H172" s="36">
        <f>ROWDATA!E177</f>
        <v>519.94348145000004</v>
      </c>
      <c r="I172" s="36">
        <f>ROWDATA!F177</f>
        <v>522.82226562999995</v>
      </c>
      <c r="J172" s="36">
        <f>ROWDATA!F177</f>
        <v>522.82226562999995</v>
      </c>
      <c r="K172" s="36">
        <f>ROWDATA!G177</f>
        <v>523.28417968999997</v>
      </c>
      <c r="L172" s="36">
        <f>ROWDATA!H177</f>
        <v>555.99090576000003</v>
      </c>
      <c r="M172" s="36">
        <f>ROWDATA!H177</f>
        <v>555.99090576000003</v>
      </c>
    </row>
    <row r="173" spans="1:13" x14ac:dyDescent="0.2">
      <c r="A173" s="34">
        <f>ROWDATA!B178</f>
        <v>44236.364583333336</v>
      </c>
      <c r="B173" s="36">
        <f>ROWDATA!C178</f>
        <v>549.61419678000004</v>
      </c>
      <c r="C173" s="36">
        <f>ROWDATA!C178</f>
        <v>549.61419678000004</v>
      </c>
      <c r="D173" s="36">
        <f>ROWDATA!D178</f>
        <v>553.45355225000003</v>
      </c>
      <c r="E173" s="36">
        <f>ROWDATA!D178</f>
        <v>553.45355225000003</v>
      </c>
      <c r="F173" s="36">
        <f>ROWDATA!E178</f>
        <v>520.00543213000003</v>
      </c>
      <c r="G173" s="36">
        <f>ROWDATA!E178</f>
        <v>520.00543213000003</v>
      </c>
      <c r="H173" s="36">
        <f>ROWDATA!E178</f>
        <v>520.00543213000003</v>
      </c>
      <c r="I173" s="36">
        <f>ROWDATA!F178</f>
        <v>524.60510253999996</v>
      </c>
      <c r="J173" s="36">
        <f>ROWDATA!F178</f>
        <v>524.60510253999996</v>
      </c>
      <c r="K173" s="36">
        <f>ROWDATA!G178</f>
        <v>524.57702637</v>
      </c>
      <c r="L173" s="36">
        <f>ROWDATA!H178</f>
        <v>560.91528319999998</v>
      </c>
      <c r="M173" s="36">
        <f>ROWDATA!H178</f>
        <v>560.91528319999998</v>
      </c>
    </row>
    <row r="174" spans="1:13" x14ac:dyDescent="0.2">
      <c r="A174" s="34">
        <f>ROWDATA!B179</f>
        <v>44236.365277777775</v>
      </c>
      <c r="B174" s="36">
        <f>ROWDATA!C179</f>
        <v>551.96832274999997</v>
      </c>
      <c r="C174" s="36">
        <f>ROWDATA!C179</f>
        <v>551.96832274999997</v>
      </c>
      <c r="D174" s="36">
        <f>ROWDATA!D179</f>
        <v>556.62487793000003</v>
      </c>
      <c r="E174" s="36">
        <f>ROWDATA!D179</f>
        <v>556.62487793000003</v>
      </c>
      <c r="F174" s="36">
        <f>ROWDATA!E179</f>
        <v>525.91986083999996</v>
      </c>
      <c r="G174" s="36">
        <f>ROWDATA!E179</f>
        <v>525.91986083999996</v>
      </c>
      <c r="H174" s="36">
        <f>ROWDATA!E179</f>
        <v>525.91986083999996</v>
      </c>
      <c r="I174" s="36">
        <f>ROWDATA!F179</f>
        <v>529.46679687999995</v>
      </c>
      <c r="J174" s="36">
        <f>ROWDATA!F179</f>
        <v>529.46679687999995</v>
      </c>
      <c r="K174" s="36">
        <f>ROWDATA!G179</f>
        <v>524.73413086000005</v>
      </c>
      <c r="L174" s="36">
        <f>ROWDATA!H179</f>
        <v>564.50891113</v>
      </c>
      <c r="M174" s="36">
        <f>ROWDATA!H179</f>
        <v>564.50891113</v>
      </c>
    </row>
    <row r="175" spans="1:13" x14ac:dyDescent="0.2">
      <c r="A175" s="34">
        <f>ROWDATA!B180</f>
        <v>44236.365972222222</v>
      </c>
      <c r="B175" s="36">
        <f>ROWDATA!C180</f>
        <v>556.77301024999997</v>
      </c>
      <c r="C175" s="36">
        <f>ROWDATA!C180</f>
        <v>556.77301024999997</v>
      </c>
      <c r="D175" s="36">
        <f>ROWDATA!D180</f>
        <v>562.63751220999995</v>
      </c>
      <c r="E175" s="36">
        <f>ROWDATA!D180</f>
        <v>562.63751220999995</v>
      </c>
      <c r="F175" s="36">
        <f>ROWDATA!E180</f>
        <v>528.73040771000001</v>
      </c>
      <c r="G175" s="36">
        <f>ROWDATA!E180</f>
        <v>528.73040771000001</v>
      </c>
      <c r="H175" s="36">
        <f>ROWDATA!E180</f>
        <v>528.73040771000001</v>
      </c>
      <c r="I175" s="36">
        <f>ROWDATA!F180</f>
        <v>533.11279296999999</v>
      </c>
      <c r="J175" s="36">
        <f>ROWDATA!F180</f>
        <v>533.11279296999999</v>
      </c>
      <c r="K175" s="36">
        <f>ROWDATA!G180</f>
        <v>529.10198975000003</v>
      </c>
      <c r="L175" s="36">
        <f>ROWDATA!H180</f>
        <v>567.25378418000003</v>
      </c>
      <c r="M175" s="36">
        <f>ROWDATA!H180</f>
        <v>567.25378418000003</v>
      </c>
    </row>
    <row r="176" spans="1:13" x14ac:dyDescent="0.2">
      <c r="A176" s="34">
        <f>ROWDATA!B181</f>
        <v>44236.366666666669</v>
      </c>
      <c r="B176" s="36">
        <f>ROWDATA!C181</f>
        <v>560.93298340000001</v>
      </c>
      <c r="C176" s="36">
        <f>ROWDATA!C181</f>
        <v>560.93298340000001</v>
      </c>
      <c r="D176" s="36">
        <f>ROWDATA!D181</f>
        <v>562.37066649999997</v>
      </c>
      <c r="E176" s="36">
        <f>ROWDATA!D181</f>
        <v>562.37066649999997</v>
      </c>
      <c r="F176" s="36">
        <f>ROWDATA!E181</f>
        <v>533.59497069999998</v>
      </c>
      <c r="G176" s="36">
        <f>ROWDATA!E181</f>
        <v>533.59497069999998</v>
      </c>
      <c r="H176" s="36">
        <f>ROWDATA!E181</f>
        <v>533.59497069999998</v>
      </c>
      <c r="I176" s="36">
        <f>ROWDATA!F181</f>
        <v>536.87237548999997</v>
      </c>
      <c r="J176" s="36">
        <f>ROWDATA!F181</f>
        <v>536.87237548999997</v>
      </c>
      <c r="K176" s="36">
        <f>ROWDATA!G181</f>
        <v>532.96295166000004</v>
      </c>
      <c r="L176" s="36">
        <f>ROWDATA!H181</f>
        <v>572.27813720999995</v>
      </c>
      <c r="M176" s="36">
        <f>ROWDATA!H181</f>
        <v>572.27813720999995</v>
      </c>
    </row>
    <row r="177" spans="1:13" x14ac:dyDescent="0.2">
      <c r="A177" s="34">
        <f>ROWDATA!B182</f>
        <v>44236.367361111108</v>
      </c>
      <c r="B177" s="36">
        <f>ROWDATA!C182</f>
        <v>563.57708739999998</v>
      </c>
      <c r="C177" s="36">
        <f>ROWDATA!C182</f>
        <v>563.57708739999998</v>
      </c>
      <c r="D177" s="36">
        <f>ROWDATA!D182</f>
        <v>569.13714600000003</v>
      </c>
      <c r="E177" s="36">
        <f>ROWDATA!D182</f>
        <v>569.13714600000003</v>
      </c>
      <c r="F177" s="36">
        <f>ROWDATA!E182</f>
        <v>535.52520751999998</v>
      </c>
      <c r="G177" s="36">
        <f>ROWDATA!E182</f>
        <v>535.52520751999998</v>
      </c>
      <c r="H177" s="36">
        <f>ROWDATA!E182</f>
        <v>535.52520751999998</v>
      </c>
      <c r="I177" s="36">
        <f>ROWDATA!F182</f>
        <v>542.99822998000002</v>
      </c>
      <c r="J177" s="36">
        <f>ROWDATA!F182</f>
        <v>542.99822998000002</v>
      </c>
      <c r="K177" s="36">
        <f>ROWDATA!G182</f>
        <v>536.85882568</v>
      </c>
      <c r="L177" s="36">
        <f>ROWDATA!H182</f>
        <v>578.33416748000002</v>
      </c>
      <c r="M177" s="36">
        <f>ROWDATA!H182</f>
        <v>578.33416748000002</v>
      </c>
    </row>
    <row r="178" spans="1:13" x14ac:dyDescent="0.2">
      <c r="A178" s="34">
        <f>ROWDATA!B183</f>
        <v>44236.368055555555</v>
      </c>
      <c r="B178" s="36">
        <f>ROWDATA!C183</f>
        <v>566.89862060999997</v>
      </c>
      <c r="C178" s="36">
        <f>ROWDATA!C183</f>
        <v>566.89862060999997</v>
      </c>
      <c r="D178" s="36">
        <f>ROWDATA!D183</f>
        <v>572.57507324000005</v>
      </c>
      <c r="E178" s="36">
        <f>ROWDATA!D183</f>
        <v>572.57507324000005</v>
      </c>
      <c r="F178" s="36">
        <f>ROWDATA!E183</f>
        <v>539.54022216999999</v>
      </c>
      <c r="G178" s="36">
        <f>ROWDATA!E183</f>
        <v>539.54022216999999</v>
      </c>
      <c r="H178" s="36">
        <f>ROWDATA!E183</f>
        <v>539.54022216999999</v>
      </c>
      <c r="I178" s="36">
        <f>ROWDATA!F183</f>
        <v>546.10943603999999</v>
      </c>
      <c r="J178" s="36">
        <f>ROWDATA!F183</f>
        <v>546.10943603999999</v>
      </c>
      <c r="K178" s="36">
        <f>ROWDATA!G183</f>
        <v>540.33569336000005</v>
      </c>
      <c r="L178" s="36">
        <f>ROWDATA!H183</f>
        <v>584.10729979999996</v>
      </c>
      <c r="M178" s="36">
        <f>ROWDATA!H183</f>
        <v>584.10729979999996</v>
      </c>
    </row>
    <row r="179" spans="1:13" x14ac:dyDescent="0.2">
      <c r="A179" s="34">
        <f>ROWDATA!B184</f>
        <v>44236.368750000001</v>
      </c>
      <c r="B179" s="36">
        <f>ROWDATA!C184</f>
        <v>571.89678954999999</v>
      </c>
      <c r="C179" s="36">
        <f>ROWDATA!C184</f>
        <v>571.89678954999999</v>
      </c>
      <c r="D179" s="36">
        <f>ROWDATA!D184</f>
        <v>576.29577637</v>
      </c>
      <c r="E179" s="36">
        <f>ROWDATA!D184</f>
        <v>576.29577637</v>
      </c>
      <c r="F179" s="36">
        <f>ROWDATA!E184</f>
        <v>545.13024901999995</v>
      </c>
      <c r="G179" s="36">
        <f>ROWDATA!E184</f>
        <v>545.13024901999995</v>
      </c>
      <c r="H179" s="36">
        <f>ROWDATA!E184</f>
        <v>545.13024901999995</v>
      </c>
      <c r="I179" s="36">
        <f>ROWDATA!F184</f>
        <v>550.33923340000001</v>
      </c>
      <c r="J179" s="36">
        <f>ROWDATA!F184</f>
        <v>550.33923340000001</v>
      </c>
      <c r="K179" s="36">
        <f>ROWDATA!G184</f>
        <v>546.93969727000001</v>
      </c>
      <c r="L179" s="36">
        <f>ROWDATA!H184</f>
        <v>585.17205810999997</v>
      </c>
      <c r="M179" s="36">
        <f>ROWDATA!H184</f>
        <v>585.17205810999997</v>
      </c>
    </row>
    <row r="180" spans="1:13" x14ac:dyDescent="0.2">
      <c r="A180" s="34">
        <f>ROWDATA!B185</f>
        <v>44236.369444444441</v>
      </c>
      <c r="B180" s="36">
        <f>ROWDATA!C185</f>
        <v>574.07336425999995</v>
      </c>
      <c r="C180" s="36">
        <f>ROWDATA!C185</f>
        <v>574.07336425999995</v>
      </c>
      <c r="D180" s="36">
        <f>ROWDATA!D185</f>
        <v>579.57678223000005</v>
      </c>
      <c r="E180" s="36">
        <f>ROWDATA!D185</f>
        <v>579.57678223000005</v>
      </c>
      <c r="F180" s="36">
        <f>ROWDATA!E185</f>
        <v>545.06860352000001</v>
      </c>
      <c r="G180" s="36">
        <f>ROWDATA!E185</f>
        <v>545.06860352000001</v>
      </c>
      <c r="H180" s="36">
        <f>ROWDATA!E185</f>
        <v>545.06860352000001</v>
      </c>
      <c r="I180" s="36">
        <f>ROWDATA!F185</f>
        <v>552.38079833999996</v>
      </c>
      <c r="J180" s="36">
        <f>ROWDATA!F185</f>
        <v>552.38079833999996</v>
      </c>
      <c r="K180" s="36">
        <f>ROWDATA!G185</f>
        <v>550.10174560999997</v>
      </c>
      <c r="L180" s="36">
        <f>ROWDATA!H185</f>
        <v>585.73773193</v>
      </c>
      <c r="M180" s="36">
        <f>ROWDATA!H185</f>
        <v>585.73773193</v>
      </c>
    </row>
    <row r="181" spans="1:13" x14ac:dyDescent="0.2">
      <c r="A181" s="34">
        <f>ROWDATA!B186</f>
        <v>44236.370138888888</v>
      </c>
      <c r="B181" s="36">
        <f>ROWDATA!C186</f>
        <v>579.49078368999994</v>
      </c>
      <c r="C181" s="36">
        <f>ROWDATA!C186</f>
        <v>579.49078368999994</v>
      </c>
      <c r="D181" s="36">
        <f>ROWDATA!D186</f>
        <v>582.77941895000004</v>
      </c>
      <c r="E181" s="36">
        <f>ROWDATA!D186</f>
        <v>582.77941895000004</v>
      </c>
      <c r="F181" s="36">
        <f>ROWDATA!E186</f>
        <v>548.57403564000003</v>
      </c>
      <c r="G181" s="36">
        <f>ROWDATA!E186</f>
        <v>548.57403564000003</v>
      </c>
      <c r="H181" s="36">
        <f>ROWDATA!E186</f>
        <v>548.57403564000003</v>
      </c>
      <c r="I181" s="36">
        <f>ROWDATA!F186</f>
        <v>556.70770263999998</v>
      </c>
      <c r="J181" s="36">
        <f>ROWDATA!F186</f>
        <v>556.70770263999998</v>
      </c>
      <c r="K181" s="36">
        <f>ROWDATA!G186</f>
        <v>549.57769774999997</v>
      </c>
      <c r="L181" s="36">
        <f>ROWDATA!H186</f>
        <v>591.97668456999997</v>
      </c>
      <c r="M181" s="36">
        <f>ROWDATA!H186</f>
        <v>591.97668456999997</v>
      </c>
    </row>
    <row r="182" spans="1:13" x14ac:dyDescent="0.2">
      <c r="A182" s="34">
        <f>ROWDATA!B187</f>
        <v>44236.370833333334</v>
      </c>
      <c r="B182" s="36">
        <f>ROWDATA!C187</f>
        <v>581.98986816000001</v>
      </c>
      <c r="C182" s="36">
        <f>ROWDATA!C187</f>
        <v>581.98986816000001</v>
      </c>
      <c r="D182" s="36">
        <f>ROWDATA!D187</f>
        <v>586.64166260000002</v>
      </c>
      <c r="E182" s="36">
        <f>ROWDATA!D187</f>
        <v>586.64166260000002</v>
      </c>
      <c r="F182" s="36">
        <f>ROWDATA!E187</f>
        <v>552.97515868999994</v>
      </c>
      <c r="G182" s="36">
        <f>ROWDATA!E187</f>
        <v>552.97515868999994</v>
      </c>
      <c r="H182" s="36">
        <f>ROWDATA!E187</f>
        <v>552.97515868999994</v>
      </c>
      <c r="I182" s="36">
        <f>ROWDATA!F187</f>
        <v>562.89788818</v>
      </c>
      <c r="J182" s="36">
        <f>ROWDATA!F187</f>
        <v>562.89788818</v>
      </c>
      <c r="K182" s="36">
        <f>ROWDATA!G187</f>
        <v>554.83648682</v>
      </c>
      <c r="L182" s="36">
        <f>ROWDATA!H187</f>
        <v>593.80688477000001</v>
      </c>
      <c r="M182" s="36">
        <f>ROWDATA!H187</f>
        <v>593.80688477000001</v>
      </c>
    </row>
    <row r="183" spans="1:13" x14ac:dyDescent="0.2">
      <c r="A183" s="34">
        <f>ROWDATA!B188</f>
        <v>44236.371527777781</v>
      </c>
      <c r="B183" s="36">
        <f>ROWDATA!C188</f>
        <v>589.08416748000002</v>
      </c>
      <c r="C183" s="36">
        <f>ROWDATA!C188</f>
        <v>589.08416748000002</v>
      </c>
      <c r="D183" s="36">
        <f>ROWDATA!D188</f>
        <v>591.94775390999996</v>
      </c>
      <c r="E183" s="36">
        <f>ROWDATA!D188</f>
        <v>591.94775390999996</v>
      </c>
      <c r="F183" s="36">
        <f>ROWDATA!E188</f>
        <v>556.66583251999998</v>
      </c>
      <c r="G183" s="36">
        <f>ROWDATA!E188</f>
        <v>556.66583251999998</v>
      </c>
      <c r="H183" s="36">
        <f>ROWDATA!E188</f>
        <v>556.66583251999998</v>
      </c>
      <c r="I183" s="36">
        <f>ROWDATA!F188</f>
        <v>567.53253173999997</v>
      </c>
      <c r="J183" s="36">
        <f>ROWDATA!F188</f>
        <v>567.53253173999997</v>
      </c>
      <c r="K183" s="36">
        <f>ROWDATA!G188</f>
        <v>559.81536864999998</v>
      </c>
      <c r="L183" s="36">
        <f>ROWDATA!H188</f>
        <v>600.42864989999998</v>
      </c>
      <c r="M183" s="36">
        <f>ROWDATA!H188</f>
        <v>600.42864989999998</v>
      </c>
    </row>
    <row r="184" spans="1:13" x14ac:dyDescent="0.2">
      <c r="A184" s="34">
        <f>ROWDATA!B189</f>
        <v>44236.37222222222</v>
      </c>
      <c r="B184" s="36">
        <f>ROWDATA!C189</f>
        <v>591.53472899999997</v>
      </c>
      <c r="C184" s="36">
        <f>ROWDATA!C189</f>
        <v>591.53472899999997</v>
      </c>
      <c r="D184" s="36">
        <f>ROWDATA!D189</f>
        <v>592.95251465000001</v>
      </c>
      <c r="E184" s="36">
        <f>ROWDATA!D189</f>
        <v>592.95251465000001</v>
      </c>
      <c r="F184" s="36">
        <f>ROWDATA!E189</f>
        <v>562.24066161999997</v>
      </c>
      <c r="G184" s="36">
        <f>ROWDATA!E189</f>
        <v>562.24066161999997</v>
      </c>
      <c r="H184" s="36">
        <f>ROWDATA!E189</f>
        <v>562.24066161999997</v>
      </c>
      <c r="I184" s="36">
        <f>ROWDATA!F189</f>
        <v>571.04888916000004</v>
      </c>
      <c r="J184" s="36">
        <f>ROWDATA!F189</f>
        <v>571.04888916000004</v>
      </c>
      <c r="K184" s="36">
        <f>ROWDATA!G189</f>
        <v>563.99090576000003</v>
      </c>
      <c r="L184" s="36">
        <f>ROWDATA!H189</f>
        <v>605.20355225000003</v>
      </c>
      <c r="M184" s="36">
        <f>ROWDATA!H189</f>
        <v>605.20355225000003</v>
      </c>
    </row>
    <row r="185" spans="1:13" x14ac:dyDescent="0.2">
      <c r="A185" s="34">
        <f>ROWDATA!B190</f>
        <v>44236.372916666667</v>
      </c>
      <c r="B185" s="36">
        <f>ROWDATA!C190</f>
        <v>595.30773925999995</v>
      </c>
      <c r="C185" s="36">
        <f>ROWDATA!C190</f>
        <v>595.30773925999995</v>
      </c>
      <c r="D185" s="36">
        <f>ROWDATA!D190</f>
        <v>596.73583984000004</v>
      </c>
      <c r="E185" s="36">
        <f>ROWDATA!D190</f>
        <v>596.73583984000004</v>
      </c>
      <c r="F185" s="36">
        <f>ROWDATA!E190</f>
        <v>566.22460937999995</v>
      </c>
      <c r="G185" s="36">
        <f>ROWDATA!E190</f>
        <v>566.22460937999995</v>
      </c>
      <c r="H185" s="36">
        <f>ROWDATA!E190</f>
        <v>566.22460937999995</v>
      </c>
      <c r="I185" s="36">
        <f>ROWDATA!F190</f>
        <v>570.91918944999998</v>
      </c>
      <c r="J185" s="36">
        <f>ROWDATA!F190</f>
        <v>570.91918944999998</v>
      </c>
      <c r="K185" s="36">
        <f>ROWDATA!G190</f>
        <v>567.71215819999998</v>
      </c>
      <c r="L185" s="36">
        <f>ROWDATA!H190</f>
        <v>606.80072021000001</v>
      </c>
      <c r="M185" s="36">
        <f>ROWDATA!H190</f>
        <v>606.80072021000001</v>
      </c>
    </row>
    <row r="186" spans="1:13" x14ac:dyDescent="0.2">
      <c r="A186" s="34">
        <f>ROWDATA!B191</f>
        <v>44236.373611111114</v>
      </c>
      <c r="B186" s="36">
        <f>ROWDATA!C191</f>
        <v>597.14587401999995</v>
      </c>
      <c r="C186" s="36">
        <f>ROWDATA!C191</f>
        <v>597.14587401999995</v>
      </c>
      <c r="D186" s="36">
        <f>ROWDATA!D191</f>
        <v>600.78631591999999</v>
      </c>
      <c r="E186" s="36">
        <f>ROWDATA!D191</f>
        <v>600.78631591999999</v>
      </c>
      <c r="F186" s="36">
        <f>ROWDATA!E191</f>
        <v>570.53308104999996</v>
      </c>
      <c r="G186" s="36">
        <f>ROWDATA!E191</f>
        <v>570.53308104999996</v>
      </c>
      <c r="H186" s="36">
        <f>ROWDATA!E191</f>
        <v>570.53308104999996</v>
      </c>
      <c r="I186" s="36">
        <f>ROWDATA!F191</f>
        <v>574.85711670000001</v>
      </c>
      <c r="J186" s="36">
        <f>ROWDATA!F191</f>
        <v>574.85711670000001</v>
      </c>
      <c r="K186" s="36">
        <f>ROWDATA!G191</f>
        <v>570.52502441000001</v>
      </c>
      <c r="L186" s="36">
        <f>ROWDATA!H191</f>
        <v>610.46118163999995</v>
      </c>
      <c r="M186" s="36">
        <f>ROWDATA!H191</f>
        <v>610.46118163999995</v>
      </c>
    </row>
    <row r="187" spans="1:13" x14ac:dyDescent="0.2">
      <c r="A187" s="34">
        <f>ROWDATA!B192</f>
        <v>44236.374305555553</v>
      </c>
      <c r="B187" s="36">
        <f>ROWDATA!C192</f>
        <v>599.66094970999995</v>
      </c>
      <c r="C187" s="36">
        <f>ROWDATA!C192</f>
        <v>599.66094970999995</v>
      </c>
      <c r="D187" s="36">
        <f>ROWDATA!D192</f>
        <v>603.17254638999998</v>
      </c>
      <c r="E187" s="36">
        <f>ROWDATA!D192</f>
        <v>603.17254638999998</v>
      </c>
      <c r="F187" s="36">
        <f>ROWDATA!E192</f>
        <v>575.67535399999997</v>
      </c>
      <c r="G187" s="36">
        <f>ROWDATA!E192</f>
        <v>575.67535399999997</v>
      </c>
      <c r="H187" s="36">
        <f>ROWDATA!E192</f>
        <v>575.67535399999997</v>
      </c>
      <c r="I187" s="36">
        <f>ROWDATA!F192</f>
        <v>578.16284180000002</v>
      </c>
      <c r="J187" s="36">
        <f>ROWDATA!F192</f>
        <v>578.16284180000002</v>
      </c>
      <c r="K187" s="36">
        <f>ROWDATA!G192</f>
        <v>574.85766602000001</v>
      </c>
      <c r="L187" s="36">
        <f>ROWDATA!H192</f>
        <v>615.28601074000005</v>
      </c>
      <c r="M187" s="36">
        <f>ROWDATA!H192</f>
        <v>615.28601074000005</v>
      </c>
    </row>
    <row r="188" spans="1:13" x14ac:dyDescent="0.2">
      <c r="A188" s="34">
        <f>ROWDATA!B193</f>
        <v>44236.375</v>
      </c>
      <c r="B188" s="36">
        <f>ROWDATA!C193</f>
        <v>605.57806396000001</v>
      </c>
      <c r="C188" s="36">
        <f>ROWDATA!C193</f>
        <v>605.57806396000001</v>
      </c>
      <c r="D188" s="36">
        <f>ROWDATA!D193</f>
        <v>608.40032958999996</v>
      </c>
      <c r="E188" s="36">
        <f>ROWDATA!D193</f>
        <v>608.40032958999996</v>
      </c>
      <c r="F188" s="36">
        <f>ROWDATA!E193</f>
        <v>576.89526366999996</v>
      </c>
      <c r="G188" s="36">
        <f>ROWDATA!E193</f>
        <v>576.89526366999996</v>
      </c>
      <c r="H188" s="36">
        <f>ROWDATA!E193</f>
        <v>576.89526366999996</v>
      </c>
      <c r="I188" s="36">
        <f>ROWDATA!F193</f>
        <v>583.60754395000004</v>
      </c>
      <c r="J188" s="36">
        <f>ROWDATA!F193</f>
        <v>583.60754395000004</v>
      </c>
      <c r="K188" s="36">
        <f>ROWDATA!G193</f>
        <v>581.25189208999996</v>
      </c>
      <c r="L188" s="36">
        <f>ROWDATA!H193</f>
        <v>616.86651611000002</v>
      </c>
      <c r="M188" s="36">
        <f>ROWDATA!H193</f>
        <v>616.86651611000002</v>
      </c>
    </row>
    <row r="189" spans="1:13" x14ac:dyDescent="0.2">
      <c r="A189" s="34">
        <f>ROWDATA!B194</f>
        <v>44236.375694444447</v>
      </c>
      <c r="B189" s="36">
        <f>ROWDATA!C194</f>
        <v>608.04492187999995</v>
      </c>
      <c r="C189" s="36">
        <f>ROWDATA!C194</f>
        <v>608.04492187999995</v>
      </c>
      <c r="D189" s="36">
        <f>ROWDATA!D194</f>
        <v>609.43634033000001</v>
      </c>
      <c r="E189" s="36">
        <f>ROWDATA!D194</f>
        <v>609.43634033000001</v>
      </c>
      <c r="F189" s="36">
        <f>ROWDATA!E194</f>
        <v>580.10729979999996</v>
      </c>
      <c r="G189" s="36">
        <f>ROWDATA!E194</f>
        <v>580.10729979999996</v>
      </c>
      <c r="H189" s="36">
        <f>ROWDATA!E194</f>
        <v>580.10729979999996</v>
      </c>
      <c r="I189" s="36">
        <f>ROWDATA!F194</f>
        <v>584.45007324000005</v>
      </c>
      <c r="J189" s="36">
        <f>ROWDATA!F194</f>
        <v>584.45007324000005</v>
      </c>
      <c r="K189" s="36">
        <f>ROWDATA!G194</f>
        <v>582.45739746000004</v>
      </c>
      <c r="L189" s="36">
        <f>ROWDATA!H194</f>
        <v>620.61016845999995</v>
      </c>
      <c r="M189" s="36">
        <f>ROWDATA!H194</f>
        <v>620.61016845999995</v>
      </c>
    </row>
    <row r="190" spans="1:13" x14ac:dyDescent="0.2">
      <c r="A190" s="34">
        <f>ROWDATA!B195</f>
        <v>44236.376388888886</v>
      </c>
      <c r="B190" s="36">
        <f>ROWDATA!C195</f>
        <v>610.81793213000003</v>
      </c>
      <c r="C190" s="36">
        <f>ROWDATA!C195</f>
        <v>610.81793213000003</v>
      </c>
      <c r="D190" s="36">
        <f>ROWDATA!D195</f>
        <v>616.15557861000002</v>
      </c>
      <c r="E190" s="36">
        <f>ROWDATA!D195</f>
        <v>616.15557861000002</v>
      </c>
      <c r="F190" s="36">
        <f>ROWDATA!E195</f>
        <v>584.53930663999995</v>
      </c>
      <c r="G190" s="36">
        <f>ROWDATA!E195</f>
        <v>584.53930663999995</v>
      </c>
      <c r="H190" s="36">
        <f>ROWDATA!E195</f>
        <v>584.53930663999995</v>
      </c>
      <c r="I190" s="36">
        <f>ROWDATA!F195</f>
        <v>586.89709473000005</v>
      </c>
      <c r="J190" s="36">
        <f>ROWDATA!F195</f>
        <v>586.89709473000005</v>
      </c>
      <c r="K190" s="36">
        <f>ROWDATA!G195</f>
        <v>586.51037598000005</v>
      </c>
      <c r="L190" s="36">
        <f>ROWDATA!H195</f>
        <v>622.75640868999994</v>
      </c>
      <c r="M190" s="36">
        <f>ROWDATA!H195</f>
        <v>622.75640868999994</v>
      </c>
    </row>
    <row r="191" spans="1:13" x14ac:dyDescent="0.2">
      <c r="A191" s="34">
        <f>ROWDATA!B196</f>
        <v>44236.377083333333</v>
      </c>
      <c r="B191" s="36">
        <f>ROWDATA!C196</f>
        <v>615.88061522999999</v>
      </c>
      <c r="C191" s="36">
        <f>ROWDATA!C196</f>
        <v>615.88061522999999</v>
      </c>
      <c r="D191" s="36">
        <f>ROWDATA!D196</f>
        <v>618.65142821999996</v>
      </c>
      <c r="E191" s="36">
        <f>ROWDATA!D196</f>
        <v>618.65142821999996</v>
      </c>
      <c r="F191" s="36">
        <f>ROWDATA!E196</f>
        <v>587.22601318</v>
      </c>
      <c r="G191" s="36">
        <f>ROWDATA!E196</f>
        <v>587.22601318</v>
      </c>
      <c r="H191" s="36">
        <f>ROWDATA!E196</f>
        <v>587.22601318</v>
      </c>
      <c r="I191" s="36">
        <f>ROWDATA!F196</f>
        <v>590.05670166000004</v>
      </c>
      <c r="J191" s="36">
        <f>ROWDATA!F196</f>
        <v>590.05670166000004</v>
      </c>
      <c r="K191" s="36">
        <f>ROWDATA!G196</f>
        <v>589.63751220999995</v>
      </c>
      <c r="L191" s="36">
        <f>ROWDATA!H196</f>
        <v>625.41864013999998</v>
      </c>
      <c r="M191" s="36">
        <f>ROWDATA!H196</f>
        <v>625.41864013999998</v>
      </c>
    </row>
    <row r="192" spans="1:13" x14ac:dyDescent="0.2">
      <c r="A192" s="34">
        <f>ROWDATA!B197</f>
        <v>44236.37777777778</v>
      </c>
      <c r="B192" s="36">
        <f>ROWDATA!C197</f>
        <v>619.28240966999999</v>
      </c>
      <c r="C192" s="36">
        <f>ROWDATA!C197</f>
        <v>619.28240966999999</v>
      </c>
      <c r="D192" s="36">
        <f>ROWDATA!D197</f>
        <v>623.76953125</v>
      </c>
      <c r="E192" s="36">
        <f>ROWDATA!D197</f>
        <v>623.76953125</v>
      </c>
      <c r="F192" s="36">
        <f>ROWDATA!E197</f>
        <v>589.66589354999996</v>
      </c>
      <c r="G192" s="36">
        <f>ROWDATA!E197</f>
        <v>589.66589354999996</v>
      </c>
      <c r="H192" s="36">
        <f>ROWDATA!E197</f>
        <v>589.66589354999996</v>
      </c>
      <c r="I192" s="36">
        <f>ROWDATA!F197</f>
        <v>597.65655518000005</v>
      </c>
      <c r="J192" s="36">
        <f>ROWDATA!F197</f>
        <v>597.65655518000005</v>
      </c>
      <c r="K192" s="36">
        <f>ROWDATA!G197</f>
        <v>593.69079590000001</v>
      </c>
      <c r="L192" s="36">
        <f>ROWDATA!H197</f>
        <v>630.01074218999997</v>
      </c>
      <c r="M192" s="36">
        <f>ROWDATA!H197</f>
        <v>630.01074218999997</v>
      </c>
    </row>
    <row r="193" spans="1:13" x14ac:dyDescent="0.2">
      <c r="A193" s="34">
        <f>ROWDATA!B198</f>
        <v>44236.378472222219</v>
      </c>
      <c r="B193" s="36">
        <f>ROWDATA!C198</f>
        <v>623.05541991999996</v>
      </c>
      <c r="C193" s="36">
        <f>ROWDATA!C198</f>
        <v>623.05541991999996</v>
      </c>
      <c r="D193" s="36">
        <f>ROWDATA!D198</f>
        <v>625.92022704999999</v>
      </c>
      <c r="E193" s="36">
        <f>ROWDATA!D198</f>
        <v>625.92022704999999</v>
      </c>
      <c r="F193" s="36">
        <f>ROWDATA!E198</f>
        <v>593.89697265999996</v>
      </c>
      <c r="G193" s="36">
        <f>ROWDATA!E198</f>
        <v>593.89697265999996</v>
      </c>
      <c r="H193" s="36">
        <f>ROWDATA!E198</f>
        <v>593.89697265999996</v>
      </c>
      <c r="I193" s="36">
        <f>ROWDATA!F198</f>
        <v>600.99450683999999</v>
      </c>
      <c r="J193" s="36">
        <f>ROWDATA!F198</f>
        <v>600.99450683999999</v>
      </c>
      <c r="K193" s="36">
        <f>ROWDATA!G198</f>
        <v>599.91046143000005</v>
      </c>
      <c r="L193" s="36">
        <f>ROWDATA!H198</f>
        <v>634.68603515999996</v>
      </c>
      <c r="M193" s="36">
        <f>ROWDATA!H198</f>
        <v>634.68603515999996</v>
      </c>
    </row>
    <row r="194" spans="1:13" x14ac:dyDescent="0.2">
      <c r="A194" s="34">
        <f>ROWDATA!B199</f>
        <v>44236.379166666666</v>
      </c>
      <c r="B194" s="36">
        <f>ROWDATA!C199</f>
        <v>626.52166748000002</v>
      </c>
      <c r="C194" s="36">
        <f>ROWDATA!C199</f>
        <v>626.52166748000002</v>
      </c>
      <c r="D194" s="36">
        <f>ROWDATA!D199</f>
        <v>629.75061034999999</v>
      </c>
      <c r="E194" s="36">
        <f>ROWDATA!D199</f>
        <v>629.75061034999999</v>
      </c>
      <c r="F194" s="36">
        <f>ROWDATA!E199</f>
        <v>597.34075928000004</v>
      </c>
      <c r="G194" s="36">
        <f>ROWDATA!E199</f>
        <v>597.34075928000004</v>
      </c>
      <c r="H194" s="36">
        <f>ROWDATA!E199</f>
        <v>597.34075928000004</v>
      </c>
      <c r="I194" s="36">
        <f>ROWDATA!F199</f>
        <v>609.03149413999995</v>
      </c>
      <c r="J194" s="36">
        <f>ROWDATA!F199</f>
        <v>609.03149413999995</v>
      </c>
      <c r="K194" s="36">
        <f>ROWDATA!G199</f>
        <v>602.75793456999997</v>
      </c>
      <c r="L194" s="36">
        <f>ROWDATA!H199</f>
        <v>639.09521484000004</v>
      </c>
      <c r="M194" s="36">
        <f>ROWDATA!H199</f>
        <v>639.09521484000004</v>
      </c>
    </row>
    <row r="195" spans="1:13" x14ac:dyDescent="0.2">
      <c r="A195" s="34">
        <f>ROWDATA!B200</f>
        <v>44236.379861111112</v>
      </c>
      <c r="B195" s="36">
        <f>ROWDATA!C200</f>
        <v>631.42309569999998</v>
      </c>
      <c r="C195" s="36">
        <f>ROWDATA!C200</f>
        <v>631.42309569999998</v>
      </c>
      <c r="D195" s="36">
        <f>ROWDATA!D200</f>
        <v>633.20446776999995</v>
      </c>
      <c r="E195" s="36">
        <f>ROWDATA!D200</f>
        <v>633.20446776999995</v>
      </c>
      <c r="F195" s="36">
        <f>ROWDATA!E200</f>
        <v>602.56005859000004</v>
      </c>
      <c r="G195" s="36">
        <f>ROWDATA!E200</f>
        <v>602.56005859000004</v>
      </c>
      <c r="H195" s="36">
        <f>ROWDATA!E200</f>
        <v>602.56005859000004</v>
      </c>
      <c r="I195" s="36">
        <f>ROWDATA!F200</f>
        <v>611.18688965000001</v>
      </c>
      <c r="J195" s="36">
        <f>ROWDATA!F200</f>
        <v>611.18688965000001</v>
      </c>
      <c r="K195" s="36">
        <f>ROWDATA!G200</f>
        <v>604.13830566000001</v>
      </c>
      <c r="L195" s="36">
        <f>ROWDATA!H200</f>
        <v>644.38641356999995</v>
      </c>
      <c r="M195" s="36">
        <f>ROWDATA!H200</f>
        <v>644.38641356999995</v>
      </c>
    </row>
    <row r="196" spans="1:13" x14ac:dyDescent="0.2">
      <c r="A196" s="34">
        <f>ROWDATA!B201</f>
        <v>44236.380555555559</v>
      </c>
      <c r="B196" s="36">
        <f>ROWDATA!C201</f>
        <v>636.01800536999997</v>
      </c>
      <c r="C196" s="36">
        <f>ROWDATA!C201</f>
        <v>636.01800536999997</v>
      </c>
      <c r="D196" s="36">
        <f>ROWDATA!D201</f>
        <v>636.06146239999998</v>
      </c>
      <c r="E196" s="36">
        <f>ROWDATA!D201</f>
        <v>636.06146239999998</v>
      </c>
      <c r="F196" s="36">
        <f>ROWDATA!E201</f>
        <v>608.19635010000002</v>
      </c>
      <c r="G196" s="36">
        <f>ROWDATA!E201</f>
        <v>608.19635010000002</v>
      </c>
      <c r="H196" s="36">
        <f>ROWDATA!E201</f>
        <v>608.19635010000002</v>
      </c>
      <c r="I196" s="36">
        <f>ROWDATA!F201</f>
        <v>612.59655762</v>
      </c>
      <c r="J196" s="36">
        <f>ROWDATA!F201</f>
        <v>612.59655762</v>
      </c>
      <c r="K196" s="36">
        <f>ROWDATA!G201</f>
        <v>609.60632324000005</v>
      </c>
      <c r="L196" s="36">
        <f>ROWDATA!H201</f>
        <v>646.76568603999999</v>
      </c>
      <c r="M196" s="36">
        <f>ROWDATA!H201</f>
        <v>646.76568603999999</v>
      </c>
    </row>
    <row r="197" spans="1:13" x14ac:dyDescent="0.2">
      <c r="A197" s="34">
        <f>ROWDATA!B202</f>
        <v>44236.381249999999</v>
      </c>
      <c r="B197" s="36">
        <f>ROWDATA!C202</f>
        <v>637.16271973000005</v>
      </c>
      <c r="C197" s="36">
        <f>ROWDATA!C202</f>
        <v>637.16271973000005</v>
      </c>
      <c r="D197" s="36">
        <f>ROWDATA!D202</f>
        <v>641.22631836000005</v>
      </c>
      <c r="E197" s="36">
        <f>ROWDATA!D202</f>
        <v>641.22631836000005</v>
      </c>
      <c r="F197" s="36">
        <f>ROWDATA!E202</f>
        <v>608.33532715000001</v>
      </c>
      <c r="G197" s="36">
        <f>ROWDATA!E202</f>
        <v>608.33532715000001</v>
      </c>
      <c r="H197" s="36">
        <f>ROWDATA!E202</f>
        <v>608.33532715000001</v>
      </c>
      <c r="I197" s="36">
        <f>ROWDATA!F202</f>
        <v>613.86041260000002</v>
      </c>
      <c r="J197" s="36">
        <f>ROWDATA!F202</f>
        <v>613.86041260000002</v>
      </c>
      <c r="K197" s="36">
        <f>ROWDATA!G202</f>
        <v>608.73284911999997</v>
      </c>
      <c r="L197" s="36">
        <f>ROWDATA!H202</f>
        <v>649.32806396000001</v>
      </c>
      <c r="M197" s="36">
        <f>ROWDATA!H202</f>
        <v>649.32806396000001</v>
      </c>
    </row>
    <row r="198" spans="1:13" x14ac:dyDescent="0.2">
      <c r="A198" s="34">
        <f>ROWDATA!B203</f>
        <v>44236.381944444445</v>
      </c>
      <c r="B198" s="36">
        <f>ROWDATA!C203</f>
        <v>638.74285888999998</v>
      </c>
      <c r="C198" s="36">
        <f>ROWDATA!C203</f>
        <v>638.74285888999998</v>
      </c>
      <c r="D198" s="36">
        <f>ROWDATA!D203</f>
        <v>644.66448975000003</v>
      </c>
      <c r="E198" s="36">
        <f>ROWDATA!D203</f>
        <v>644.66448975000003</v>
      </c>
      <c r="F198" s="36">
        <f>ROWDATA!E203</f>
        <v>612.99871826000003</v>
      </c>
      <c r="G198" s="36">
        <f>ROWDATA!E203</f>
        <v>612.99871826000003</v>
      </c>
      <c r="H198" s="36">
        <f>ROWDATA!E203</f>
        <v>612.99871826000003</v>
      </c>
      <c r="I198" s="36">
        <f>ROWDATA!F203</f>
        <v>619.72607421999999</v>
      </c>
      <c r="J198" s="36">
        <f>ROWDATA!F203</f>
        <v>619.72607421999999</v>
      </c>
      <c r="K198" s="36">
        <f>ROWDATA!G203</f>
        <v>615.23181151999995</v>
      </c>
      <c r="L198" s="36">
        <f>ROWDATA!H203</f>
        <v>651.80694579999999</v>
      </c>
      <c r="M198" s="36">
        <f>ROWDATA!H203</f>
        <v>651.80694579999999</v>
      </c>
    </row>
    <row r="199" spans="1:13" x14ac:dyDescent="0.2">
      <c r="A199" s="34">
        <f>ROWDATA!B204</f>
        <v>44236.382638888892</v>
      </c>
      <c r="B199" s="36">
        <f>ROWDATA!C204</f>
        <v>643.35375977000001</v>
      </c>
      <c r="C199" s="36">
        <f>ROWDATA!C204</f>
        <v>643.35375977000001</v>
      </c>
      <c r="D199" s="36">
        <f>ROWDATA!D204</f>
        <v>649.31127930000002</v>
      </c>
      <c r="E199" s="36">
        <f>ROWDATA!D204</f>
        <v>649.31127930000002</v>
      </c>
      <c r="F199" s="36">
        <f>ROWDATA!E204</f>
        <v>618.04827881000006</v>
      </c>
      <c r="G199" s="36">
        <f>ROWDATA!E204</f>
        <v>618.04827881000006</v>
      </c>
      <c r="H199" s="36">
        <f>ROWDATA!E204</f>
        <v>618.04827881000006</v>
      </c>
      <c r="I199" s="36">
        <f>ROWDATA!F204</f>
        <v>622.46441649999997</v>
      </c>
      <c r="J199" s="36">
        <f>ROWDATA!F204</f>
        <v>622.46441649999997</v>
      </c>
      <c r="K199" s="36">
        <f>ROWDATA!G204</f>
        <v>617.90466308999999</v>
      </c>
      <c r="L199" s="36">
        <f>ROWDATA!H204</f>
        <v>654.98516845999995</v>
      </c>
      <c r="M199" s="36">
        <f>ROWDATA!H204</f>
        <v>654.98516845999995</v>
      </c>
    </row>
    <row r="200" spans="1:13" x14ac:dyDescent="0.2">
      <c r="A200" s="34">
        <f>ROWDATA!B205</f>
        <v>44236.383333333331</v>
      </c>
      <c r="B200" s="36">
        <f>ROWDATA!C205</f>
        <v>647.86822510000002</v>
      </c>
      <c r="C200" s="36">
        <f>ROWDATA!C205</f>
        <v>647.86822510000002</v>
      </c>
      <c r="D200" s="36">
        <f>ROWDATA!D205</f>
        <v>649.90765381000006</v>
      </c>
      <c r="E200" s="36">
        <f>ROWDATA!D205</f>
        <v>649.90765381000006</v>
      </c>
      <c r="F200" s="36">
        <f>ROWDATA!E205</f>
        <v>620.48809814000003</v>
      </c>
      <c r="G200" s="36">
        <f>ROWDATA!E205</f>
        <v>620.48809814000003</v>
      </c>
      <c r="H200" s="36">
        <f>ROWDATA!E205</f>
        <v>620.48809814000003</v>
      </c>
      <c r="I200" s="36">
        <f>ROWDATA!F205</f>
        <v>626.45074463000003</v>
      </c>
      <c r="J200" s="36">
        <f>ROWDATA!F205</f>
        <v>626.45074463000003</v>
      </c>
      <c r="K200" s="36">
        <f>ROWDATA!G205</f>
        <v>618.98797606999995</v>
      </c>
      <c r="L200" s="36">
        <f>ROWDATA!H205</f>
        <v>660.65893555000002</v>
      </c>
      <c r="M200" s="36">
        <f>ROWDATA!H205</f>
        <v>660.65893555000002</v>
      </c>
    </row>
    <row r="201" spans="1:13" x14ac:dyDescent="0.2">
      <c r="A201" s="34">
        <f>ROWDATA!B206</f>
        <v>44236.384027777778</v>
      </c>
      <c r="B201" s="36">
        <f>ROWDATA!C206</f>
        <v>649.35137939000003</v>
      </c>
      <c r="C201" s="36">
        <f>ROWDATA!C206</f>
        <v>649.35137939000003</v>
      </c>
      <c r="D201" s="36">
        <f>ROWDATA!D206</f>
        <v>653.01605225000003</v>
      </c>
      <c r="E201" s="36">
        <f>ROWDATA!D206</f>
        <v>653.01605225000003</v>
      </c>
      <c r="F201" s="36">
        <f>ROWDATA!E206</f>
        <v>622.77362060999997</v>
      </c>
      <c r="G201" s="36">
        <f>ROWDATA!E206</f>
        <v>622.77362060999997</v>
      </c>
      <c r="H201" s="36">
        <f>ROWDATA!E206</f>
        <v>622.77362060999997</v>
      </c>
      <c r="I201" s="36">
        <f>ROWDATA!F206</f>
        <v>628.31402588000003</v>
      </c>
      <c r="J201" s="36">
        <f>ROWDATA!F206</f>
        <v>628.31402588000003</v>
      </c>
      <c r="K201" s="36">
        <f>ROWDATA!G206</f>
        <v>624.07165526999995</v>
      </c>
      <c r="L201" s="36">
        <f>ROWDATA!H206</f>
        <v>664.73529053000004</v>
      </c>
      <c r="M201" s="36">
        <f>ROWDATA!H206</f>
        <v>664.73529053000004</v>
      </c>
    </row>
    <row r="202" spans="1:13" x14ac:dyDescent="0.2">
      <c r="A202" s="34">
        <f>ROWDATA!B207</f>
        <v>44236.384722222225</v>
      </c>
      <c r="B202" s="36">
        <f>ROWDATA!C207</f>
        <v>656.31640625</v>
      </c>
      <c r="C202" s="36">
        <f>ROWDATA!C207</f>
        <v>656.31640625</v>
      </c>
      <c r="D202" s="36">
        <f>ROWDATA!D207</f>
        <v>656.51690673999997</v>
      </c>
      <c r="E202" s="36">
        <f>ROWDATA!D207</f>
        <v>656.51690673999997</v>
      </c>
      <c r="F202" s="36">
        <f>ROWDATA!E207</f>
        <v>626.88116454999999</v>
      </c>
      <c r="G202" s="36">
        <f>ROWDATA!E207</f>
        <v>626.88116454999999</v>
      </c>
      <c r="H202" s="36">
        <f>ROWDATA!E207</f>
        <v>626.88116454999999</v>
      </c>
      <c r="I202" s="36">
        <f>ROWDATA!F207</f>
        <v>634.89257812999995</v>
      </c>
      <c r="J202" s="36">
        <f>ROWDATA!F207</f>
        <v>634.89257812999995</v>
      </c>
      <c r="K202" s="36">
        <f>ROWDATA!G207</f>
        <v>628.56170654000005</v>
      </c>
      <c r="L202" s="36">
        <f>ROWDATA!H207</f>
        <v>665.76702881000006</v>
      </c>
      <c r="M202" s="36">
        <f>ROWDATA!H207</f>
        <v>665.76702881000006</v>
      </c>
    </row>
    <row r="203" spans="1:13" x14ac:dyDescent="0.2">
      <c r="A203" s="34">
        <f>ROWDATA!B208</f>
        <v>44236.385416666664</v>
      </c>
      <c r="B203" s="36">
        <f>ROWDATA!C208</f>
        <v>659.54095458999996</v>
      </c>
      <c r="C203" s="36">
        <f>ROWDATA!C208</f>
        <v>659.54095458999996</v>
      </c>
      <c r="D203" s="36">
        <f>ROWDATA!D208</f>
        <v>661.69744873000002</v>
      </c>
      <c r="E203" s="36">
        <f>ROWDATA!D208</f>
        <v>661.69744873000002</v>
      </c>
      <c r="F203" s="36">
        <f>ROWDATA!E208</f>
        <v>632.76452637</v>
      </c>
      <c r="G203" s="36">
        <f>ROWDATA!E208</f>
        <v>632.76452637</v>
      </c>
      <c r="H203" s="36">
        <f>ROWDATA!E208</f>
        <v>632.76452637</v>
      </c>
      <c r="I203" s="36">
        <f>ROWDATA!F208</f>
        <v>637.61480713000003</v>
      </c>
      <c r="J203" s="36">
        <f>ROWDATA!F208</f>
        <v>637.61480713000003</v>
      </c>
      <c r="K203" s="36">
        <f>ROWDATA!G208</f>
        <v>630.83276366999996</v>
      </c>
      <c r="L203" s="36">
        <f>ROWDATA!H208</f>
        <v>669.17810058999999</v>
      </c>
      <c r="M203" s="36">
        <f>ROWDATA!H208</f>
        <v>669.17810058999999</v>
      </c>
    </row>
    <row r="204" spans="1:13" x14ac:dyDescent="0.2">
      <c r="A204" s="34">
        <f>ROWDATA!B209</f>
        <v>44236.386111111111</v>
      </c>
      <c r="B204" s="36">
        <f>ROWDATA!C209</f>
        <v>662.89422606999995</v>
      </c>
      <c r="C204" s="36">
        <f>ROWDATA!C209</f>
        <v>662.89422606999995</v>
      </c>
      <c r="D204" s="36">
        <f>ROWDATA!D209</f>
        <v>663.89538574000005</v>
      </c>
      <c r="E204" s="36">
        <f>ROWDATA!D209</f>
        <v>663.89538574000005</v>
      </c>
      <c r="F204" s="36">
        <f>ROWDATA!E209</f>
        <v>637.01080321999996</v>
      </c>
      <c r="G204" s="36">
        <f>ROWDATA!E209</f>
        <v>637.01080321999996</v>
      </c>
      <c r="H204" s="36">
        <f>ROWDATA!E209</f>
        <v>637.01080321999996</v>
      </c>
      <c r="I204" s="36">
        <f>ROWDATA!F209</f>
        <v>638.58703613</v>
      </c>
      <c r="J204" s="36">
        <f>ROWDATA!F209</f>
        <v>638.58703613</v>
      </c>
      <c r="K204" s="36">
        <f>ROWDATA!G209</f>
        <v>636.14367675999995</v>
      </c>
      <c r="L204" s="36">
        <f>ROWDATA!H209</f>
        <v>672.33941649999997</v>
      </c>
      <c r="M204" s="36">
        <f>ROWDATA!H209</f>
        <v>672.33941649999997</v>
      </c>
    </row>
    <row r="205" spans="1:13" x14ac:dyDescent="0.2">
      <c r="A205" s="34">
        <f>ROWDATA!B210</f>
        <v>44236.386805555558</v>
      </c>
      <c r="B205" s="36">
        <f>ROWDATA!C210</f>
        <v>665.71575928000004</v>
      </c>
      <c r="C205" s="36">
        <f>ROWDATA!C210</f>
        <v>665.71575928000004</v>
      </c>
      <c r="D205" s="36">
        <f>ROWDATA!D210</f>
        <v>667.67877196999996</v>
      </c>
      <c r="E205" s="36">
        <f>ROWDATA!D210</f>
        <v>667.67877196999996</v>
      </c>
      <c r="F205" s="36">
        <f>ROWDATA!E210</f>
        <v>638.13824463000003</v>
      </c>
      <c r="G205" s="36">
        <f>ROWDATA!E210</f>
        <v>638.13824463000003</v>
      </c>
      <c r="H205" s="36">
        <f>ROWDATA!E210</f>
        <v>638.13824463000003</v>
      </c>
      <c r="I205" s="36">
        <f>ROWDATA!F210</f>
        <v>643.49639893000005</v>
      </c>
      <c r="J205" s="36">
        <f>ROWDATA!F210</f>
        <v>643.49639893000005</v>
      </c>
      <c r="K205" s="36">
        <f>ROWDATA!G210</f>
        <v>641.27996826000003</v>
      </c>
      <c r="L205" s="36">
        <f>ROWDATA!H210</f>
        <v>680.89184569999998</v>
      </c>
      <c r="M205" s="36">
        <f>ROWDATA!H210</f>
        <v>680.89184569999998</v>
      </c>
    </row>
    <row r="206" spans="1:13" x14ac:dyDescent="0.2">
      <c r="A206" s="34">
        <f>ROWDATA!B211</f>
        <v>44236.387499999997</v>
      </c>
      <c r="B206" s="36">
        <f>ROWDATA!C211</f>
        <v>668.34356689000003</v>
      </c>
      <c r="C206" s="36">
        <f>ROWDATA!C211</f>
        <v>668.34356689000003</v>
      </c>
      <c r="D206" s="36">
        <f>ROWDATA!D211</f>
        <v>672.67077637</v>
      </c>
      <c r="E206" s="36">
        <f>ROWDATA!D211</f>
        <v>672.67077637</v>
      </c>
      <c r="F206" s="36">
        <f>ROWDATA!E211</f>
        <v>643.57360840000001</v>
      </c>
      <c r="G206" s="36">
        <f>ROWDATA!E211</f>
        <v>643.57360840000001</v>
      </c>
      <c r="H206" s="36">
        <f>ROWDATA!E211</f>
        <v>643.57360840000001</v>
      </c>
      <c r="I206" s="36">
        <f>ROWDATA!F211</f>
        <v>644.93859863</v>
      </c>
      <c r="J206" s="36">
        <f>ROWDATA!F211</f>
        <v>644.93859863</v>
      </c>
      <c r="K206" s="36">
        <f>ROWDATA!G211</f>
        <v>645.00128173999997</v>
      </c>
      <c r="L206" s="36">
        <f>ROWDATA!H211</f>
        <v>680.64245604999996</v>
      </c>
      <c r="M206" s="36">
        <f>ROWDATA!H211</f>
        <v>680.64245604999996</v>
      </c>
    </row>
    <row r="207" spans="1:13" x14ac:dyDescent="0.2">
      <c r="A207" s="34">
        <f>ROWDATA!B212</f>
        <v>44236.388194444444</v>
      </c>
      <c r="B207" s="36">
        <f>ROWDATA!C212</f>
        <v>669.85925293000003</v>
      </c>
      <c r="C207" s="36">
        <f>ROWDATA!C212</f>
        <v>669.85925293000003</v>
      </c>
      <c r="D207" s="36">
        <f>ROWDATA!D212</f>
        <v>673.48724364999998</v>
      </c>
      <c r="E207" s="36">
        <f>ROWDATA!D212</f>
        <v>673.48724364999998</v>
      </c>
      <c r="F207" s="36">
        <f>ROWDATA!E212</f>
        <v>644.85546875</v>
      </c>
      <c r="G207" s="36">
        <f>ROWDATA!E212</f>
        <v>644.85546875</v>
      </c>
      <c r="H207" s="36">
        <f>ROWDATA!E212</f>
        <v>644.85546875</v>
      </c>
      <c r="I207" s="36">
        <f>ROWDATA!F212</f>
        <v>652.05175781000003</v>
      </c>
      <c r="J207" s="36">
        <f>ROWDATA!F212</f>
        <v>652.05175781000003</v>
      </c>
      <c r="K207" s="36">
        <f>ROWDATA!G212</f>
        <v>645.43774413999995</v>
      </c>
      <c r="L207" s="36">
        <f>ROWDATA!H212</f>
        <v>682.02349853999999</v>
      </c>
      <c r="M207" s="36">
        <f>ROWDATA!H212</f>
        <v>682.02349853999999</v>
      </c>
    </row>
    <row r="208" spans="1:13" x14ac:dyDescent="0.2">
      <c r="A208" s="34">
        <f>ROWDATA!B213</f>
        <v>44236.388888888891</v>
      </c>
      <c r="B208" s="36">
        <f>ROWDATA!C213</f>
        <v>676.93701171999999</v>
      </c>
      <c r="C208" s="36">
        <f>ROWDATA!C213</f>
        <v>676.93701171999999</v>
      </c>
      <c r="D208" s="36">
        <f>ROWDATA!D213</f>
        <v>676.39147949000005</v>
      </c>
      <c r="E208" s="36">
        <f>ROWDATA!D213</f>
        <v>676.39147949000005</v>
      </c>
      <c r="F208" s="36">
        <f>ROWDATA!E213</f>
        <v>644.88629149999997</v>
      </c>
      <c r="G208" s="36">
        <f>ROWDATA!E213</f>
        <v>644.88629149999997</v>
      </c>
      <c r="H208" s="36">
        <f>ROWDATA!E213</f>
        <v>644.88629149999997</v>
      </c>
      <c r="I208" s="36">
        <f>ROWDATA!F213</f>
        <v>655.45428466999999</v>
      </c>
      <c r="J208" s="36">
        <f>ROWDATA!F213</f>
        <v>655.45428466999999</v>
      </c>
      <c r="K208" s="36">
        <f>ROWDATA!G213</f>
        <v>651.55230713000003</v>
      </c>
      <c r="L208" s="36">
        <f>ROWDATA!H213</f>
        <v>686.48266602000001</v>
      </c>
      <c r="M208" s="36">
        <f>ROWDATA!H213</f>
        <v>686.48266602000001</v>
      </c>
    </row>
    <row r="209" spans="1:13" x14ac:dyDescent="0.2">
      <c r="A209" s="34">
        <f>ROWDATA!B214</f>
        <v>44236.38958333333</v>
      </c>
      <c r="B209" s="36">
        <f>ROWDATA!C214</f>
        <v>678.09796143000005</v>
      </c>
      <c r="C209" s="36">
        <f>ROWDATA!C214</f>
        <v>678.09796143000005</v>
      </c>
      <c r="D209" s="36">
        <f>ROWDATA!D214</f>
        <v>678.07116699000005</v>
      </c>
      <c r="E209" s="36">
        <f>ROWDATA!D214</f>
        <v>678.07116699000005</v>
      </c>
      <c r="F209" s="36">
        <f>ROWDATA!E214</f>
        <v>648.39166260000002</v>
      </c>
      <c r="G209" s="36">
        <f>ROWDATA!E214</f>
        <v>648.39166260000002</v>
      </c>
      <c r="H209" s="36">
        <f>ROWDATA!E214</f>
        <v>648.39166260000002</v>
      </c>
      <c r="I209" s="36">
        <f>ROWDATA!F214</f>
        <v>656.23205566000001</v>
      </c>
      <c r="J209" s="36">
        <f>ROWDATA!F214</f>
        <v>656.23205566000001</v>
      </c>
      <c r="K209" s="36">
        <f>ROWDATA!G214</f>
        <v>653.92840576000003</v>
      </c>
      <c r="L209" s="36">
        <f>ROWDATA!H214</f>
        <v>691.45788574000005</v>
      </c>
      <c r="M209" s="36">
        <f>ROWDATA!H214</f>
        <v>691.45788574000005</v>
      </c>
    </row>
    <row r="210" spans="1:13" x14ac:dyDescent="0.2">
      <c r="A210" s="34">
        <f>ROWDATA!B215</f>
        <v>44236.390277777777</v>
      </c>
      <c r="B210" s="36">
        <f>ROWDATA!C215</f>
        <v>681.33843993999994</v>
      </c>
      <c r="C210" s="36">
        <f>ROWDATA!C215</f>
        <v>681.33843993999994</v>
      </c>
      <c r="D210" s="36">
        <f>ROWDATA!D215</f>
        <v>683.86395263999998</v>
      </c>
      <c r="E210" s="36">
        <f>ROWDATA!D215</f>
        <v>683.86395263999998</v>
      </c>
      <c r="F210" s="36">
        <f>ROWDATA!E215</f>
        <v>650.86212158000001</v>
      </c>
      <c r="G210" s="36">
        <f>ROWDATA!E215</f>
        <v>650.86212158000001</v>
      </c>
      <c r="H210" s="36">
        <f>ROWDATA!E215</f>
        <v>650.86212158000001</v>
      </c>
      <c r="I210" s="36">
        <f>ROWDATA!F215</f>
        <v>661.15777588000003</v>
      </c>
      <c r="J210" s="36">
        <f>ROWDATA!F215</f>
        <v>661.15777588000003</v>
      </c>
      <c r="K210" s="36">
        <f>ROWDATA!G215</f>
        <v>655.62304687999995</v>
      </c>
      <c r="L210" s="36">
        <f>ROWDATA!H215</f>
        <v>692.93878173999997</v>
      </c>
      <c r="M210" s="36">
        <f>ROWDATA!H215</f>
        <v>692.93878173999997</v>
      </c>
    </row>
    <row r="211" spans="1:13" x14ac:dyDescent="0.2">
      <c r="A211" s="34">
        <f>ROWDATA!B216</f>
        <v>44236.390972222223</v>
      </c>
      <c r="B211" s="36">
        <f>ROWDATA!C216</f>
        <v>683.99877930000002</v>
      </c>
      <c r="C211" s="36">
        <f>ROWDATA!C216</f>
        <v>683.99877930000002</v>
      </c>
      <c r="D211" s="36">
        <f>ROWDATA!D216</f>
        <v>685.49664307</v>
      </c>
      <c r="E211" s="36">
        <f>ROWDATA!D216</f>
        <v>685.49664307</v>
      </c>
      <c r="F211" s="36">
        <f>ROWDATA!E216</f>
        <v>659.20074463000003</v>
      </c>
      <c r="G211" s="36">
        <f>ROWDATA!E216</f>
        <v>659.20074463000003</v>
      </c>
      <c r="H211" s="36">
        <f>ROWDATA!E216</f>
        <v>659.20074463000003</v>
      </c>
      <c r="I211" s="36">
        <f>ROWDATA!F216</f>
        <v>663.86358643000005</v>
      </c>
      <c r="J211" s="36">
        <f>ROWDATA!F216</f>
        <v>663.86358643000005</v>
      </c>
      <c r="K211" s="36">
        <f>ROWDATA!G216</f>
        <v>658.61022949000005</v>
      </c>
      <c r="L211" s="36">
        <f>ROWDATA!H216</f>
        <v>698.67944336000005</v>
      </c>
      <c r="M211" s="36">
        <f>ROWDATA!H216</f>
        <v>698.67944336000005</v>
      </c>
    </row>
    <row r="212" spans="1:13" x14ac:dyDescent="0.2">
      <c r="A212" s="34">
        <f>ROWDATA!B217</f>
        <v>44236.39166666667</v>
      </c>
      <c r="B212" s="36">
        <f>ROWDATA!C217</f>
        <v>686.49761963000003</v>
      </c>
      <c r="C212" s="36">
        <f>ROWDATA!C217</f>
        <v>686.49761963000003</v>
      </c>
      <c r="D212" s="36">
        <f>ROWDATA!D217</f>
        <v>689.07580566000001</v>
      </c>
      <c r="E212" s="36">
        <f>ROWDATA!D217</f>
        <v>689.07580566000001</v>
      </c>
      <c r="F212" s="36">
        <f>ROWDATA!E217</f>
        <v>662.75213623000002</v>
      </c>
      <c r="G212" s="36">
        <f>ROWDATA!E217</f>
        <v>662.75213623000002</v>
      </c>
      <c r="H212" s="36">
        <f>ROWDATA!E217</f>
        <v>662.75213623000002</v>
      </c>
      <c r="I212" s="36">
        <f>ROWDATA!F217</f>
        <v>666.13195800999995</v>
      </c>
      <c r="J212" s="36">
        <f>ROWDATA!F217</f>
        <v>666.13195800999995</v>
      </c>
      <c r="K212" s="36">
        <f>ROWDATA!G217</f>
        <v>665.51098633000004</v>
      </c>
      <c r="L212" s="36">
        <f>ROWDATA!H217</f>
        <v>698.99572753999996</v>
      </c>
      <c r="M212" s="36">
        <f>ROWDATA!H217</f>
        <v>698.99572753999996</v>
      </c>
    </row>
    <row r="213" spans="1:13" x14ac:dyDescent="0.2">
      <c r="A213" s="34">
        <f>ROWDATA!B218</f>
        <v>44236.392361111109</v>
      </c>
      <c r="B213" s="36">
        <f>ROWDATA!C218</f>
        <v>691.76953125</v>
      </c>
      <c r="C213" s="36">
        <f>ROWDATA!C218</f>
        <v>691.76953125</v>
      </c>
      <c r="D213" s="36">
        <f>ROWDATA!D218</f>
        <v>695.41796875</v>
      </c>
      <c r="E213" s="36">
        <f>ROWDATA!D218</f>
        <v>695.41796875</v>
      </c>
      <c r="F213" s="36">
        <f>ROWDATA!E218</f>
        <v>668.45031738</v>
      </c>
      <c r="G213" s="36">
        <f>ROWDATA!E218</f>
        <v>668.45031738</v>
      </c>
      <c r="H213" s="36">
        <f>ROWDATA!E218</f>
        <v>668.45031738</v>
      </c>
      <c r="I213" s="36">
        <f>ROWDATA!F218</f>
        <v>672.77484131000006</v>
      </c>
      <c r="J213" s="36">
        <f>ROWDATA!F218</f>
        <v>672.77484131000006</v>
      </c>
      <c r="K213" s="36">
        <f>ROWDATA!G218</f>
        <v>670.08807373000002</v>
      </c>
      <c r="L213" s="36">
        <f>ROWDATA!H218</f>
        <v>702.52325439000003</v>
      </c>
      <c r="M213" s="36">
        <f>ROWDATA!H218</f>
        <v>702.52325439000003</v>
      </c>
    </row>
    <row r="214" spans="1:13" x14ac:dyDescent="0.2">
      <c r="A214" s="34">
        <f>ROWDATA!B219</f>
        <v>44236.393055555556</v>
      </c>
      <c r="B214" s="36">
        <f>ROWDATA!C219</f>
        <v>696.18695068</v>
      </c>
      <c r="C214" s="36">
        <f>ROWDATA!C219</f>
        <v>696.18695068</v>
      </c>
      <c r="D214" s="36">
        <f>ROWDATA!D219</f>
        <v>699.92327881000006</v>
      </c>
      <c r="E214" s="36">
        <f>ROWDATA!D219</f>
        <v>699.92327881000006</v>
      </c>
      <c r="F214" s="36">
        <f>ROWDATA!E219</f>
        <v>667.29205321999996</v>
      </c>
      <c r="G214" s="36">
        <f>ROWDATA!E219</f>
        <v>667.29205321999996</v>
      </c>
      <c r="H214" s="36">
        <f>ROWDATA!E219</f>
        <v>667.29205321999996</v>
      </c>
      <c r="I214" s="36">
        <f>ROWDATA!F219</f>
        <v>678.18670654000005</v>
      </c>
      <c r="J214" s="36">
        <f>ROWDATA!F219</f>
        <v>678.18670654000005</v>
      </c>
      <c r="K214" s="36">
        <f>ROWDATA!G219</f>
        <v>672.62103271000001</v>
      </c>
      <c r="L214" s="36">
        <f>ROWDATA!H219</f>
        <v>703.25537109000004</v>
      </c>
      <c r="M214" s="36">
        <f>ROWDATA!H219</f>
        <v>703.25537109000004</v>
      </c>
    </row>
    <row r="215" spans="1:13" x14ac:dyDescent="0.2">
      <c r="A215" s="34">
        <f>ROWDATA!B220</f>
        <v>44236.393750000003</v>
      </c>
      <c r="B215" s="36">
        <f>ROWDATA!C220</f>
        <v>702.21655272999999</v>
      </c>
      <c r="C215" s="36">
        <f>ROWDATA!C220</f>
        <v>702.21655272999999</v>
      </c>
      <c r="D215" s="36">
        <f>ROWDATA!D220</f>
        <v>703.26721191000001</v>
      </c>
      <c r="E215" s="36">
        <f>ROWDATA!D220</f>
        <v>703.26721191000001</v>
      </c>
      <c r="F215" s="36">
        <f>ROWDATA!E220</f>
        <v>672.51135253999996</v>
      </c>
      <c r="G215" s="36">
        <f>ROWDATA!E220</f>
        <v>672.51135253999996</v>
      </c>
      <c r="H215" s="36">
        <f>ROWDATA!E220</f>
        <v>672.51135253999996</v>
      </c>
      <c r="I215" s="36">
        <f>ROWDATA!F220</f>
        <v>680.48736571999996</v>
      </c>
      <c r="J215" s="36">
        <f>ROWDATA!F220</f>
        <v>680.48736571999996</v>
      </c>
      <c r="K215" s="36">
        <f>ROWDATA!G220</f>
        <v>675.17169189000003</v>
      </c>
      <c r="L215" s="36">
        <f>ROWDATA!H220</f>
        <v>710.66009521000001</v>
      </c>
      <c r="M215" s="36">
        <f>ROWDATA!H220</f>
        <v>710.66009521000001</v>
      </c>
    </row>
    <row r="216" spans="1:13" x14ac:dyDescent="0.2">
      <c r="A216" s="34">
        <f>ROWDATA!B221</f>
        <v>44236.394444444442</v>
      </c>
      <c r="B216" s="36">
        <f>ROWDATA!C221</f>
        <v>707.32745361000002</v>
      </c>
      <c r="C216" s="36">
        <f>ROWDATA!C221</f>
        <v>707.32745361000002</v>
      </c>
      <c r="D216" s="36">
        <f>ROWDATA!D221</f>
        <v>708.00805663999995</v>
      </c>
      <c r="E216" s="36">
        <f>ROWDATA!D221</f>
        <v>708.00805663999995</v>
      </c>
      <c r="F216" s="36">
        <f>ROWDATA!E221</f>
        <v>676.37176513999998</v>
      </c>
      <c r="G216" s="36">
        <f>ROWDATA!E221</f>
        <v>676.37176513999998</v>
      </c>
      <c r="H216" s="36">
        <f>ROWDATA!E221</f>
        <v>676.37176513999998</v>
      </c>
      <c r="I216" s="36">
        <f>ROWDATA!F221</f>
        <v>685.13739013999998</v>
      </c>
      <c r="J216" s="36">
        <f>ROWDATA!F221</f>
        <v>685.13739013999998</v>
      </c>
      <c r="K216" s="36">
        <f>ROWDATA!G221</f>
        <v>683.01580810999997</v>
      </c>
      <c r="L216" s="36">
        <f>ROWDATA!H221</f>
        <v>714.28747558999999</v>
      </c>
      <c r="M216" s="36">
        <f>ROWDATA!H221</f>
        <v>714.28747558999999</v>
      </c>
    </row>
    <row r="217" spans="1:13" x14ac:dyDescent="0.2">
      <c r="A217" s="34">
        <f>ROWDATA!B222</f>
        <v>44236.395138888889</v>
      </c>
      <c r="B217" s="36">
        <f>ROWDATA!C222</f>
        <v>708.05285645000004</v>
      </c>
      <c r="C217" s="36">
        <f>ROWDATA!C222</f>
        <v>708.05285645000004</v>
      </c>
      <c r="D217" s="36">
        <f>ROWDATA!D222</f>
        <v>706.64221191000001</v>
      </c>
      <c r="E217" s="36">
        <f>ROWDATA!D222</f>
        <v>706.64221191000001</v>
      </c>
      <c r="F217" s="36">
        <f>ROWDATA!E222</f>
        <v>678.76513671999999</v>
      </c>
      <c r="G217" s="36">
        <f>ROWDATA!E222</f>
        <v>678.76513671999999</v>
      </c>
      <c r="H217" s="36">
        <f>ROWDATA!E222</f>
        <v>678.76513671999999</v>
      </c>
      <c r="I217" s="36">
        <f>ROWDATA!F222</f>
        <v>686.15802001999998</v>
      </c>
      <c r="J217" s="36">
        <f>ROWDATA!F222</f>
        <v>686.15802001999998</v>
      </c>
      <c r="K217" s="36">
        <f>ROWDATA!G222</f>
        <v>684.22137451000003</v>
      </c>
      <c r="L217" s="36">
        <f>ROWDATA!H222</f>
        <v>716.88342284999999</v>
      </c>
      <c r="M217" s="36">
        <f>ROWDATA!H222</f>
        <v>716.88342284999999</v>
      </c>
    </row>
    <row r="218" spans="1:13" x14ac:dyDescent="0.2">
      <c r="A218" s="34">
        <f>ROWDATA!B223</f>
        <v>44236.395833333336</v>
      </c>
      <c r="B218" s="36">
        <f>ROWDATA!C223</f>
        <v>707.68218993999994</v>
      </c>
      <c r="C218" s="36">
        <f>ROWDATA!C223</f>
        <v>707.68218993999994</v>
      </c>
      <c r="D218" s="36">
        <f>ROWDATA!D223</f>
        <v>708.58898925999995</v>
      </c>
      <c r="E218" s="36">
        <f>ROWDATA!D223</f>
        <v>708.58898925999995</v>
      </c>
      <c r="F218" s="36">
        <f>ROWDATA!E223</f>
        <v>681.03521728999999</v>
      </c>
      <c r="G218" s="36">
        <f>ROWDATA!E223</f>
        <v>681.03521728999999</v>
      </c>
      <c r="H218" s="36">
        <f>ROWDATA!E223</f>
        <v>681.03521728999999</v>
      </c>
      <c r="I218" s="36">
        <f>ROWDATA!F223</f>
        <v>690.40319824000005</v>
      </c>
      <c r="J218" s="36">
        <f>ROWDATA!F223</f>
        <v>690.40319824000005</v>
      </c>
      <c r="K218" s="36">
        <f>ROWDATA!G223</f>
        <v>687.73254395000004</v>
      </c>
      <c r="L218" s="36">
        <f>ROWDATA!H223</f>
        <v>720.22814941000001</v>
      </c>
      <c r="M218" s="36">
        <f>ROWDATA!H223</f>
        <v>720.22814941000001</v>
      </c>
    </row>
    <row r="219" spans="1:13" x14ac:dyDescent="0.2">
      <c r="A219" s="34">
        <f>ROWDATA!B224</f>
        <v>44236.396527777775</v>
      </c>
      <c r="B219" s="36">
        <f>ROWDATA!C224</f>
        <v>710.06823729999996</v>
      </c>
      <c r="C219" s="36">
        <f>ROWDATA!C224</f>
        <v>710.06823729999996</v>
      </c>
      <c r="D219" s="36">
        <f>ROWDATA!D224</f>
        <v>712.21545409999999</v>
      </c>
      <c r="E219" s="36">
        <f>ROWDATA!D224</f>
        <v>712.21545409999999</v>
      </c>
      <c r="F219" s="36">
        <f>ROWDATA!E224</f>
        <v>683.32043456999997</v>
      </c>
      <c r="G219" s="36">
        <f>ROWDATA!E224</f>
        <v>683.32043456999997</v>
      </c>
      <c r="H219" s="36">
        <f>ROWDATA!E224</f>
        <v>683.32043456999997</v>
      </c>
      <c r="I219" s="36">
        <f>ROWDATA!F224</f>
        <v>691.61834716999999</v>
      </c>
      <c r="J219" s="36">
        <f>ROWDATA!F224</f>
        <v>691.61834716999999</v>
      </c>
      <c r="K219" s="36">
        <f>ROWDATA!G224</f>
        <v>691.33135986000002</v>
      </c>
      <c r="L219" s="36">
        <f>ROWDATA!H224</f>
        <v>724.97033691000001</v>
      </c>
      <c r="M219" s="36">
        <f>ROWDATA!H224</f>
        <v>724.97033691000001</v>
      </c>
    </row>
    <row r="220" spans="1:13" x14ac:dyDescent="0.2">
      <c r="A220" s="34">
        <f>ROWDATA!B225</f>
        <v>44236.397222222222</v>
      </c>
      <c r="B220" s="36">
        <f>ROWDATA!C225</f>
        <v>713.50225829999999</v>
      </c>
      <c r="C220" s="36">
        <f>ROWDATA!C225</f>
        <v>713.50225829999999</v>
      </c>
      <c r="D220" s="36">
        <f>ROWDATA!D225</f>
        <v>719.51507568</v>
      </c>
      <c r="E220" s="36">
        <f>ROWDATA!D225</f>
        <v>719.51507568</v>
      </c>
      <c r="F220" s="36">
        <f>ROWDATA!E225</f>
        <v>687.82946776999995</v>
      </c>
      <c r="G220" s="36">
        <f>ROWDATA!E225</f>
        <v>687.82946776999995</v>
      </c>
      <c r="H220" s="36">
        <f>ROWDATA!E225</f>
        <v>687.82946776999995</v>
      </c>
      <c r="I220" s="36">
        <f>ROWDATA!F225</f>
        <v>694.53479003999996</v>
      </c>
      <c r="J220" s="36">
        <f>ROWDATA!F225</f>
        <v>694.53479003999996</v>
      </c>
      <c r="K220" s="36">
        <f>ROWDATA!G225</f>
        <v>693.04345703000001</v>
      </c>
      <c r="L220" s="36">
        <f>ROWDATA!H225</f>
        <v>728.01568603999999</v>
      </c>
      <c r="M220" s="36">
        <f>ROWDATA!H225</f>
        <v>728.01568603999999</v>
      </c>
    </row>
    <row r="221" spans="1:13" x14ac:dyDescent="0.2">
      <c r="A221" s="34">
        <f>ROWDATA!B226</f>
        <v>44236.397916666669</v>
      </c>
      <c r="B221" s="36">
        <f>ROWDATA!C226</f>
        <v>721.43420409999999</v>
      </c>
      <c r="C221" s="36">
        <f>ROWDATA!C226</f>
        <v>721.43420409999999</v>
      </c>
      <c r="D221" s="36">
        <f>ROWDATA!D226</f>
        <v>721.19470215000001</v>
      </c>
      <c r="E221" s="36">
        <f>ROWDATA!D226</f>
        <v>721.19470215000001</v>
      </c>
      <c r="F221" s="36">
        <f>ROWDATA!E226</f>
        <v>689.29626465000001</v>
      </c>
      <c r="G221" s="36">
        <f>ROWDATA!E226</f>
        <v>689.29626465000001</v>
      </c>
      <c r="H221" s="36">
        <f>ROWDATA!E226</f>
        <v>689.29626465000001</v>
      </c>
      <c r="I221" s="36">
        <f>ROWDATA!F226</f>
        <v>696.07385253999996</v>
      </c>
      <c r="J221" s="36">
        <f>ROWDATA!F226</f>
        <v>696.07385253999996</v>
      </c>
      <c r="K221" s="36">
        <f>ROWDATA!G226</f>
        <v>694.59844970999995</v>
      </c>
      <c r="L221" s="36">
        <f>ROWDATA!H226</f>
        <v>731.67639159999999</v>
      </c>
      <c r="M221" s="36">
        <f>ROWDATA!H226</f>
        <v>731.67639159999999</v>
      </c>
    </row>
    <row r="222" spans="1:13" x14ac:dyDescent="0.2">
      <c r="A222" s="34">
        <f>ROWDATA!B227</f>
        <v>44236.398611111108</v>
      </c>
      <c r="B222" s="36">
        <f>ROWDATA!C227</f>
        <v>726.43212890999996</v>
      </c>
      <c r="C222" s="36">
        <f>ROWDATA!C227</f>
        <v>726.43212890999996</v>
      </c>
      <c r="D222" s="36">
        <f>ROWDATA!D227</f>
        <v>725.74731444999998</v>
      </c>
      <c r="E222" s="36">
        <f>ROWDATA!D227</f>
        <v>725.74731444999998</v>
      </c>
      <c r="F222" s="36">
        <f>ROWDATA!E227</f>
        <v>695.70446776999995</v>
      </c>
      <c r="G222" s="36">
        <f>ROWDATA!E227</f>
        <v>695.70446776999995</v>
      </c>
      <c r="H222" s="36">
        <f>ROWDATA!E227</f>
        <v>695.70446776999995</v>
      </c>
      <c r="I222" s="36">
        <f>ROWDATA!F227</f>
        <v>702.57092284999999</v>
      </c>
      <c r="J222" s="36">
        <f>ROWDATA!F227</f>
        <v>702.57092284999999</v>
      </c>
      <c r="K222" s="36">
        <f>ROWDATA!G227</f>
        <v>704.25915526999995</v>
      </c>
      <c r="L222" s="36">
        <f>ROWDATA!H227</f>
        <v>737.23449706999997</v>
      </c>
      <c r="M222" s="36">
        <f>ROWDATA!H227</f>
        <v>737.23449706999997</v>
      </c>
    </row>
    <row r="223" spans="1:13" x14ac:dyDescent="0.2">
      <c r="A223" s="34">
        <f>ROWDATA!B228</f>
        <v>44236.399305555555</v>
      </c>
      <c r="B223" s="36">
        <f>ROWDATA!C228</f>
        <v>730.28509521000001</v>
      </c>
      <c r="C223" s="36">
        <f>ROWDATA!C228</f>
        <v>730.28509521000001</v>
      </c>
      <c r="D223" s="36">
        <f>ROWDATA!D228</f>
        <v>729.18493651999995</v>
      </c>
      <c r="E223" s="36">
        <f>ROWDATA!D228</f>
        <v>729.18493651999995</v>
      </c>
      <c r="F223" s="36">
        <f>ROWDATA!E228</f>
        <v>698.19055175999995</v>
      </c>
      <c r="G223" s="36">
        <f>ROWDATA!E228</f>
        <v>698.19055175999995</v>
      </c>
      <c r="H223" s="36">
        <f>ROWDATA!E228</f>
        <v>698.19055175999995</v>
      </c>
      <c r="I223" s="36">
        <f>ROWDATA!F228</f>
        <v>705.17932128999996</v>
      </c>
      <c r="J223" s="36">
        <f>ROWDATA!F228</f>
        <v>705.17932128999996</v>
      </c>
      <c r="K223" s="36">
        <f>ROWDATA!G228</f>
        <v>704.18927001999998</v>
      </c>
      <c r="L223" s="36">
        <f>ROWDATA!H228</f>
        <v>739.24780272999999</v>
      </c>
      <c r="M223" s="36">
        <f>ROWDATA!H228</f>
        <v>739.24780272999999</v>
      </c>
    </row>
    <row r="224" spans="1:13" x14ac:dyDescent="0.2">
      <c r="A224" s="34">
        <f>ROWDATA!B229</f>
        <v>44236.4</v>
      </c>
      <c r="B224" s="36">
        <f>ROWDATA!C229</f>
        <v>730.20458984000004</v>
      </c>
      <c r="C224" s="36">
        <f>ROWDATA!C229</f>
        <v>730.20458984000004</v>
      </c>
      <c r="D224" s="36">
        <f>ROWDATA!D229</f>
        <v>731.79101562999995</v>
      </c>
      <c r="E224" s="36">
        <f>ROWDATA!D229</f>
        <v>731.79101562999995</v>
      </c>
      <c r="F224" s="36">
        <f>ROWDATA!E229</f>
        <v>703.47155762</v>
      </c>
      <c r="G224" s="36">
        <f>ROWDATA!E229</f>
        <v>703.47155762</v>
      </c>
      <c r="H224" s="36">
        <f>ROWDATA!E229</f>
        <v>703.47155762</v>
      </c>
      <c r="I224" s="36">
        <f>ROWDATA!F229</f>
        <v>706.62127685999997</v>
      </c>
      <c r="J224" s="36">
        <f>ROWDATA!F229</f>
        <v>706.62127685999997</v>
      </c>
      <c r="K224" s="36">
        <f>ROWDATA!G229</f>
        <v>709.09808350000003</v>
      </c>
      <c r="L224" s="36">
        <f>ROWDATA!H229</f>
        <v>739.63067626999998</v>
      </c>
      <c r="M224" s="36">
        <f>ROWDATA!H229</f>
        <v>739.63067626999998</v>
      </c>
    </row>
    <row r="225" spans="1:13" x14ac:dyDescent="0.2">
      <c r="A225" s="34">
        <f>ROWDATA!B230</f>
        <v>44236.400694444441</v>
      </c>
      <c r="B225" s="36">
        <f>ROWDATA!C230</f>
        <v>729.70465088000003</v>
      </c>
      <c r="C225" s="36">
        <f>ROWDATA!C230</f>
        <v>729.70465088000003</v>
      </c>
      <c r="D225" s="36">
        <f>ROWDATA!D230</f>
        <v>734.06732178000004</v>
      </c>
      <c r="E225" s="36">
        <f>ROWDATA!D230</f>
        <v>734.06732178000004</v>
      </c>
      <c r="F225" s="36">
        <f>ROWDATA!E230</f>
        <v>703.82653808999999</v>
      </c>
      <c r="G225" s="36">
        <f>ROWDATA!E230</f>
        <v>703.82653808999999</v>
      </c>
      <c r="H225" s="36">
        <f>ROWDATA!E230</f>
        <v>703.82653808999999</v>
      </c>
      <c r="I225" s="36">
        <f>ROWDATA!F230</f>
        <v>713.92840576000003</v>
      </c>
      <c r="J225" s="36">
        <f>ROWDATA!F230</f>
        <v>713.92840576000003</v>
      </c>
      <c r="K225" s="36">
        <f>ROWDATA!G230</f>
        <v>710.28613281000003</v>
      </c>
      <c r="L225" s="36">
        <f>ROWDATA!H230</f>
        <v>742.11010741999996</v>
      </c>
      <c r="M225" s="36">
        <f>ROWDATA!H230</f>
        <v>742.11010741999996</v>
      </c>
    </row>
    <row r="226" spans="1:13" x14ac:dyDescent="0.2">
      <c r="A226" s="34">
        <f>ROWDATA!B231</f>
        <v>44236.401388888888</v>
      </c>
      <c r="B226" s="36">
        <f>ROWDATA!C231</f>
        <v>736.99188231999995</v>
      </c>
      <c r="C226" s="36">
        <f>ROWDATA!C231</f>
        <v>736.99188231999995</v>
      </c>
      <c r="D226" s="36">
        <f>ROWDATA!D231</f>
        <v>738.08618163999995</v>
      </c>
      <c r="E226" s="36">
        <f>ROWDATA!D231</f>
        <v>738.08618163999995</v>
      </c>
      <c r="F226" s="36">
        <f>ROWDATA!E231</f>
        <v>702.34436034999999</v>
      </c>
      <c r="G226" s="36">
        <f>ROWDATA!E231</f>
        <v>702.34436034999999</v>
      </c>
      <c r="H226" s="36">
        <f>ROWDATA!E231</f>
        <v>702.34436034999999</v>
      </c>
      <c r="I226" s="36">
        <f>ROWDATA!F231</f>
        <v>715.11102295000001</v>
      </c>
      <c r="J226" s="36">
        <f>ROWDATA!F231</f>
        <v>715.11102295000001</v>
      </c>
      <c r="K226" s="36">
        <f>ROWDATA!G231</f>
        <v>714.18200683999999</v>
      </c>
      <c r="L226" s="36">
        <f>ROWDATA!H231</f>
        <v>748.45001220999995</v>
      </c>
      <c r="M226" s="36">
        <f>ROWDATA!H231</f>
        <v>748.45001220999995</v>
      </c>
    </row>
    <row r="227" spans="1:13" x14ac:dyDescent="0.2">
      <c r="A227" s="34">
        <f>ROWDATA!B232</f>
        <v>44236.402083333334</v>
      </c>
      <c r="B227" s="36">
        <f>ROWDATA!C232</f>
        <v>739.34570312999995</v>
      </c>
      <c r="C227" s="36">
        <f>ROWDATA!C232</f>
        <v>739.34570312999995</v>
      </c>
      <c r="D227" s="36">
        <f>ROWDATA!D232</f>
        <v>739.79718018000005</v>
      </c>
      <c r="E227" s="36">
        <f>ROWDATA!D232</f>
        <v>739.79718018000005</v>
      </c>
      <c r="F227" s="36">
        <f>ROWDATA!E232</f>
        <v>708.82958984000004</v>
      </c>
      <c r="G227" s="36">
        <f>ROWDATA!E232</f>
        <v>708.82958984000004</v>
      </c>
      <c r="H227" s="36">
        <f>ROWDATA!E232</f>
        <v>708.82958984000004</v>
      </c>
      <c r="I227" s="36">
        <f>ROWDATA!F232</f>
        <v>720.57104491999996</v>
      </c>
      <c r="J227" s="36">
        <f>ROWDATA!F232</f>
        <v>720.57104491999996</v>
      </c>
      <c r="K227" s="36">
        <f>ROWDATA!G232</f>
        <v>713.20373534999999</v>
      </c>
      <c r="L227" s="36">
        <f>ROWDATA!H232</f>
        <v>751.86157227000001</v>
      </c>
      <c r="M227" s="36">
        <f>ROWDATA!H232</f>
        <v>751.86157227000001</v>
      </c>
    </row>
    <row r="228" spans="1:13" x14ac:dyDescent="0.2">
      <c r="A228" s="34">
        <f>ROWDATA!B233</f>
        <v>44236.402777777781</v>
      </c>
      <c r="B228" s="36">
        <f>ROWDATA!C233</f>
        <v>742.84423828000001</v>
      </c>
      <c r="C228" s="36">
        <f>ROWDATA!C233</f>
        <v>742.84423828000001</v>
      </c>
      <c r="D228" s="36">
        <f>ROWDATA!D233</f>
        <v>741.47686768000005</v>
      </c>
      <c r="E228" s="36">
        <f>ROWDATA!D233</f>
        <v>741.47686768000005</v>
      </c>
      <c r="F228" s="36">
        <f>ROWDATA!E233</f>
        <v>712.25769043000003</v>
      </c>
      <c r="G228" s="36">
        <f>ROWDATA!E233</f>
        <v>712.25769043000003</v>
      </c>
      <c r="H228" s="36">
        <f>ROWDATA!E233</f>
        <v>712.25769043000003</v>
      </c>
      <c r="I228" s="36">
        <f>ROWDATA!F233</f>
        <v>722.07751465000001</v>
      </c>
      <c r="J228" s="36">
        <f>ROWDATA!F233</f>
        <v>722.07751465000001</v>
      </c>
      <c r="K228" s="36">
        <f>ROWDATA!G233</f>
        <v>715.66687012</v>
      </c>
      <c r="L228" s="36">
        <f>ROWDATA!H233</f>
        <v>755.85522461000005</v>
      </c>
      <c r="M228" s="36">
        <f>ROWDATA!H233</f>
        <v>755.85522461000005</v>
      </c>
    </row>
    <row r="229" spans="1:13" x14ac:dyDescent="0.2">
      <c r="A229" s="34">
        <f>ROWDATA!B234</f>
        <v>44236.40347222222</v>
      </c>
      <c r="B229" s="36">
        <f>ROWDATA!C234</f>
        <v>745.50402831999997</v>
      </c>
      <c r="C229" s="36">
        <f>ROWDATA!C234</f>
        <v>745.50402831999997</v>
      </c>
      <c r="D229" s="36">
        <f>ROWDATA!D234</f>
        <v>741.96325683999999</v>
      </c>
      <c r="E229" s="36">
        <f>ROWDATA!D234</f>
        <v>741.96325683999999</v>
      </c>
      <c r="F229" s="36">
        <f>ROWDATA!E234</f>
        <v>712.13409423999997</v>
      </c>
      <c r="G229" s="36">
        <f>ROWDATA!E234</f>
        <v>712.13409423999997</v>
      </c>
      <c r="H229" s="36">
        <f>ROWDATA!E234</f>
        <v>712.13409423999997</v>
      </c>
      <c r="I229" s="36">
        <f>ROWDATA!F234</f>
        <v>723.37396239999998</v>
      </c>
      <c r="J229" s="36">
        <f>ROWDATA!F234</f>
        <v>723.37396239999998</v>
      </c>
      <c r="K229" s="36">
        <f>ROWDATA!G234</f>
        <v>721.23962401999995</v>
      </c>
      <c r="L229" s="36">
        <f>ROWDATA!H234</f>
        <v>757.86883545000001</v>
      </c>
      <c r="M229" s="36">
        <f>ROWDATA!H234</f>
        <v>757.86883545000001</v>
      </c>
    </row>
    <row r="230" spans="1:13" x14ac:dyDescent="0.2">
      <c r="A230" s="34">
        <f>ROWDATA!B235</f>
        <v>44236.404166666667</v>
      </c>
      <c r="B230" s="36">
        <f>ROWDATA!C235</f>
        <v>746.60046387</v>
      </c>
      <c r="C230" s="36">
        <f>ROWDATA!C235</f>
        <v>746.60046387</v>
      </c>
      <c r="D230" s="36">
        <f>ROWDATA!D235</f>
        <v>745.44848633000004</v>
      </c>
      <c r="E230" s="36">
        <f>ROWDATA!D235</f>
        <v>745.44848633000004</v>
      </c>
      <c r="F230" s="36">
        <f>ROWDATA!E235</f>
        <v>715.68579102000001</v>
      </c>
      <c r="G230" s="36">
        <f>ROWDATA!E235</f>
        <v>715.68579102000001</v>
      </c>
      <c r="H230" s="36">
        <f>ROWDATA!E235</f>
        <v>715.68579102000001</v>
      </c>
      <c r="I230" s="36">
        <f>ROWDATA!F235</f>
        <v>725.05853271000001</v>
      </c>
      <c r="J230" s="36">
        <f>ROWDATA!F235</f>
        <v>725.05853271000001</v>
      </c>
      <c r="K230" s="36">
        <f>ROWDATA!G235</f>
        <v>723.96490478999999</v>
      </c>
      <c r="L230" s="36">
        <f>ROWDATA!H235</f>
        <v>758.41784668000003</v>
      </c>
      <c r="M230" s="36">
        <f>ROWDATA!H235</f>
        <v>758.41784668000003</v>
      </c>
    </row>
    <row r="231" spans="1:13" x14ac:dyDescent="0.2">
      <c r="A231" s="34">
        <f>ROWDATA!B236</f>
        <v>44236.404861111114</v>
      </c>
      <c r="B231" s="36">
        <f>ROWDATA!C236</f>
        <v>752.58154296999999</v>
      </c>
      <c r="C231" s="36">
        <f>ROWDATA!C236</f>
        <v>752.58154296999999</v>
      </c>
      <c r="D231" s="36">
        <f>ROWDATA!D236</f>
        <v>753.29742432</v>
      </c>
      <c r="E231" s="36">
        <f>ROWDATA!D236</f>
        <v>753.29742432</v>
      </c>
      <c r="F231" s="36">
        <f>ROWDATA!E236</f>
        <v>721.46075439000003</v>
      </c>
      <c r="G231" s="36">
        <f>ROWDATA!E236</f>
        <v>721.46075439000003</v>
      </c>
      <c r="H231" s="36">
        <f>ROWDATA!E236</f>
        <v>721.46075439000003</v>
      </c>
      <c r="I231" s="36">
        <f>ROWDATA!F236</f>
        <v>729.74084473000005</v>
      </c>
      <c r="J231" s="36">
        <f>ROWDATA!F236</f>
        <v>729.74084473000005</v>
      </c>
      <c r="K231" s="36">
        <f>ROWDATA!G236</f>
        <v>726.30578613</v>
      </c>
      <c r="L231" s="36">
        <f>ROWDATA!H236</f>
        <v>762.34521484000004</v>
      </c>
      <c r="M231" s="36">
        <f>ROWDATA!H236</f>
        <v>762.34521484000004</v>
      </c>
    </row>
    <row r="232" spans="1:13" x14ac:dyDescent="0.2">
      <c r="A232" s="34">
        <f>ROWDATA!B237</f>
        <v>44236.405555555553</v>
      </c>
      <c r="B232" s="36">
        <f>ROWDATA!C237</f>
        <v>754.64514159999999</v>
      </c>
      <c r="C232" s="36">
        <f>ROWDATA!C237</f>
        <v>754.64514159999999</v>
      </c>
      <c r="D232" s="36">
        <f>ROWDATA!D237</f>
        <v>757.88134765999996</v>
      </c>
      <c r="E232" s="36">
        <f>ROWDATA!D237</f>
        <v>757.88134765999996</v>
      </c>
      <c r="F232" s="36">
        <f>ROWDATA!E237</f>
        <v>722.75775146000001</v>
      </c>
      <c r="G232" s="36">
        <f>ROWDATA!E237</f>
        <v>722.75775146000001</v>
      </c>
      <c r="H232" s="36">
        <f>ROWDATA!E237</f>
        <v>722.75775146000001</v>
      </c>
      <c r="I232" s="36">
        <f>ROWDATA!F237</f>
        <v>730.98828125</v>
      </c>
      <c r="J232" s="36">
        <f>ROWDATA!F237</f>
        <v>730.98828125</v>
      </c>
      <c r="K232" s="36">
        <f>ROWDATA!G237</f>
        <v>731.23229979999996</v>
      </c>
      <c r="L232" s="36">
        <f>ROWDATA!H237</f>
        <v>765.5234375</v>
      </c>
      <c r="M232" s="36">
        <f>ROWDATA!H237</f>
        <v>765.5234375</v>
      </c>
    </row>
    <row r="233" spans="1:13" x14ac:dyDescent="0.2">
      <c r="A233" s="34">
        <f>ROWDATA!B238</f>
        <v>44236.40625</v>
      </c>
      <c r="B233" s="36">
        <f>ROWDATA!C238</f>
        <v>756.30554199000005</v>
      </c>
      <c r="C233" s="36">
        <f>ROWDATA!C238</f>
        <v>756.30554199000005</v>
      </c>
      <c r="D233" s="36">
        <f>ROWDATA!D238</f>
        <v>761.35058593999997</v>
      </c>
      <c r="E233" s="36">
        <f>ROWDATA!D238</f>
        <v>761.35058593999997</v>
      </c>
      <c r="F233" s="36">
        <f>ROWDATA!E238</f>
        <v>729.15051270000004</v>
      </c>
      <c r="G233" s="36">
        <f>ROWDATA!E238</f>
        <v>729.15051270000004</v>
      </c>
      <c r="H233" s="36">
        <f>ROWDATA!E238</f>
        <v>729.15051270000004</v>
      </c>
      <c r="I233" s="36">
        <f>ROWDATA!F238</f>
        <v>737.64703368999994</v>
      </c>
      <c r="J233" s="36">
        <f>ROWDATA!F238</f>
        <v>737.64703368999994</v>
      </c>
      <c r="K233" s="36">
        <f>ROWDATA!G238</f>
        <v>735.02319336000005</v>
      </c>
      <c r="L233" s="36">
        <f>ROWDATA!H238</f>
        <v>770.14965819999998</v>
      </c>
      <c r="M233" s="36">
        <f>ROWDATA!H238</f>
        <v>770.14965819999998</v>
      </c>
    </row>
    <row r="234" spans="1:13" x14ac:dyDescent="0.2">
      <c r="A234" s="34">
        <f>ROWDATA!B239</f>
        <v>44236.406944444447</v>
      </c>
      <c r="B234" s="36">
        <f>ROWDATA!C239</f>
        <v>761.17443848000005</v>
      </c>
      <c r="C234" s="36">
        <f>ROWDATA!C239</f>
        <v>761.17443848000005</v>
      </c>
      <c r="D234" s="36">
        <f>ROWDATA!D239</f>
        <v>764.00366211000005</v>
      </c>
      <c r="E234" s="36">
        <f>ROWDATA!D239</f>
        <v>764.00366211000005</v>
      </c>
      <c r="F234" s="36">
        <f>ROWDATA!E239</f>
        <v>731.18859863</v>
      </c>
      <c r="G234" s="36">
        <f>ROWDATA!E239</f>
        <v>731.18859863</v>
      </c>
      <c r="H234" s="36">
        <f>ROWDATA!E239</f>
        <v>731.18859863</v>
      </c>
      <c r="I234" s="36">
        <f>ROWDATA!F239</f>
        <v>742.89617920000001</v>
      </c>
      <c r="J234" s="36">
        <f>ROWDATA!F239</f>
        <v>742.89617920000001</v>
      </c>
      <c r="K234" s="36">
        <f>ROWDATA!G239</f>
        <v>737.01458739999998</v>
      </c>
      <c r="L234" s="36">
        <f>ROWDATA!H239</f>
        <v>769.11785888999998</v>
      </c>
      <c r="M234" s="36">
        <f>ROWDATA!H239</f>
        <v>769.11785888999998</v>
      </c>
    </row>
    <row r="235" spans="1:13" x14ac:dyDescent="0.2">
      <c r="A235" s="34">
        <f>ROWDATA!B240</f>
        <v>44236.407638888886</v>
      </c>
      <c r="B235" s="36">
        <f>ROWDATA!C240</f>
        <v>767.18774413999995</v>
      </c>
      <c r="C235" s="36">
        <f>ROWDATA!C240</f>
        <v>767.18774413999995</v>
      </c>
      <c r="D235" s="36">
        <f>ROWDATA!D240</f>
        <v>768.24212646000001</v>
      </c>
      <c r="E235" s="36">
        <f>ROWDATA!D240</f>
        <v>768.24212646000001</v>
      </c>
      <c r="F235" s="36">
        <f>ROWDATA!E240</f>
        <v>733.93695068</v>
      </c>
      <c r="G235" s="36">
        <f>ROWDATA!E240</f>
        <v>733.93695068</v>
      </c>
      <c r="H235" s="36">
        <f>ROWDATA!E240</f>
        <v>733.93695068</v>
      </c>
      <c r="I235" s="36">
        <f>ROWDATA!F240</f>
        <v>741.37322998000002</v>
      </c>
      <c r="J235" s="36">
        <f>ROWDATA!F240</f>
        <v>741.37322998000002</v>
      </c>
      <c r="K235" s="36">
        <f>ROWDATA!G240</f>
        <v>740.92791748000002</v>
      </c>
      <c r="L235" s="36">
        <f>ROWDATA!H240</f>
        <v>775.95739746000004</v>
      </c>
      <c r="M235" s="36">
        <f>ROWDATA!H240</f>
        <v>775.95739746000004</v>
      </c>
    </row>
    <row r="236" spans="1:13" x14ac:dyDescent="0.2">
      <c r="A236" s="34">
        <f>ROWDATA!B241</f>
        <v>44236.408333333333</v>
      </c>
      <c r="B236" s="36">
        <f>ROWDATA!C241</f>
        <v>768.91290283000001</v>
      </c>
      <c r="C236" s="36">
        <f>ROWDATA!C241</f>
        <v>768.91290283000001</v>
      </c>
      <c r="D236" s="36">
        <f>ROWDATA!D241</f>
        <v>769.51367187999995</v>
      </c>
      <c r="E236" s="36">
        <f>ROWDATA!D241</f>
        <v>769.51367187999995</v>
      </c>
      <c r="F236" s="36">
        <f>ROWDATA!E241</f>
        <v>742.04388428000004</v>
      </c>
      <c r="G236" s="36">
        <f>ROWDATA!E241</f>
        <v>742.04388428000004</v>
      </c>
      <c r="H236" s="36">
        <f>ROWDATA!E241</f>
        <v>742.04388428000004</v>
      </c>
      <c r="I236" s="36">
        <f>ROWDATA!F241</f>
        <v>745.19683838000003</v>
      </c>
      <c r="J236" s="36">
        <f>ROWDATA!F241</f>
        <v>745.19683838000003</v>
      </c>
      <c r="K236" s="36">
        <f>ROWDATA!G241</f>
        <v>748.16015625</v>
      </c>
      <c r="L236" s="36">
        <f>ROWDATA!H241</f>
        <v>776.02398682</v>
      </c>
      <c r="M236" s="36">
        <f>ROWDATA!H241</f>
        <v>776.02398682</v>
      </c>
    </row>
    <row r="237" spans="1:13" x14ac:dyDescent="0.2">
      <c r="A237" s="34">
        <f>ROWDATA!B242</f>
        <v>44236.40902777778</v>
      </c>
      <c r="B237" s="36">
        <f>ROWDATA!C242</f>
        <v>770.49279784999999</v>
      </c>
      <c r="C237" s="36">
        <f>ROWDATA!C242</f>
        <v>770.49279784999999</v>
      </c>
      <c r="D237" s="36">
        <f>ROWDATA!D242</f>
        <v>768.27374268000005</v>
      </c>
      <c r="E237" s="36">
        <f>ROWDATA!D242</f>
        <v>768.27374268000005</v>
      </c>
      <c r="F237" s="36">
        <f>ROWDATA!E242</f>
        <v>745.22460937999995</v>
      </c>
      <c r="G237" s="36">
        <f>ROWDATA!E242</f>
        <v>745.22460937999995</v>
      </c>
      <c r="H237" s="36">
        <f>ROWDATA!E242</f>
        <v>745.22460937999995</v>
      </c>
      <c r="I237" s="36">
        <f>ROWDATA!F242</f>
        <v>748.82586670000001</v>
      </c>
      <c r="J237" s="36">
        <f>ROWDATA!F242</f>
        <v>748.82586670000001</v>
      </c>
      <c r="K237" s="36">
        <f>ROWDATA!G242</f>
        <v>748.85906981999995</v>
      </c>
      <c r="L237" s="36">
        <f>ROWDATA!H242</f>
        <v>777.53851318</v>
      </c>
      <c r="M237" s="36">
        <f>ROWDATA!H242</f>
        <v>777.53851318</v>
      </c>
    </row>
    <row r="238" spans="1:13" x14ac:dyDescent="0.2">
      <c r="A238" s="34">
        <f>ROWDATA!B243</f>
        <v>44236.409722222219</v>
      </c>
      <c r="B238" s="36">
        <f>ROWDATA!C243</f>
        <v>776.87683104999996</v>
      </c>
      <c r="C238" s="36">
        <f>ROWDATA!C243</f>
        <v>776.87683104999996</v>
      </c>
      <c r="D238" s="36">
        <f>ROWDATA!D243</f>
        <v>772.81011963000003</v>
      </c>
      <c r="E238" s="36">
        <f>ROWDATA!D243</f>
        <v>772.81011963000003</v>
      </c>
      <c r="F238" s="36">
        <f>ROWDATA!E243</f>
        <v>747.52526854999996</v>
      </c>
      <c r="G238" s="36">
        <f>ROWDATA!E243</f>
        <v>747.52526854999996</v>
      </c>
      <c r="H238" s="36">
        <f>ROWDATA!E243</f>
        <v>747.52526854999996</v>
      </c>
      <c r="I238" s="36">
        <f>ROWDATA!F243</f>
        <v>751.32080078000001</v>
      </c>
      <c r="J238" s="36">
        <f>ROWDATA!F243</f>
        <v>751.32080078000001</v>
      </c>
      <c r="K238" s="36">
        <f>ROWDATA!G243</f>
        <v>750.15161133000004</v>
      </c>
      <c r="L238" s="36">
        <f>ROWDATA!H243</f>
        <v>778.03759765999996</v>
      </c>
      <c r="M238" s="36">
        <f>ROWDATA!H243</f>
        <v>778.03759765999996</v>
      </c>
    </row>
    <row r="239" spans="1:13" x14ac:dyDescent="0.2">
      <c r="A239" s="34">
        <f>ROWDATA!B244</f>
        <v>44236.410416666666</v>
      </c>
      <c r="B239" s="36">
        <f>ROWDATA!C244</f>
        <v>776.19964600000003</v>
      </c>
      <c r="C239" s="36">
        <f>ROWDATA!C244</f>
        <v>776.19964600000003</v>
      </c>
      <c r="D239" s="36">
        <f>ROWDATA!D244</f>
        <v>777.06451416000004</v>
      </c>
      <c r="E239" s="36">
        <f>ROWDATA!D244</f>
        <v>777.06451416000004</v>
      </c>
      <c r="F239" s="36">
        <f>ROWDATA!E244</f>
        <v>747.09289550999995</v>
      </c>
      <c r="G239" s="36">
        <f>ROWDATA!E244</f>
        <v>747.09289550999995</v>
      </c>
      <c r="H239" s="36">
        <f>ROWDATA!E244</f>
        <v>747.09289550999995</v>
      </c>
      <c r="I239" s="36">
        <f>ROWDATA!F244</f>
        <v>754.10729979999996</v>
      </c>
      <c r="J239" s="36">
        <f>ROWDATA!F244</f>
        <v>754.10729979999996</v>
      </c>
      <c r="K239" s="36">
        <f>ROWDATA!G244</f>
        <v>750.76293944999998</v>
      </c>
      <c r="L239" s="36">
        <f>ROWDATA!H244</f>
        <v>784.42797852000001</v>
      </c>
      <c r="M239" s="36">
        <f>ROWDATA!H244</f>
        <v>784.42797852000001</v>
      </c>
    </row>
    <row r="240" spans="1:13" x14ac:dyDescent="0.2">
      <c r="A240" s="34">
        <f>ROWDATA!B245</f>
        <v>44236.411111111112</v>
      </c>
      <c r="B240" s="36">
        <f>ROWDATA!C245</f>
        <v>781.24578856999995</v>
      </c>
      <c r="C240" s="36">
        <f>ROWDATA!C245</f>
        <v>781.24578856999995</v>
      </c>
      <c r="D240" s="36">
        <f>ROWDATA!D245</f>
        <v>776.79766845999995</v>
      </c>
      <c r="E240" s="36">
        <f>ROWDATA!D245</f>
        <v>776.79766845999995</v>
      </c>
      <c r="F240" s="36">
        <f>ROWDATA!E245</f>
        <v>751.52441406000003</v>
      </c>
      <c r="G240" s="36">
        <f>ROWDATA!E245</f>
        <v>751.52441406000003</v>
      </c>
      <c r="H240" s="36">
        <f>ROWDATA!E245</f>
        <v>751.52441406000003</v>
      </c>
      <c r="I240" s="36">
        <f>ROWDATA!F245</f>
        <v>757.34735106999995</v>
      </c>
      <c r="J240" s="36">
        <f>ROWDATA!F245</f>
        <v>757.34735106999995</v>
      </c>
      <c r="K240" s="36">
        <f>ROWDATA!G245</f>
        <v>756.49310303000004</v>
      </c>
      <c r="L240" s="36">
        <f>ROWDATA!H245</f>
        <v>784.328125</v>
      </c>
      <c r="M240" s="36">
        <f>ROWDATA!H245</f>
        <v>784.328125</v>
      </c>
    </row>
    <row r="241" spans="1:13" x14ac:dyDescent="0.2">
      <c r="A241" s="34">
        <f>ROWDATA!B246</f>
        <v>44236.411805555559</v>
      </c>
      <c r="B241" s="36">
        <f>ROWDATA!C246</f>
        <v>782.85791015999996</v>
      </c>
      <c r="C241" s="36">
        <f>ROWDATA!C246</f>
        <v>782.85791015999996</v>
      </c>
      <c r="D241" s="36">
        <f>ROWDATA!D246</f>
        <v>779.60736083999996</v>
      </c>
      <c r="E241" s="36">
        <f>ROWDATA!D246</f>
        <v>779.60736083999996</v>
      </c>
      <c r="F241" s="36">
        <f>ROWDATA!E246</f>
        <v>752.62078856999995</v>
      </c>
      <c r="G241" s="36">
        <f>ROWDATA!E246</f>
        <v>752.62078856999995</v>
      </c>
      <c r="H241" s="36">
        <f>ROWDATA!E246</f>
        <v>752.62078856999995</v>
      </c>
      <c r="I241" s="36">
        <f>ROWDATA!F246</f>
        <v>758.93511963000003</v>
      </c>
      <c r="J241" s="36">
        <f>ROWDATA!F246</f>
        <v>758.93511963000003</v>
      </c>
      <c r="K241" s="36">
        <f>ROWDATA!G246</f>
        <v>761.00036621000004</v>
      </c>
      <c r="L241" s="36">
        <f>ROWDATA!H246</f>
        <v>792.89855956999997</v>
      </c>
      <c r="M241" s="36">
        <f>ROWDATA!H246</f>
        <v>792.89855956999997</v>
      </c>
    </row>
    <row r="242" spans="1:13" x14ac:dyDescent="0.2">
      <c r="A242" s="34">
        <f>ROWDATA!B247</f>
        <v>44236.412499999999</v>
      </c>
      <c r="B242" s="36">
        <f>ROWDATA!C247</f>
        <v>783.09991454999999</v>
      </c>
      <c r="C242" s="36">
        <f>ROWDATA!C247</f>
        <v>783.09991454999999</v>
      </c>
      <c r="D242" s="36">
        <f>ROWDATA!D247</f>
        <v>780.25122069999998</v>
      </c>
      <c r="E242" s="36">
        <f>ROWDATA!D247</f>
        <v>780.25122069999998</v>
      </c>
      <c r="F242" s="36">
        <f>ROWDATA!E247</f>
        <v>756.83618163999995</v>
      </c>
      <c r="G242" s="36">
        <f>ROWDATA!E247</f>
        <v>756.83618163999995</v>
      </c>
      <c r="H242" s="36">
        <f>ROWDATA!E247</f>
        <v>756.83618163999995</v>
      </c>
      <c r="I242" s="36">
        <f>ROWDATA!F247</f>
        <v>759.85839843999997</v>
      </c>
      <c r="J242" s="36">
        <f>ROWDATA!F247</f>
        <v>759.85839843999997</v>
      </c>
      <c r="K242" s="36">
        <f>ROWDATA!G247</f>
        <v>759.06097411999997</v>
      </c>
      <c r="L242" s="36">
        <f>ROWDATA!H247</f>
        <v>794.54595946999996</v>
      </c>
      <c r="M242" s="36">
        <f>ROWDATA!H247</f>
        <v>794.54595946999996</v>
      </c>
    </row>
    <row r="243" spans="1:13" x14ac:dyDescent="0.2">
      <c r="A243" s="34">
        <f>ROWDATA!B248</f>
        <v>44236.413194444445</v>
      </c>
      <c r="B243" s="36">
        <f>ROWDATA!C248</f>
        <v>784.21209716999999</v>
      </c>
      <c r="C243" s="36">
        <f>ROWDATA!C248</f>
        <v>784.21209716999999</v>
      </c>
      <c r="D243" s="36">
        <f>ROWDATA!D248</f>
        <v>785.61975098000005</v>
      </c>
      <c r="E243" s="36">
        <f>ROWDATA!D248</f>
        <v>785.61975098000005</v>
      </c>
      <c r="F243" s="36">
        <f>ROWDATA!E248</f>
        <v>755.67816161999997</v>
      </c>
      <c r="G243" s="36">
        <f>ROWDATA!E248</f>
        <v>755.67816161999997</v>
      </c>
      <c r="H243" s="36">
        <f>ROWDATA!E248</f>
        <v>755.67816161999997</v>
      </c>
      <c r="I243" s="36">
        <f>ROWDATA!F248</f>
        <v>763.63323975000003</v>
      </c>
      <c r="J243" s="36">
        <f>ROWDATA!F248</f>
        <v>763.63323975000003</v>
      </c>
      <c r="K243" s="36">
        <f>ROWDATA!G248</f>
        <v>764.16210937999995</v>
      </c>
      <c r="L243" s="36">
        <f>ROWDATA!H248</f>
        <v>798.78955078000001</v>
      </c>
      <c r="M243" s="36">
        <f>ROWDATA!H248</f>
        <v>798.78955078000001</v>
      </c>
    </row>
    <row r="244" spans="1:13" x14ac:dyDescent="0.2">
      <c r="A244" s="34">
        <f>ROWDATA!B249</f>
        <v>44236.413888888892</v>
      </c>
      <c r="B244" s="36">
        <f>ROWDATA!C249</f>
        <v>787.48455810999997</v>
      </c>
      <c r="C244" s="36">
        <f>ROWDATA!C249</f>
        <v>787.48455810999997</v>
      </c>
      <c r="D244" s="36">
        <f>ROWDATA!D249</f>
        <v>791.64782715000001</v>
      </c>
      <c r="E244" s="36">
        <f>ROWDATA!D249</f>
        <v>791.64782715000001</v>
      </c>
      <c r="F244" s="36">
        <f>ROWDATA!E249</f>
        <v>762.00903319999998</v>
      </c>
      <c r="G244" s="36">
        <f>ROWDATA!E249</f>
        <v>762.00903319999998</v>
      </c>
      <c r="H244" s="36">
        <f>ROWDATA!E249</f>
        <v>762.00903319999998</v>
      </c>
      <c r="I244" s="36">
        <f>ROWDATA!F249</f>
        <v>767.27844238</v>
      </c>
      <c r="J244" s="36">
        <f>ROWDATA!F249</f>
        <v>767.27844238</v>
      </c>
      <c r="K244" s="36">
        <f>ROWDATA!G249</f>
        <v>765.62976074000005</v>
      </c>
      <c r="L244" s="36">
        <f>ROWDATA!H249</f>
        <v>798.04077147999999</v>
      </c>
      <c r="M244" s="36">
        <f>ROWDATA!H249</f>
        <v>798.04077147999999</v>
      </c>
    </row>
    <row r="245" spans="1:13" x14ac:dyDescent="0.2">
      <c r="A245" s="34">
        <f>ROWDATA!B250</f>
        <v>44236.414583333331</v>
      </c>
      <c r="B245" s="36">
        <f>ROWDATA!C250</f>
        <v>791.91827393000005</v>
      </c>
      <c r="C245" s="36">
        <f>ROWDATA!C250</f>
        <v>791.91827393000005</v>
      </c>
      <c r="D245" s="36">
        <f>ROWDATA!D250</f>
        <v>793.78283691000001</v>
      </c>
      <c r="E245" s="36">
        <f>ROWDATA!D250</f>
        <v>793.78283691000001</v>
      </c>
      <c r="F245" s="36">
        <f>ROWDATA!E250</f>
        <v>764.52593993999994</v>
      </c>
      <c r="G245" s="36">
        <f>ROWDATA!E250</f>
        <v>764.52593993999994</v>
      </c>
      <c r="H245" s="36">
        <f>ROWDATA!E250</f>
        <v>764.52593993999994</v>
      </c>
      <c r="I245" s="36">
        <f>ROWDATA!F250</f>
        <v>771.91180420000001</v>
      </c>
      <c r="J245" s="36">
        <f>ROWDATA!F250</f>
        <v>771.91180420000001</v>
      </c>
      <c r="K245" s="36">
        <f>ROWDATA!G250</f>
        <v>770.90545654000005</v>
      </c>
      <c r="L245" s="36">
        <f>ROWDATA!H250</f>
        <v>798.63977050999995</v>
      </c>
      <c r="M245" s="36">
        <f>ROWDATA!H250</f>
        <v>798.63977050999995</v>
      </c>
    </row>
    <row r="246" spans="1:13" x14ac:dyDescent="0.2">
      <c r="A246" s="34">
        <f>ROWDATA!B251</f>
        <v>44236.415277777778</v>
      </c>
      <c r="B246" s="36">
        <f>ROWDATA!C251</f>
        <v>793.48193359000004</v>
      </c>
      <c r="C246" s="36">
        <f>ROWDATA!C251</f>
        <v>793.48193359000004</v>
      </c>
      <c r="D246" s="36">
        <f>ROWDATA!D251</f>
        <v>795.57244873000002</v>
      </c>
      <c r="E246" s="36">
        <f>ROWDATA!D251</f>
        <v>795.57244873000002</v>
      </c>
      <c r="F246" s="36">
        <f>ROWDATA!E251</f>
        <v>763.63018798999997</v>
      </c>
      <c r="G246" s="36">
        <f>ROWDATA!E251</f>
        <v>763.63018798999997</v>
      </c>
      <c r="H246" s="36">
        <f>ROWDATA!E251</f>
        <v>763.63018798999997</v>
      </c>
      <c r="I246" s="36">
        <f>ROWDATA!F251</f>
        <v>776.23736571999996</v>
      </c>
      <c r="J246" s="36">
        <f>ROWDATA!F251</f>
        <v>776.23736571999996</v>
      </c>
      <c r="K246" s="36">
        <f>ROWDATA!G251</f>
        <v>772.16333008000004</v>
      </c>
      <c r="L246" s="36">
        <f>ROWDATA!H251</f>
        <v>805.32977295000001</v>
      </c>
      <c r="M246" s="36">
        <f>ROWDATA!H251</f>
        <v>805.32977295000001</v>
      </c>
    </row>
    <row r="247" spans="1:13" x14ac:dyDescent="0.2">
      <c r="A247" s="34">
        <f>ROWDATA!B252</f>
        <v>44236.415972222225</v>
      </c>
      <c r="B247" s="36">
        <f>ROWDATA!C252</f>
        <v>800.07543944999998</v>
      </c>
      <c r="C247" s="36">
        <f>ROWDATA!C252</f>
        <v>800.07543944999998</v>
      </c>
      <c r="D247" s="36">
        <f>ROWDATA!D252</f>
        <v>796.27868651999995</v>
      </c>
      <c r="E247" s="36">
        <f>ROWDATA!D252</f>
        <v>796.27868651999995</v>
      </c>
      <c r="F247" s="36">
        <f>ROWDATA!E252</f>
        <v>768.69488524999997</v>
      </c>
      <c r="G247" s="36">
        <f>ROWDATA!E252</f>
        <v>768.69488524999997</v>
      </c>
      <c r="H247" s="36">
        <f>ROWDATA!E252</f>
        <v>768.69488524999997</v>
      </c>
      <c r="I247" s="36">
        <f>ROWDATA!F252</f>
        <v>775.34637451000003</v>
      </c>
      <c r="J247" s="36">
        <f>ROWDATA!F252</f>
        <v>775.34637451000003</v>
      </c>
      <c r="K247" s="36">
        <f>ROWDATA!G252</f>
        <v>774.85345458999996</v>
      </c>
      <c r="L247" s="36">
        <f>ROWDATA!H252</f>
        <v>808.47503661999997</v>
      </c>
      <c r="M247" s="36">
        <f>ROWDATA!H252</f>
        <v>808.47503661999997</v>
      </c>
    </row>
    <row r="248" spans="1:13" x14ac:dyDescent="0.2">
      <c r="A248" s="34">
        <f>ROWDATA!B253</f>
        <v>44236.416666666664</v>
      </c>
      <c r="B248" s="36">
        <f>ROWDATA!C253</f>
        <v>799.78521728999999</v>
      </c>
      <c r="C248" s="36">
        <f>ROWDATA!C253</f>
        <v>799.78521728999999</v>
      </c>
      <c r="D248" s="36">
        <f>ROWDATA!D253</f>
        <v>799.18267821999996</v>
      </c>
      <c r="E248" s="36">
        <f>ROWDATA!D253</f>
        <v>799.18267821999996</v>
      </c>
      <c r="F248" s="36">
        <f>ROWDATA!E253</f>
        <v>773.96020508000004</v>
      </c>
      <c r="G248" s="36">
        <f>ROWDATA!E253</f>
        <v>773.96020508000004</v>
      </c>
      <c r="H248" s="36">
        <f>ROWDATA!E253</f>
        <v>773.96020508000004</v>
      </c>
      <c r="I248" s="36">
        <f>ROWDATA!F253</f>
        <v>779.44488524999997</v>
      </c>
      <c r="J248" s="36">
        <f>ROWDATA!F253</f>
        <v>779.44488524999997</v>
      </c>
      <c r="K248" s="36">
        <f>ROWDATA!G253</f>
        <v>780.53094481999995</v>
      </c>
      <c r="L248" s="36">
        <f>ROWDATA!H253</f>
        <v>812.26947021000001</v>
      </c>
      <c r="M248" s="36">
        <f>ROWDATA!H253</f>
        <v>812.26947021000001</v>
      </c>
    </row>
    <row r="249" spans="1:13" x14ac:dyDescent="0.2">
      <c r="A249" s="34">
        <f>ROWDATA!B254</f>
        <v>44236.417361111111</v>
      </c>
      <c r="B249" s="36">
        <f>ROWDATA!C254</f>
        <v>801.02661133000004</v>
      </c>
      <c r="C249" s="36">
        <f>ROWDATA!C254</f>
        <v>801.02661133000004</v>
      </c>
      <c r="D249" s="36">
        <f>ROWDATA!D254</f>
        <v>802.11822510000002</v>
      </c>
      <c r="E249" s="36">
        <f>ROWDATA!D254</f>
        <v>802.11822510000002</v>
      </c>
      <c r="F249" s="36">
        <f>ROWDATA!E254</f>
        <v>774.93304443</v>
      </c>
      <c r="G249" s="36">
        <f>ROWDATA!E254</f>
        <v>774.93304443</v>
      </c>
      <c r="H249" s="36">
        <f>ROWDATA!E254</f>
        <v>774.93304443</v>
      </c>
      <c r="I249" s="36">
        <f>ROWDATA!F254</f>
        <v>782.65240478999999</v>
      </c>
      <c r="J249" s="36">
        <f>ROWDATA!F254</f>
        <v>782.65240478999999</v>
      </c>
      <c r="K249" s="36">
        <f>ROWDATA!G254</f>
        <v>784.09454345999995</v>
      </c>
      <c r="L249" s="36">
        <f>ROWDATA!H254</f>
        <v>817.06237793000003</v>
      </c>
      <c r="M249" s="36">
        <f>ROWDATA!H254</f>
        <v>817.06237793000003</v>
      </c>
    </row>
    <row r="250" spans="1:13" x14ac:dyDescent="0.2">
      <c r="A250" s="34">
        <f>ROWDATA!B255</f>
        <v>44236.418055555558</v>
      </c>
      <c r="B250" s="36">
        <f>ROWDATA!C255</f>
        <v>806.76568603999999</v>
      </c>
      <c r="C250" s="36">
        <f>ROWDATA!C255</f>
        <v>806.76568603999999</v>
      </c>
      <c r="D250" s="36">
        <f>ROWDATA!D255</f>
        <v>803.40545654000005</v>
      </c>
      <c r="E250" s="36">
        <f>ROWDATA!D255</f>
        <v>803.40545654000005</v>
      </c>
      <c r="F250" s="36">
        <f>ROWDATA!E255</f>
        <v>776.84783935999997</v>
      </c>
      <c r="G250" s="36">
        <f>ROWDATA!E255</f>
        <v>776.84783935999997</v>
      </c>
      <c r="H250" s="36">
        <f>ROWDATA!E255</f>
        <v>776.84783935999997</v>
      </c>
      <c r="I250" s="36">
        <f>ROWDATA!F255</f>
        <v>786.89697265999996</v>
      </c>
      <c r="J250" s="36">
        <f>ROWDATA!F255</f>
        <v>786.89697265999996</v>
      </c>
      <c r="K250" s="36">
        <f>ROWDATA!G255</f>
        <v>788.44464111000002</v>
      </c>
      <c r="L250" s="36">
        <f>ROWDATA!H255</f>
        <v>818.94281006000006</v>
      </c>
      <c r="M250" s="36">
        <f>ROWDATA!H255</f>
        <v>818.94281006000006</v>
      </c>
    </row>
    <row r="251" spans="1:13" x14ac:dyDescent="0.2">
      <c r="A251" s="34">
        <f>ROWDATA!B256</f>
        <v>44236.418749999997</v>
      </c>
      <c r="B251" s="36">
        <f>ROWDATA!C256</f>
        <v>805.39556885000002</v>
      </c>
      <c r="C251" s="36">
        <f>ROWDATA!C256</f>
        <v>805.39556885000002</v>
      </c>
      <c r="D251" s="36">
        <f>ROWDATA!D256</f>
        <v>808.06799316000001</v>
      </c>
      <c r="E251" s="36">
        <f>ROWDATA!D256</f>
        <v>808.06799316000001</v>
      </c>
      <c r="F251" s="36">
        <f>ROWDATA!E256</f>
        <v>778.53063965000001</v>
      </c>
      <c r="G251" s="36">
        <f>ROWDATA!E256</f>
        <v>778.53063965000001</v>
      </c>
      <c r="H251" s="36">
        <f>ROWDATA!E256</f>
        <v>778.53063965000001</v>
      </c>
      <c r="I251" s="36">
        <f>ROWDATA!F256</f>
        <v>791.85418701000003</v>
      </c>
      <c r="J251" s="36">
        <f>ROWDATA!F256</f>
        <v>791.85418701000003</v>
      </c>
      <c r="K251" s="36">
        <f>ROWDATA!G256</f>
        <v>787.34387206999997</v>
      </c>
      <c r="L251" s="36">
        <f>ROWDATA!H256</f>
        <v>819.20916748000002</v>
      </c>
      <c r="M251" s="36">
        <f>ROWDATA!H256</f>
        <v>819.20916748000002</v>
      </c>
    </row>
    <row r="252" spans="1:13" x14ac:dyDescent="0.2">
      <c r="A252" s="34">
        <f>ROWDATA!B257</f>
        <v>44236.419444444444</v>
      </c>
      <c r="B252" s="36">
        <f>ROWDATA!C257</f>
        <v>811.69885253999996</v>
      </c>
      <c r="C252" s="36">
        <f>ROWDATA!C257</f>
        <v>811.69885253999996</v>
      </c>
      <c r="D252" s="36">
        <f>ROWDATA!D257</f>
        <v>806.51391602000001</v>
      </c>
      <c r="E252" s="36">
        <f>ROWDATA!D257</f>
        <v>806.51391602000001</v>
      </c>
      <c r="F252" s="36">
        <f>ROWDATA!E257</f>
        <v>781.27905272999999</v>
      </c>
      <c r="G252" s="36">
        <f>ROWDATA!E257</f>
        <v>781.27905272999999</v>
      </c>
      <c r="H252" s="36">
        <f>ROWDATA!E257</f>
        <v>781.27905272999999</v>
      </c>
      <c r="I252" s="36">
        <f>ROWDATA!F257</f>
        <v>790.33129883000004</v>
      </c>
      <c r="J252" s="36">
        <f>ROWDATA!F257</f>
        <v>790.33129883000004</v>
      </c>
      <c r="K252" s="36">
        <f>ROWDATA!G257</f>
        <v>789.66729736000002</v>
      </c>
      <c r="L252" s="36">
        <f>ROWDATA!H257</f>
        <v>823.28631591999999</v>
      </c>
      <c r="M252" s="36">
        <f>ROWDATA!H257</f>
        <v>823.28631591999999</v>
      </c>
    </row>
    <row r="253" spans="1:13" x14ac:dyDescent="0.2">
      <c r="A253" s="34">
        <f>ROWDATA!B258</f>
        <v>44236.420138888891</v>
      </c>
      <c r="B253" s="36">
        <f>ROWDATA!C258</f>
        <v>811.98907470999995</v>
      </c>
      <c r="C253" s="36">
        <f>ROWDATA!C258</f>
        <v>811.98907470999995</v>
      </c>
      <c r="D253" s="36">
        <f>ROWDATA!D258</f>
        <v>810.32830810999997</v>
      </c>
      <c r="E253" s="36">
        <f>ROWDATA!D258</f>
        <v>810.32830810999997</v>
      </c>
      <c r="F253" s="36">
        <f>ROWDATA!E258</f>
        <v>782.45269774999997</v>
      </c>
      <c r="G253" s="36">
        <f>ROWDATA!E258</f>
        <v>782.45269774999997</v>
      </c>
      <c r="H253" s="36">
        <f>ROWDATA!E258</f>
        <v>782.45269774999997</v>
      </c>
      <c r="I253" s="36">
        <f>ROWDATA!F258</f>
        <v>793.79815673999997</v>
      </c>
      <c r="J253" s="36">
        <f>ROWDATA!F258</f>
        <v>793.79815673999997</v>
      </c>
      <c r="K253" s="36">
        <f>ROWDATA!G258</f>
        <v>789.44036864999998</v>
      </c>
      <c r="L253" s="36">
        <f>ROWDATA!H258</f>
        <v>822.95367432</v>
      </c>
      <c r="M253" s="36">
        <f>ROWDATA!H258</f>
        <v>822.95367432</v>
      </c>
    </row>
    <row r="254" spans="1:13" x14ac:dyDescent="0.2">
      <c r="A254" s="34">
        <f>ROWDATA!B259</f>
        <v>44236.42083333333</v>
      </c>
      <c r="B254" s="36">
        <f>ROWDATA!C259</f>
        <v>816.98675536999997</v>
      </c>
      <c r="C254" s="36">
        <f>ROWDATA!C259</f>
        <v>816.98675536999997</v>
      </c>
      <c r="D254" s="36">
        <f>ROWDATA!D259</f>
        <v>811.31738281000003</v>
      </c>
      <c r="E254" s="36">
        <f>ROWDATA!D259</f>
        <v>811.31738281000003</v>
      </c>
      <c r="F254" s="36">
        <f>ROWDATA!E259</f>
        <v>782.57629395000004</v>
      </c>
      <c r="G254" s="36">
        <f>ROWDATA!E259</f>
        <v>782.57629395000004</v>
      </c>
      <c r="H254" s="36">
        <f>ROWDATA!E259</f>
        <v>782.57629395000004</v>
      </c>
      <c r="I254" s="36">
        <f>ROWDATA!F259</f>
        <v>798.36639404000005</v>
      </c>
      <c r="J254" s="36">
        <f>ROWDATA!F259</f>
        <v>798.36639404000005</v>
      </c>
      <c r="K254" s="36">
        <f>ROWDATA!G259</f>
        <v>790.34881591999999</v>
      </c>
      <c r="L254" s="36">
        <f>ROWDATA!H259</f>
        <v>826.79803466999999</v>
      </c>
      <c r="M254" s="36">
        <f>ROWDATA!H259</f>
        <v>826.79803466999999</v>
      </c>
    </row>
    <row r="255" spans="1:13" x14ac:dyDescent="0.2">
      <c r="A255" s="34">
        <f>ROWDATA!B260</f>
        <v>44236.421527777777</v>
      </c>
      <c r="B255" s="36">
        <f>ROWDATA!C260</f>
        <v>815.90655518000005</v>
      </c>
      <c r="C255" s="36">
        <f>ROWDATA!C260</f>
        <v>815.90655518000005</v>
      </c>
      <c r="D255" s="36">
        <f>ROWDATA!D260</f>
        <v>815.91668701000003</v>
      </c>
      <c r="E255" s="36">
        <f>ROWDATA!D260</f>
        <v>815.91668701000003</v>
      </c>
      <c r="F255" s="36">
        <f>ROWDATA!E260</f>
        <v>784.01226807</v>
      </c>
      <c r="G255" s="36">
        <f>ROWDATA!E260</f>
        <v>784.01226807</v>
      </c>
      <c r="H255" s="36">
        <f>ROWDATA!E260</f>
        <v>784.01226807</v>
      </c>
      <c r="I255" s="36">
        <f>ROWDATA!F260</f>
        <v>801.57415771000001</v>
      </c>
      <c r="J255" s="36">
        <f>ROWDATA!F260</f>
        <v>801.57415771000001</v>
      </c>
      <c r="K255" s="36">
        <f>ROWDATA!G260</f>
        <v>795.18774413999995</v>
      </c>
      <c r="L255" s="36">
        <f>ROWDATA!H260</f>
        <v>826.81439208999996</v>
      </c>
      <c r="M255" s="36">
        <f>ROWDATA!H260</f>
        <v>826.81439208999996</v>
      </c>
    </row>
    <row r="256" spans="1:13" x14ac:dyDescent="0.2">
      <c r="A256" s="34">
        <f>ROWDATA!B261</f>
        <v>44236.422222222223</v>
      </c>
      <c r="B256" s="36">
        <f>ROWDATA!C261</f>
        <v>826.51428223000005</v>
      </c>
      <c r="C256" s="36">
        <f>ROWDATA!C261</f>
        <v>826.51428223000005</v>
      </c>
      <c r="D256" s="36">
        <f>ROWDATA!D261</f>
        <v>819.99822998000002</v>
      </c>
      <c r="E256" s="36">
        <f>ROWDATA!D261</f>
        <v>819.99822998000002</v>
      </c>
      <c r="F256" s="36">
        <f>ROWDATA!E261</f>
        <v>791.79449463000003</v>
      </c>
      <c r="G256" s="36">
        <f>ROWDATA!E261</f>
        <v>791.79449463000003</v>
      </c>
      <c r="H256" s="36">
        <f>ROWDATA!E261</f>
        <v>791.79449463000003</v>
      </c>
      <c r="I256" s="36">
        <f>ROWDATA!F261</f>
        <v>797.45953368999994</v>
      </c>
      <c r="J256" s="36">
        <f>ROWDATA!F261</f>
        <v>797.45953368999994</v>
      </c>
      <c r="K256" s="36">
        <f>ROWDATA!G261</f>
        <v>800.02667236000002</v>
      </c>
      <c r="L256" s="36">
        <f>ROWDATA!H261</f>
        <v>830.30950928000004</v>
      </c>
      <c r="M256" s="36">
        <f>ROWDATA!H261</f>
        <v>830.30950928000004</v>
      </c>
    </row>
    <row r="257" spans="1:13" x14ac:dyDescent="0.2">
      <c r="A257" s="34">
        <f>ROWDATA!B262</f>
        <v>44236.42291666667</v>
      </c>
      <c r="B257" s="36">
        <f>ROWDATA!C262</f>
        <v>827.35247803000004</v>
      </c>
      <c r="C257" s="36">
        <f>ROWDATA!C262</f>
        <v>827.35247803000004</v>
      </c>
      <c r="D257" s="36">
        <f>ROWDATA!D262</f>
        <v>822.13299560999997</v>
      </c>
      <c r="E257" s="36">
        <f>ROWDATA!D262</f>
        <v>822.13299560999997</v>
      </c>
      <c r="F257" s="36">
        <f>ROWDATA!E262</f>
        <v>794.24951171999999</v>
      </c>
      <c r="G257" s="36">
        <f>ROWDATA!E262</f>
        <v>794.24951171999999</v>
      </c>
      <c r="H257" s="36">
        <f>ROWDATA!E262</f>
        <v>794.24951171999999</v>
      </c>
      <c r="I257" s="36">
        <f>ROWDATA!F262</f>
        <v>802.20581055000002</v>
      </c>
      <c r="J257" s="36">
        <f>ROWDATA!F262</f>
        <v>802.20581055000002</v>
      </c>
      <c r="K257" s="36">
        <f>ROWDATA!G262</f>
        <v>799.86926270000004</v>
      </c>
      <c r="L257" s="36">
        <f>ROWDATA!H262</f>
        <v>829.04467772999999</v>
      </c>
      <c r="M257" s="36">
        <f>ROWDATA!H262</f>
        <v>829.04467772999999</v>
      </c>
    </row>
    <row r="258" spans="1:13" x14ac:dyDescent="0.2">
      <c r="A258" s="34">
        <f>ROWDATA!B263</f>
        <v>44236.423611111109</v>
      </c>
      <c r="B258" s="36">
        <f>ROWDATA!C263</f>
        <v>823.82202147999999</v>
      </c>
      <c r="C258" s="36">
        <f>ROWDATA!C263</f>
        <v>823.82202147999999</v>
      </c>
      <c r="D258" s="36">
        <f>ROWDATA!D263</f>
        <v>824.22106933999999</v>
      </c>
      <c r="E258" s="36">
        <f>ROWDATA!D263</f>
        <v>824.22106933999999</v>
      </c>
      <c r="F258" s="36">
        <f>ROWDATA!E263</f>
        <v>795.40753173999997</v>
      </c>
      <c r="G258" s="36">
        <f>ROWDATA!E263</f>
        <v>795.40753173999997</v>
      </c>
      <c r="H258" s="36">
        <f>ROWDATA!E263</f>
        <v>795.40753173999997</v>
      </c>
      <c r="I258" s="36">
        <f>ROWDATA!F263</f>
        <v>806.67718506000006</v>
      </c>
      <c r="J258" s="36">
        <f>ROWDATA!F263</f>
        <v>806.67718506000006</v>
      </c>
      <c r="K258" s="36">
        <f>ROWDATA!G263</f>
        <v>800.04412841999999</v>
      </c>
      <c r="L258" s="36">
        <f>ROWDATA!H263</f>
        <v>835.31884765999996</v>
      </c>
      <c r="M258" s="36">
        <f>ROWDATA!H263</f>
        <v>835.31884765999996</v>
      </c>
    </row>
    <row r="259" spans="1:13" x14ac:dyDescent="0.2">
      <c r="A259" s="34">
        <f>ROWDATA!B264</f>
        <v>44236.424305555556</v>
      </c>
      <c r="B259" s="36">
        <f>ROWDATA!C264</f>
        <v>830.72174071999996</v>
      </c>
      <c r="C259" s="36">
        <f>ROWDATA!C264</f>
        <v>830.72174071999996</v>
      </c>
      <c r="D259" s="36">
        <f>ROWDATA!D264</f>
        <v>826.30853271000001</v>
      </c>
      <c r="E259" s="36">
        <f>ROWDATA!D264</f>
        <v>826.30853271000001</v>
      </c>
      <c r="F259" s="36">
        <f>ROWDATA!E264</f>
        <v>797.70819091999999</v>
      </c>
      <c r="G259" s="36">
        <f>ROWDATA!E264</f>
        <v>797.70819091999999</v>
      </c>
      <c r="H259" s="36">
        <f>ROWDATA!E264</f>
        <v>797.70819091999999</v>
      </c>
      <c r="I259" s="36">
        <f>ROWDATA!F264</f>
        <v>810.93768310999997</v>
      </c>
      <c r="J259" s="36">
        <f>ROWDATA!F264</f>
        <v>810.93768310999997</v>
      </c>
      <c r="K259" s="36">
        <f>ROWDATA!G264</f>
        <v>808.63867187999995</v>
      </c>
      <c r="L259" s="36">
        <f>ROWDATA!H264</f>
        <v>839.9453125</v>
      </c>
      <c r="M259" s="36">
        <f>ROWDATA!H264</f>
        <v>839.9453125</v>
      </c>
    </row>
    <row r="260" spans="1:13" x14ac:dyDescent="0.2">
      <c r="A260" s="34">
        <f>ROWDATA!B265</f>
        <v>44236.425000000003</v>
      </c>
      <c r="B260" s="36">
        <f>ROWDATA!C265</f>
        <v>831.55993651999995</v>
      </c>
      <c r="C260" s="36">
        <f>ROWDATA!C265</f>
        <v>831.55993651999995</v>
      </c>
      <c r="D260" s="36">
        <f>ROWDATA!D265</f>
        <v>827.43884276999995</v>
      </c>
      <c r="E260" s="36">
        <f>ROWDATA!D265</f>
        <v>827.43884276999995</v>
      </c>
      <c r="F260" s="36">
        <f>ROWDATA!E265</f>
        <v>802.55657958999996</v>
      </c>
      <c r="G260" s="36">
        <f>ROWDATA!E265</f>
        <v>802.55657958999996</v>
      </c>
      <c r="H260" s="36">
        <f>ROWDATA!E265</f>
        <v>802.55657958999996</v>
      </c>
      <c r="I260" s="36">
        <f>ROWDATA!F265</f>
        <v>815.70037841999999</v>
      </c>
      <c r="J260" s="36">
        <f>ROWDATA!F265</f>
        <v>815.70037841999999</v>
      </c>
      <c r="K260" s="36">
        <f>ROWDATA!G265</f>
        <v>809.93145751999998</v>
      </c>
      <c r="L260" s="36">
        <f>ROWDATA!H265</f>
        <v>838.66381836000005</v>
      </c>
      <c r="M260" s="36">
        <f>ROWDATA!H265</f>
        <v>838.66381836000005</v>
      </c>
    </row>
    <row r="261" spans="1:13" x14ac:dyDescent="0.2">
      <c r="A261" s="34">
        <f>ROWDATA!B266</f>
        <v>44236.425694444442</v>
      </c>
      <c r="B261" s="36">
        <f>ROWDATA!C266</f>
        <v>836.05786133000004</v>
      </c>
      <c r="C261" s="36">
        <f>ROWDATA!C266</f>
        <v>836.05786133000004</v>
      </c>
      <c r="D261" s="36">
        <f>ROWDATA!D266</f>
        <v>831.26922606999995</v>
      </c>
      <c r="E261" s="36">
        <f>ROWDATA!D266</f>
        <v>831.26922606999995</v>
      </c>
      <c r="F261" s="36">
        <f>ROWDATA!E266</f>
        <v>804.20880126999998</v>
      </c>
      <c r="G261" s="36">
        <f>ROWDATA!E266</f>
        <v>804.20880126999998</v>
      </c>
      <c r="H261" s="36">
        <f>ROWDATA!E266</f>
        <v>804.20880126999998</v>
      </c>
      <c r="I261" s="36">
        <f>ROWDATA!F266</f>
        <v>810.32189941000001</v>
      </c>
      <c r="J261" s="36">
        <f>ROWDATA!F266</f>
        <v>810.32189941000001</v>
      </c>
      <c r="K261" s="36">
        <f>ROWDATA!G266</f>
        <v>811.32904053000004</v>
      </c>
      <c r="L261" s="36">
        <f>ROWDATA!H266</f>
        <v>842.625</v>
      </c>
      <c r="M261" s="36">
        <f>ROWDATA!H266</f>
        <v>842.625</v>
      </c>
    </row>
    <row r="262" spans="1:13" x14ac:dyDescent="0.2">
      <c r="A262" s="34">
        <f>ROWDATA!B267</f>
        <v>44236.426388888889</v>
      </c>
      <c r="B262" s="36">
        <f>ROWDATA!C267</f>
        <v>837.18627930000002</v>
      </c>
      <c r="C262" s="36">
        <f>ROWDATA!C267</f>
        <v>837.18627930000002</v>
      </c>
      <c r="D262" s="36">
        <f>ROWDATA!D267</f>
        <v>837.07745361000002</v>
      </c>
      <c r="E262" s="36">
        <f>ROWDATA!D267</f>
        <v>837.07745361000002</v>
      </c>
      <c r="F262" s="36">
        <f>ROWDATA!E267</f>
        <v>806.04632568</v>
      </c>
      <c r="G262" s="36">
        <f>ROWDATA!E267</f>
        <v>806.04632568</v>
      </c>
      <c r="H262" s="36">
        <f>ROWDATA!E267</f>
        <v>806.04632568</v>
      </c>
      <c r="I262" s="36">
        <f>ROWDATA!F267</f>
        <v>817.72528076000003</v>
      </c>
      <c r="J262" s="36">
        <f>ROWDATA!F267</f>
        <v>817.72528076000003</v>
      </c>
      <c r="K262" s="36">
        <f>ROWDATA!G267</f>
        <v>815.46936034999999</v>
      </c>
      <c r="L262" s="36">
        <f>ROWDATA!H267</f>
        <v>845.77026366999996</v>
      </c>
      <c r="M262" s="36">
        <f>ROWDATA!H267</f>
        <v>845.77026366999996</v>
      </c>
    </row>
    <row r="263" spans="1:13" x14ac:dyDescent="0.2">
      <c r="A263" s="34">
        <f>ROWDATA!B268</f>
        <v>44236.427083333336</v>
      </c>
      <c r="B263" s="36">
        <f>ROWDATA!C268</f>
        <v>837.26678466999999</v>
      </c>
      <c r="C263" s="36">
        <f>ROWDATA!C268</f>
        <v>837.26678466999999</v>
      </c>
      <c r="D263" s="36">
        <f>ROWDATA!D268</f>
        <v>839.25946045000001</v>
      </c>
      <c r="E263" s="36">
        <f>ROWDATA!D268</f>
        <v>839.25946045000001</v>
      </c>
      <c r="F263" s="36">
        <f>ROWDATA!E268</f>
        <v>810.70922852000001</v>
      </c>
      <c r="G263" s="36">
        <f>ROWDATA!E268</f>
        <v>810.70922852000001</v>
      </c>
      <c r="H263" s="36">
        <f>ROWDATA!E268</f>
        <v>810.70922852000001</v>
      </c>
      <c r="I263" s="36">
        <f>ROWDATA!F268</f>
        <v>819.36120604999996</v>
      </c>
      <c r="J263" s="36">
        <f>ROWDATA!F268</f>
        <v>819.36120604999996</v>
      </c>
      <c r="K263" s="36">
        <f>ROWDATA!G268</f>
        <v>815.17224121000004</v>
      </c>
      <c r="L263" s="36">
        <f>ROWDATA!H268</f>
        <v>851.54528808999999</v>
      </c>
      <c r="M263" s="36">
        <f>ROWDATA!H268</f>
        <v>851.54528808999999</v>
      </c>
    </row>
    <row r="264" spans="1:13" x14ac:dyDescent="0.2">
      <c r="A264" s="34">
        <f>ROWDATA!B269</f>
        <v>44236.427777777775</v>
      </c>
      <c r="B264" s="36">
        <f>ROWDATA!C269</f>
        <v>844.11828613</v>
      </c>
      <c r="C264" s="36">
        <f>ROWDATA!C269</f>
        <v>844.11828613</v>
      </c>
      <c r="D264" s="36">
        <f>ROWDATA!D269</f>
        <v>837.92498779000005</v>
      </c>
      <c r="E264" s="36">
        <f>ROWDATA!D269</f>
        <v>837.92498779000005</v>
      </c>
      <c r="F264" s="36">
        <f>ROWDATA!E269</f>
        <v>812.50048828000001</v>
      </c>
      <c r="G264" s="36">
        <f>ROWDATA!E269</f>
        <v>812.50048828000001</v>
      </c>
      <c r="H264" s="36">
        <f>ROWDATA!E269</f>
        <v>812.50048828000001</v>
      </c>
      <c r="I264" s="36">
        <f>ROWDATA!F269</f>
        <v>822.98974609000004</v>
      </c>
      <c r="J264" s="36">
        <f>ROWDATA!F269</f>
        <v>822.98974609000004</v>
      </c>
      <c r="K264" s="36">
        <f>ROWDATA!G269</f>
        <v>820.41302489999998</v>
      </c>
      <c r="L264" s="36">
        <f>ROWDATA!H269</f>
        <v>851.91125488</v>
      </c>
      <c r="M264" s="36">
        <f>ROWDATA!H269</f>
        <v>851.91125488</v>
      </c>
    </row>
    <row r="265" spans="1:13" x14ac:dyDescent="0.2">
      <c r="A265" s="34">
        <f>ROWDATA!B270</f>
        <v>44236.428472222222</v>
      </c>
      <c r="B265" s="36">
        <f>ROWDATA!C270</f>
        <v>843.92480468999997</v>
      </c>
      <c r="C265" s="36">
        <f>ROWDATA!C270</f>
        <v>843.92480468999997</v>
      </c>
      <c r="D265" s="36">
        <f>ROWDATA!D270</f>
        <v>838.99237060999997</v>
      </c>
      <c r="E265" s="36">
        <f>ROWDATA!D270</f>
        <v>838.99237060999997</v>
      </c>
      <c r="F265" s="36">
        <f>ROWDATA!E270</f>
        <v>813.81286621000004</v>
      </c>
      <c r="G265" s="36">
        <f>ROWDATA!E270</f>
        <v>813.81286621000004</v>
      </c>
      <c r="H265" s="36">
        <f>ROWDATA!E270</f>
        <v>813.81286621000004</v>
      </c>
      <c r="I265" s="36">
        <f>ROWDATA!F270</f>
        <v>823.00616454999999</v>
      </c>
      <c r="J265" s="36">
        <f>ROWDATA!F270</f>
        <v>823.00616454999999</v>
      </c>
      <c r="K265" s="36">
        <f>ROWDATA!G270</f>
        <v>820.46539307</v>
      </c>
      <c r="L265" s="36">
        <f>ROWDATA!H270</f>
        <v>860.94860840000001</v>
      </c>
      <c r="M265" s="36">
        <f>ROWDATA!H270</f>
        <v>860.94860840000001</v>
      </c>
    </row>
    <row r="266" spans="1:13" x14ac:dyDescent="0.2">
      <c r="A266" s="34">
        <f>ROWDATA!B271</f>
        <v>44236.429166666669</v>
      </c>
      <c r="B266" s="36">
        <f>ROWDATA!C271</f>
        <v>846.43988036999997</v>
      </c>
      <c r="C266" s="36">
        <f>ROWDATA!C271</f>
        <v>846.43988036999997</v>
      </c>
      <c r="D266" s="36">
        <f>ROWDATA!D271</f>
        <v>845.91522216999999</v>
      </c>
      <c r="E266" s="36">
        <f>ROWDATA!D271</f>
        <v>845.91522216999999</v>
      </c>
      <c r="F266" s="36">
        <f>ROWDATA!E271</f>
        <v>815.65032958999996</v>
      </c>
      <c r="G266" s="36">
        <f>ROWDATA!E271</f>
        <v>815.65032958999996</v>
      </c>
      <c r="H266" s="36">
        <f>ROWDATA!E271</f>
        <v>815.65032958999996</v>
      </c>
      <c r="I266" s="36">
        <f>ROWDATA!F271</f>
        <v>825.41979979999996</v>
      </c>
      <c r="J266" s="36">
        <f>ROWDATA!F271</f>
        <v>825.41979979999996</v>
      </c>
      <c r="K266" s="36">
        <f>ROWDATA!G271</f>
        <v>822.31713866999996</v>
      </c>
      <c r="L266" s="36">
        <f>ROWDATA!H271</f>
        <v>860.99853515999996</v>
      </c>
      <c r="M266" s="36">
        <f>ROWDATA!H271</f>
        <v>860.99853515999996</v>
      </c>
    </row>
    <row r="267" spans="1:13" x14ac:dyDescent="0.2">
      <c r="A267" s="34">
        <f>ROWDATA!B272</f>
        <v>44236.429861111108</v>
      </c>
      <c r="B267" s="36">
        <f>ROWDATA!C272</f>
        <v>849.56713866999996</v>
      </c>
      <c r="C267" s="36">
        <f>ROWDATA!C272</f>
        <v>849.56713866999996</v>
      </c>
      <c r="D267" s="36">
        <f>ROWDATA!D272</f>
        <v>849.02337646000001</v>
      </c>
      <c r="E267" s="36">
        <f>ROWDATA!D272</f>
        <v>849.02337646000001</v>
      </c>
      <c r="F267" s="36">
        <f>ROWDATA!E272</f>
        <v>820.69934081999997</v>
      </c>
      <c r="G267" s="36">
        <f>ROWDATA!E272</f>
        <v>820.69934081999997</v>
      </c>
      <c r="H267" s="36">
        <f>ROWDATA!E272</f>
        <v>820.69934081999997</v>
      </c>
      <c r="I267" s="36">
        <f>ROWDATA!F272</f>
        <v>832.19128418000003</v>
      </c>
      <c r="J267" s="36">
        <f>ROWDATA!F272</f>
        <v>832.19128418000003</v>
      </c>
      <c r="K267" s="36">
        <f>ROWDATA!G272</f>
        <v>826.35241699000005</v>
      </c>
      <c r="L267" s="36">
        <f>ROWDATA!H272</f>
        <v>859.99975586000005</v>
      </c>
      <c r="M267" s="36">
        <f>ROWDATA!H272</f>
        <v>859.99975586000005</v>
      </c>
    </row>
    <row r="268" spans="1:13" x14ac:dyDescent="0.2">
      <c r="A268" s="34">
        <f>ROWDATA!B273</f>
        <v>44236.430555555555</v>
      </c>
      <c r="B268" s="36">
        <f>ROWDATA!C273</f>
        <v>852.64642333999996</v>
      </c>
      <c r="C268" s="36">
        <f>ROWDATA!C273</f>
        <v>852.64642333999996</v>
      </c>
      <c r="D268" s="36">
        <f>ROWDATA!D273</f>
        <v>848.97607421999999</v>
      </c>
      <c r="E268" s="36">
        <f>ROWDATA!D273</f>
        <v>848.97607421999999</v>
      </c>
      <c r="F268" s="36">
        <f>ROWDATA!E273</f>
        <v>824.35864258000004</v>
      </c>
      <c r="G268" s="36">
        <f>ROWDATA!E273</f>
        <v>824.35864258000004</v>
      </c>
      <c r="H268" s="36">
        <f>ROWDATA!E273</f>
        <v>824.35864258000004</v>
      </c>
      <c r="I268" s="36">
        <f>ROWDATA!F273</f>
        <v>831.55932616999996</v>
      </c>
      <c r="J268" s="36">
        <f>ROWDATA!F273</f>
        <v>831.55932616999996</v>
      </c>
      <c r="K268" s="36">
        <f>ROWDATA!G273</f>
        <v>824.76281738</v>
      </c>
      <c r="L268" s="36">
        <f>ROWDATA!H273</f>
        <v>859.65020751999998</v>
      </c>
      <c r="M268" s="36">
        <f>ROWDATA!H273</f>
        <v>859.65020751999998</v>
      </c>
    </row>
    <row r="269" spans="1:13" x14ac:dyDescent="0.2">
      <c r="A269" s="34">
        <f>ROWDATA!B274</f>
        <v>44236.431250000001</v>
      </c>
      <c r="B269" s="36">
        <f>ROWDATA!C274</f>
        <v>855.27398682</v>
      </c>
      <c r="C269" s="36">
        <f>ROWDATA!C274</f>
        <v>855.27398682</v>
      </c>
      <c r="D269" s="36">
        <f>ROWDATA!D274</f>
        <v>849.87091064000003</v>
      </c>
      <c r="E269" s="36">
        <f>ROWDATA!D274</f>
        <v>849.87091064000003</v>
      </c>
      <c r="F269" s="36">
        <f>ROWDATA!E274</f>
        <v>823.41693114999998</v>
      </c>
      <c r="G269" s="36">
        <f>ROWDATA!E274</f>
        <v>823.41693114999998</v>
      </c>
      <c r="H269" s="36">
        <f>ROWDATA!E274</f>
        <v>823.41693114999998</v>
      </c>
      <c r="I269" s="36">
        <f>ROWDATA!F274</f>
        <v>835.15557861000002</v>
      </c>
      <c r="J269" s="36">
        <f>ROWDATA!F274</f>
        <v>835.15557861000002</v>
      </c>
      <c r="K269" s="36">
        <f>ROWDATA!G274</f>
        <v>832.95556640999996</v>
      </c>
      <c r="L269" s="36">
        <f>ROWDATA!H274</f>
        <v>863.578125</v>
      </c>
      <c r="M269" s="36">
        <f>ROWDATA!H274</f>
        <v>863.578125</v>
      </c>
    </row>
    <row r="270" spans="1:13" x14ac:dyDescent="0.2">
      <c r="A270" s="34">
        <f>ROWDATA!B275</f>
        <v>44236.431944444441</v>
      </c>
      <c r="B270" s="36">
        <f>ROWDATA!C275</f>
        <v>860.62609863</v>
      </c>
      <c r="C270" s="36">
        <f>ROWDATA!C275</f>
        <v>860.62609863</v>
      </c>
      <c r="D270" s="36">
        <f>ROWDATA!D275</f>
        <v>852.85345458999996</v>
      </c>
      <c r="E270" s="36">
        <f>ROWDATA!D275</f>
        <v>852.85345458999996</v>
      </c>
      <c r="F270" s="36">
        <f>ROWDATA!E275</f>
        <v>821.82653808999999</v>
      </c>
      <c r="G270" s="36">
        <f>ROWDATA!E275</f>
        <v>821.82653808999999</v>
      </c>
      <c r="H270" s="36">
        <f>ROWDATA!E275</f>
        <v>821.82653808999999</v>
      </c>
      <c r="I270" s="36">
        <f>ROWDATA!F275</f>
        <v>838.94610595999995</v>
      </c>
      <c r="J270" s="36">
        <f>ROWDATA!F275</f>
        <v>838.94610595999995</v>
      </c>
      <c r="K270" s="36">
        <f>ROWDATA!G275</f>
        <v>835.12188720999995</v>
      </c>
      <c r="L270" s="36">
        <f>ROWDATA!H275</f>
        <v>865.74182128999996</v>
      </c>
      <c r="M270" s="36">
        <f>ROWDATA!H275</f>
        <v>865.74182128999996</v>
      </c>
    </row>
    <row r="271" spans="1:13" x14ac:dyDescent="0.2">
      <c r="A271" s="34">
        <f>ROWDATA!B276</f>
        <v>44236.432638888888</v>
      </c>
      <c r="B271" s="36">
        <f>ROWDATA!C276</f>
        <v>862.17370604999996</v>
      </c>
      <c r="C271" s="36">
        <f>ROWDATA!C276</f>
        <v>862.17370604999996</v>
      </c>
      <c r="D271" s="36">
        <f>ROWDATA!D276</f>
        <v>853.99945068</v>
      </c>
      <c r="E271" s="36">
        <f>ROWDATA!D276</f>
        <v>853.99945068</v>
      </c>
      <c r="F271" s="36">
        <f>ROWDATA!E276</f>
        <v>831.07531738</v>
      </c>
      <c r="G271" s="36">
        <f>ROWDATA!E276</f>
        <v>831.07531738</v>
      </c>
      <c r="H271" s="36">
        <f>ROWDATA!E276</f>
        <v>831.07531738</v>
      </c>
      <c r="I271" s="36">
        <f>ROWDATA!F276</f>
        <v>840.67938231999995</v>
      </c>
      <c r="J271" s="36">
        <f>ROWDATA!F276</f>
        <v>840.67938231999995</v>
      </c>
      <c r="K271" s="36">
        <f>ROWDATA!G276</f>
        <v>837.27044678000004</v>
      </c>
      <c r="L271" s="36">
        <f>ROWDATA!H276</f>
        <v>868.57104491999996</v>
      </c>
      <c r="M271" s="36">
        <f>ROWDATA!H276</f>
        <v>868.57104491999996</v>
      </c>
    </row>
    <row r="272" spans="1:13" x14ac:dyDescent="0.2">
      <c r="A272" s="34">
        <f>ROWDATA!B277</f>
        <v>44236.433333333334</v>
      </c>
      <c r="B272" s="36">
        <f>ROWDATA!C277</f>
        <v>862.12524413999995</v>
      </c>
      <c r="C272" s="36">
        <f>ROWDATA!C277</f>
        <v>862.12524413999995</v>
      </c>
      <c r="D272" s="36">
        <f>ROWDATA!D277</f>
        <v>855.85168456999997</v>
      </c>
      <c r="E272" s="36">
        <f>ROWDATA!D277</f>
        <v>855.85168456999997</v>
      </c>
      <c r="F272" s="36">
        <f>ROWDATA!E277</f>
        <v>831.07531738</v>
      </c>
      <c r="G272" s="36">
        <f>ROWDATA!E277</f>
        <v>831.07531738</v>
      </c>
      <c r="H272" s="36">
        <f>ROWDATA!E277</f>
        <v>831.07531738</v>
      </c>
      <c r="I272" s="36">
        <f>ROWDATA!F277</f>
        <v>844.32403564000003</v>
      </c>
      <c r="J272" s="36">
        <f>ROWDATA!F277</f>
        <v>844.32403564000003</v>
      </c>
      <c r="K272" s="36">
        <f>ROWDATA!G277</f>
        <v>838.30108643000005</v>
      </c>
      <c r="L272" s="36">
        <f>ROWDATA!H277</f>
        <v>870.35162353999999</v>
      </c>
      <c r="M272" s="36">
        <f>ROWDATA!H277</f>
        <v>870.35162353999999</v>
      </c>
    </row>
    <row r="273" spans="1:13" x14ac:dyDescent="0.2">
      <c r="A273" s="34">
        <f>ROWDATA!B278</f>
        <v>44236.434027777781</v>
      </c>
      <c r="B273" s="36">
        <f>ROWDATA!C278</f>
        <v>862.27020263999998</v>
      </c>
      <c r="C273" s="36">
        <f>ROWDATA!C278</f>
        <v>862.27020263999998</v>
      </c>
      <c r="D273" s="36">
        <f>ROWDATA!D278</f>
        <v>858.15905762</v>
      </c>
      <c r="E273" s="36">
        <f>ROWDATA!D278</f>
        <v>858.15905762</v>
      </c>
      <c r="F273" s="36">
        <f>ROWDATA!E278</f>
        <v>833.54577637</v>
      </c>
      <c r="G273" s="36">
        <f>ROWDATA!E278</f>
        <v>833.54577637</v>
      </c>
      <c r="H273" s="36">
        <f>ROWDATA!E278</f>
        <v>833.54577637</v>
      </c>
      <c r="I273" s="36">
        <f>ROWDATA!F278</f>
        <v>848.17962646000001</v>
      </c>
      <c r="J273" s="36">
        <f>ROWDATA!F278</f>
        <v>848.17962646000001</v>
      </c>
      <c r="K273" s="36">
        <f>ROWDATA!G278</f>
        <v>838.54577637</v>
      </c>
      <c r="L273" s="36">
        <f>ROWDATA!H278</f>
        <v>869.30322265999996</v>
      </c>
      <c r="M273" s="36">
        <f>ROWDATA!H278</f>
        <v>869.30322265999996</v>
      </c>
    </row>
    <row r="274" spans="1:13" x14ac:dyDescent="0.2">
      <c r="A274" s="34">
        <f>ROWDATA!B279</f>
        <v>44236.43472222222</v>
      </c>
      <c r="B274" s="36">
        <f>ROWDATA!C279</f>
        <v>863.80187988</v>
      </c>
      <c r="C274" s="36">
        <f>ROWDATA!C279</f>
        <v>863.80187988</v>
      </c>
      <c r="D274" s="36">
        <f>ROWDATA!D279</f>
        <v>861.58129883000004</v>
      </c>
      <c r="E274" s="36">
        <f>ROWDATA!D279</f>
        <v>861.58129883000004</v>
      </c>
      <c r="F274" s="36">
        <f>ROWDATA!E279</f>
        <v>834.20983887</v>
      </c>
      <c r="G274" s="36">
        <f>ROWDATA!E279</f>
        <v>834.20983887</v>
      </c>
      <c r="H274" s="36">
        <f>ROWDATA!E279</f>
        <v>834.20983887</v>
      </c>
      <c r="I274" s="36">
        <f>ROWDATA!F279</f>
        <v>849.68591308999999</v>
      </c>
      <c r="J274" s="36">
        <f>ROWDATA!F279</f>
        <v>849.68591308999999</v>
      </c>
      <c r="K274" s="36">
        <f>ROWDATA!G279</f>
        <v>840.86920166000004</v>
      </c>
      <c r="L274" s="36">
        <f>ROWDATA!H279</f>
        <v>868.95391845999995</v>
      </c>
      <c r="M274" s="36">
        <f>ROWDATA!H279</f>
        <v>868.95391845999995</v>
      </c>
    </row>
    <row r="275" spans="1:13" x14ac:dyDescent="0.2">
      <c r="A275" s="34">
        <f>ROWDATA!B280</f>
        <v>44236.435416666667</v>
      </c>
      <c r="B275" s="36">
        <f>ROWDATA!C280</f>
        <v>865.01074218999997</v>
      </c>
      <c r="C275" s="36">
        <f>ROWDATA!C280</f>
        <v>865.01074218999997</v>
      </c>
      <c r="D275" s="36">
        <f>ROWDATA!D280</f>
        <v>863.38659668000003</v>
      </c>
      <c r="E275" s="36">
        <f>ROWDATA!D280</f>
        <v>863.38659668000003</v>
      </c>
      <c r="F275" s="36">
        <f>ROWDATA!E280</f>
        <v>836.12438965000001</v>
      </c>
      <c r="G275" s="36">
        <f>ROWDATA!E280</f>
        <v>836.12438965000001</v>
      </c>
      <c r="H275" s="36">
        <f>ROWDATA!E280</f>
        <v>836.12438965000001</v>
      </c>
      <c r="I275" s="36">
        <f>ROWDATA!F280</f>
        <v>851.33819579999999</v>
      </c>
      <c r="J275" s="36">
        <f>ROWDATA!F280</f>
        <v>851.33819579999999</v>
      </c>
      <c r="K275" s="36">
        <f>ROWDATA!G280</f>
        <v>843.33233643000005</v>
      </c>
      <c r="L275" s="36">
        <f>ROWDATA!H280</f>
        <v>870.83435058999999</v>
      </c>
      <c r="M275" s="36">
        <f>ROWDATA!H280</f>
        <v>870.83435058999999</v>
      </c>
    </row>
    <row r="276" spans="1:13" x14ac:dyDescent="0.2">
      <c r="A276" s="34">
        <f>ROWDATA!B281</f>
        <v>44236.436111111114</v>
      </c>
      <c r="B276" s="36">
        <f>ROWDATA!C281</f>
        <v>867.21960449000005</v>
      </c>
      <c r="C276" s="36">
        <f>ROWDATA!C281</f>
        <v>867.21960449000005</v>
      </c>
      <c r="D276" s="36">
        <f>ROWDATA!D281</f>
        <v>858.42614746000004</v>
      </c>
      <c r="E276" s="36">
        <f>ROWDATA!D281</f>
        <v>858.42614746000004</v>
      </c>
      <c r="F276" s="36">
        <f>ROWDATA!E281</f>
        <v>843.82928466999999</v>
      </c>
      <c r="G276" s="36">
        <f>ROWDATA!E281</f>
        <v>843.82928466999999</v>
      </c>
      <c r="H276" s="36">
        <f>ROWDATA!E281</f>
        <v>843.82928466999999</v>
      </c>
      <c r="I276" s="36">
        <f>ROWDATA!F281</f>
        <v>850.59301758000004</v>
      </c>
      <c r="J276" s="36">
        <f>ROWDATA!F281</f>
        <v>850.59301758000004</v>
      </c>
      <c r="K276" s="36">
        <f>ROWDATA!G281</f>
        <v>845.07904053000004</v>
      </c>
      <c r="L276" s="36">
        <f>ROWDATA!H281</f>
        <v>878.07421875</v>
      </c>
      <c r="M276" s="36">
        <f>ROWDATA!H281</f>
        <v>878.07421875</v>
      </c>
    </row>
    <row r="277" spans="1:13" x14ac:dyDescent="0.2">
      <c r="A277" s="34">
        <f>ROWDATA!B282</f>
        <v>44236.436805555553</v>
      </c>
      <c r="B277" s="36">
        <f>ROWDATA!C282</f>
        <v>870.18566895000004</v>
      </c>
      <c r="C277" s="36">
        <f>ROWDATA!C282</f>
        <v>870.18566895000004</v>
      </c>
      <c r="D277" s="36">
        <f>ROWDATA!D282</f>
        <v>862.33483887</v>
      </c>
      <c r="E277" s="36">
        <f>ROWDATA!D282</f>
        <v>862.33483887</v>
      </c>
      <c r="F277" s="36">
        <f>ROWDATA!E282</f>
        <v>839.36700439000003</v>
      </c>
      <c r="G277" s="36">
        <f>ROWDATA!E282</f>
        <v>839.36700439000003</v>
      </c>
      <c r="H277" s="36">
        <f>ROWDATA!E282</f>
        <v>839.36700439000003</v>
      </c>
      <c r="I277" s="36">
        <f>ROWDATA!F282</f>
        <v>854.56188965000001</v>
      </c>
      <c r="J277" s="36">
        <f>ROWDATA!F282</f>
        <v>854.56188965000001</v>
      </c>
      <c r="K277" s="36">
        <f>ROWDATA!G282</f>
        <v>845.23651123000002</v>
      </c>
      <c r="L277" s="36">
        <f>ROWDATA!H282</f>
        <v>880.23791503999996</v>
      </c>
      <c r="M277" s="36">
        <f>ROWDATA!H282</f>
        <v>880.23791503999996</v>
      </c>
    </row>
    <row r="278" spans="1:13" x14ac:dyDescent="0.2">
      <c r="A278" s="34">
        <f>ROWDATA!B283</f>
        <v>44236.4375</v>
      </c>
      <c r="B278" s="36">
        <f>ROWDATA!C283</f>
        <v>870.81433104999996</v>
      </c>
      <c r="C278" s="36">
        <f>ROWDATA!C283</f>
        <v>870.81433104999996</v>
      </c>
      <c r="D278" s="36">
        <f>ROWDATA!D283</f>
        <v>865.16052246000004</v>
      </c>
      <c r="E278" s="36">
        <f>ROWDATA!D283</f>
        <v>865.16052246000004</v>
      </c>
      <c r="F278" s="36">
        <f>ROWDATA!E283</f>
        <v>839.08905029000005</v>
      </c>
      <c r="G278" s="36">
        <f>ROWDATA!E283</f>
        <v>839.08905029000005</v>
      </c>
      <c r="H278" s="36">
        <f>ROWDATA!E283</f>
        <v>839.08905029000005</v>
      </c>
      <c r="I278" s="36">
        <f>ROWDATA!F283</f>
        <v>851.22467041000004</v>
      </c>
      <c r="J278" s="36">
        <f>ROWDATA!F283</f>
        <v>851.22467041000004</v>
      </c>
      <c r="K278" s="36">
        <f>ROWDATA!G283</f>
        <v>848.97497558999999</v>
      </c>
      <c r="L278" s="36">
        <f>ROWDATA!H283</f>
        <v>881.30297852000001</v>
      </c>
      <c r="M278" s="36">
        <f>ROWDATA!H283</f>
        <v>881.30297852000001</v>
      </c>
    </row>
    <row r="279" spans="1:13" x14ac:dyDescent="0.2">
      <c r="A279" s="34">
        <f>ROWDATA!B284</f>
        <v>44236.438194444447</v>
      </c>
      <c r="B279" s="36">
        <f>ROWDATA!C284</f>
        <v>870.26611328000001</v>
      </c>
      <c r="C279" s="36">
        <f>ROWDATA!C284</f>
        <v>870.26611328000001</v>
      </c>
      <c r="D279" s="36">
        <f>ROWDATA!D284</f>
        <v>867.10699463000003</v>
      </c>
      <c r="E279" s="36">
        <f>ROWDATA!D284</f>
        <v>867.10699463000003</v>
      </c>
      <c r="F279" s="36">
        <f>ROWDATA!E284</f>
        <v>842.37786864999998</v>
      </c>
      <c r="G279" s="36">
        <f>ROWDATA!E284</f>
        <v>842.37786864999998</v>
      </c>
      <c r="H279" s="36">
        <f>ROWDATA!E284</f>
        <v>842.37786864999998</v>
      </c>
      <c r="I279" s="36">
        <f>ROWDATA!F284</f>
        <v>856.39227295000001</v>
      </c>
      <c r="J279" s="36">
        <f>ROWDATA!F284</f>
        <v>856.39227295000001</v>
      </c>
      <c r="K279" s="36">
        <f>ROWDATA!G284</f>
        <v>850.91369628999996</v>
      </c>
      <c r="L279" s="36">
        <f>ROWDATA!H284</f>
        <v>882.18493651999995</v>
      </c>
      <c r="M279" s="36">
        <f>ROWDATA!H284</f>
        <v>882.18493651999995</v>
      </c>
    </row>
    <row r="280" spans="1:13" x14ac:dyDescent="0.2">
      <c r="A280" s="34">
        <f>ROWDATA!B285</f>
        <v>44236.438888888886</v>
      </c>
      <c r="B280" s="36">
        <f>ROWDATA!C285</f>
        <v>877.66558838000003</v>
      </c>
      <c r="C280" s="36">
        <f>ROWDATA!C285</f>
        <v>877.66558838000003</v>
      </c>
      <c r="D280" s="36">
        <f>ROWDATA!D285</f>
        <v>869.74414062999995</v>
      </c>
      <c r="E280" s="36">
        <f>ROWDATA!D285</f>
        <v>869.74414062999995</v>
      </c>
      <c r="F280" s="36">
        <f>ROWDATA!E285</f>
        <v>844.87915038999995</v>
      </c>
      <c r="G280" s="36">
        <f>ROWDATA!E285</f>
        <v>844.87915038999995</v>
      </c>
      <c r="H280" s="36">
        <f>ROWDATA!E285</f>
        <v>844.87915038999995</v>
      </c>
      <c r="I280" s="36">
        <f>ROWDATA!F285</f>
        <v>859.55084228999999</v>
      </c>
      <c r="J280" s="36">
        <f>ROWDATA!F285</f>
        <v>859.55084228999999</v>
      </c>
      <c r="K280" s="36">
        <f>ROWDATA!G285</f>
        <v>848.76513671999999</v>
      </c>
      <c r="L280" s="36">
        <f>ROWDATA!H285</f>
        <v>888.87579345999995</v>
      </c>
      <c r="M280" s="36">
        <f>ROWDATA!H285</f>
        <v>888.87579345999995</v>
      </c>
    </row>
    <row r="281" spans="1:13" x14ac:dyDescent="0.2">
      <c r="A281" s="34">
        <f>ROWDATA!B286</f>
        <v>44236.439583333333</v>
      </c>
      <c r="B281" s="36">
        <f>ROWDATA!C286</f>
        <v>878.05255126999998</v>
      </c>
      <c r="C281" s="36">
        <f>ROWDATA!C286</f>
        <v>878.05255126999998</v>
      </c>
      <c r="D281" s="36">
        <f>ROWDATA!D286</f>
        <v>869.24176024999997</v>
      </c>
      <c r="E281" s="36">
        <f>ROWDATA!D286</f>
        <v>869.24176024999997</v>
      </c>
      <c r="F281" s="36">
        <f>ROWDATA!E286</f>
        <v>846.54656981999995</v>
      </c>
      <c r="G281" s="36">
        <f>ROWDATA!E286</f>
        <v>846.54656981999995</v>
      </c>
      <c r="H281" s="36">
        <f>ROWDATA!E286</f>
        <v>846.54656981999995</v>
      </c>
      <c r="I281" s="36">
        <f>ROWDATA!F286</f>
        <v>860.02081298999997</v>
      </c>
      <c r="J281" s="36">
        <f>ROWDATA!F286</f>
        <v>860.02081298999997</v>
      </c>
      <c r="K281" s="36">
        <f>ROWDATA!G286</f>
        <v>851.29809569999998</v>
      </c>
      <c r="L281" s="36">
        <f>ROWDATA!H286</f>
        <v>886.79534911999997</v>
      </c>
      <c r="M281" s="36">
        <f>ROWDATA!H286</f>
        <v>886.79534911999997</v>
      </c>
    </row>
    <row r="282" spans="1:13" x14ac:dyDescent="0.2">
      <c r="A282" s="34">
        <f>ROWDATA!B287</f>
        <v>44236.44027777778</v>
      </c>
      <c r="B282" s="36">
        <f>ROWDATA!C287</f>
        <v>881.08337401999995</v>
      </c>
      <c r="C282" s="36">
        <f>ROWDATA!C287</f>
        <v>881.08337401999995</v>
      </c>
      <c r="D282" s="36">
        <f>ROWDATA!D287</f>
        <v>880.04144286999997</v>
      </c>
      <c r="E282" s="36">
        <f>ROWDATA!D287</f>
        <v>880.04144286999997</v>
      </c>
      <c r="F282" s="36">
        <f>ROWDATA!E287</f>
        <v>852.16687012</v>
      </c>
      <c r="G282" s="36">
        <f>ROWDATA!E287</f>
        <v>852.16687012</v>
      </c>
      <c r="H282" s="36">
        <f>ROWDATA!E287</f>
        <v>852.16687012</v>
      </c>
      <c r="I282" s="36">
        <f>ROWDATA!F287</f>
        <v>864.99365234000004</v>
      </c>
      <c r="J282" s="36">
        <f>ROWDATA!F287</f>
        <v>864.99365234000004</v>
      </c>
      <c r="K282" s="36">
        <f>ROWDATA!G287</f>
        <v>854.94897461000005</v>
      </c>
      <c r="L282" s="36">
        <f>ROWDATA!H287</f>
        <v>888.62609863</v>
      </c>
      <c r="M282" s="36">
        <f>ROWDATA!H287</f>
        <v>888.62609863</v>
      </c>
    </row>
    <row r="283" spans="1:13" x14ac:dyDescent="0.2">
      <c r="A283" s="34">
        <f>ROWDATA!B288</f>
        <v>44236.440972222219</v>
      </c>
      <c r="B283" s="36">
        <f>ROWDATA!C288</f>
        <v>884.38787841999999</v>
      </c>
      <c r="C283" s="36">
        <f>ROWDATA!C288</f>
        <v>884.38787841999999</v>
      </c>
      <c r="D283" s="36">
        <f>ROWDATA!D288</f>
        <v>880.27697753999996</v>
      </c>
      <c r="E283" s="36">
        <f>ROWDATA!D288</f>
        <v>880.27697753999996</v>
      </c>
      <c r="F283" s="36">
        <f>ROWDATA!E288</f>
        <v>855.25512694999998</v>
      </c>
      <c r="G283" s="36">
        <f>ROWDATA!E288</f>
        <v>855.25512694999998</v>
      </c>
      <c r="H283" s="36">
        <f>ROWDATA!E288</f>
        <v>855.25512694999998</v>
      </c>
      <c r="I283" s="36">
        <f>ROWDATA!F288</f>
        <v>861.65673828000001</v>
      </c>
      <c r="J283" s="36">
        <f>ROWDATA!F288</f>
        <v>861.65673828000001</v>
      </c>
      <c r="K283" s="36">
        <f>ROWDATA!G288</f>
        <v>859.47338866999996</v>
      </c>
      <c r="L283" s="36">
        <f>ROWDATA!H288</f>
        <v>892.75372314000003</v>
      </c>
      <c r="M283" s="36">
        <f>ROWDATA!H288</f>
        <v>892.75372314000003</v>
      </c>
    </row>
    <row r="284" spans="1:13" x14ac:dyDescent="0.2">
      <c r="A284" s="34">
        <f>ROWDATA!B289</f>
        <v>44236.441666666666</v>
      </c>
      <c r="B284" s="36">
        <f>ROWDATA!C289</f>
        <v>888.09558104999996</v>
      </c>
      <c r="C284" s="36">
        <f>ROWDATA!C289</f>
        <v>888.09558104999996</v>
      </c>
      <c r="D284" s="36">
        <f>ROWDATA!D289</f>
        <v>883.16528319999998</v>
      </c>
      <c r="E284" s="36">
        <f>ROWDATA!D289</f>
        <v>883.16528319999998</v>
      </c>
      <c r="F284" s="36">
        <f>ROWDATA!E289</f>
        <v>858.28143310999997</v>
      </c>
      <c r="G284" s="36">
        <f>ROWDATA!E289</f>
        <v>858.28143310999997</v>
      </c>
      <c r="H284" s="36">
        <f>ROWDATA!E289</f>
        <v>858.28143310999997</v>
      </c>
      <c r="I284" s="36">
        <f>ROWDATA!F289</f>
        <v>863.51965331999997</v>
      </c>
      <c r="J284" s="36">
        <f>ROWDATA!F289</f>
        <v>863.51965331999997</v>
      </c>
      <c r="K284" s="36">
        <f>ROWDATA!G289</f>
        <v>860.55639647999999</v>
      </c>
      <c r="L284" s="36">
        <f>ROWDATA!H289</f>
        <v>896.28210449000005</v>
      </c>
      <c r="M284" s="36">
        <f>ROWDATA!H289</f>
        <v>896.28210449000005</v>
      </c>
    </row>
    <row r="285" spans="1:13" x14ac:dyDescent="0.2">
      <c r="A285" s="34">
        <f>ROWDATA!B290</f>
        <v>44236.442361111112</v>
      </c>
      <c r="B285" s="36">
        <f>ROWDATA!C290</f>
        <v>889.75598145000004</v>
      </c>
      <c r="C285" s="36">
        <f>ROWDATA!C290</f>
        <v>889.75598145000004</v>
      </c>
      <c r="D285" s="36">
        <f>ROWDATA!D290</f>
        <v>881.79974364999998</v>
      </c>
      <c r="E285" s="36">
        <f>ROWDATA!D290</f>
        <v>881.79974364999998</v>
      </c>
      <c r="F285" s="36">
        <f>ROWDATA!E290</f>
        <v>857.58660888999998</v>
      </c>
      <c r="G285" s="36">
        <f>ROWDATA!E290</f>
        <v>857.58660888999998</v>
      </c>
      <c r="H285" s="36">
        <f>ROWDATA!E290</f>
        <v>857.58660888999998</v>
      </c>
      <c r="I285" s="36">
        <f>ROWDATA!F290</f>
        <v>866.79174805000002</v>
      </c>
      <c r="J285" s="36">
        <f>ROWDATA!F290</f>
        <v>866.79174805000002</v>
      </c>
      <c r="K285" s="36">
        <f>ROWDATA!G290</f>
        <v>859.00201416000004</v>
      </c>
      <c r="L285" s="36">
        <f>ROWDATA!H290</f>
        <v>898.36260986000002</v>
      </c>
      <c r="M285" s="36">
        <f>ROWDATA!H290</f>
        <v>898.36260986000002</v>
      </c>
    </row>
    <row r="286" spans="1:13" x14ac:dyDescent="0.2">
      <c r="A286" s="34">
        <f>ROWDATA!B291</f>
        <v>44236.443055555559</v>
      </c>
      <c r="B286" s="36">
        <f>ROWDATA!C291</f>
        <v>893.83441161999997</v>
      </c>
      <c r="C286" s="36">
        <f>ROWDATA!C291</f>
        <v>893.83441161999997</v>
      </c>
      <c r="D286" s="36">
        <f>ROWDATA!D291</f>
        <v>885.04913329999999</v>
      </c>
      <c r="E286" s="36">
        <f>ROWDATA!D291</f>
        <v>885.04913329999999</v>
      </c>
      <c r="F286" s="36">
        <f>ROWDATA!E291</f>
        <v>861.55462646000001</v>
      </c>
      <c r="G286" s="36">
        <f>ROWDATA!E291</f>
        <v>861.55462646000001</v>
      </c>
      <c r="H286" s="36">
        <f>ROWDATA!E291</f>
        <v>861.55462646000001</v>
      </c>
      <c r="I286" s="36">
        <f>ROWDATA!F291</f>
        <v>874.46984863</v>
      </c>
      <c r="J286" s="36">
        <f>ROWDATA!F291</f>
        <v>874.46984863</v>
      </c>
      <c r="K286" s="36">
        <f>ROWDATA!G291</f>
        <v>865.65747069999998</v>
      </c>
      <c r="L286" s="36">
        <f>ROWDATA!H291</f>
        <v>897.08111571999996</v>
      </c>
      <c r="M286" s="36">
        <f>ROWDATA!H291</f>
        <v>897.08111571999996</v>
      </c>
    </row>
    <row r="287" spans="1:13" x14ac:dyDescent="0.2">
      <c r="A287" s="34">
        <f>ROWDATA!B292</f>
        <v>44236.443749999999</v>
      </c>
      <c r="B287" s="36">
        <f>ROWDATA!C292</f>
        <v>892.28674316000001</v>
      </c>
      <c r="C287" s="36">
        <f>ROWDATA!C292</f>
        <v>892.28674316000001</v>
      </c>
      <c r="D287" s="36">
        <f>ROWDATA!D292</f>
        <v>884.71936034999999</v>
      </c>
      <c r="E287" s="36">
        <f>ROWDATA!D292</f>
        <v>884.71936034999999</v>
      </c>
      <c r="F287" s="36">
        <f>ROWDATA!E292</f>
        <v>861.74011229999996</v>
      </c>
      <c r="G287" s="36">
        <f>ROWDATA!E292</f>
        <v>861.74011229999996</v>
      </c>
      <c r="H287" s="36">
        <f>ROWDATA!E292</f>
        <v>861.74011229999996</v>
      </c>
      <c r="I287" s="36">
        <f>ROWDATA!F292</f>
        <v>872.42877196999996</v>
      </c>
      <c r="J287" s="36">
        <f>ROWDATA!F292</f>
        <v>872.42877196999996</v>
      </c>
      <c r="K287" s="36">
        <f>ROWDATA!G292</f>
        <v>864.88873291000004</v>
      </c>
      <c r="L287" s="36">
        <f>ROWDATA!H292</f>
        <v>900.40979003999996</v>
      </c>
      <c r="M287" s="36">
        <f>ROWDATA!H292</f>
        <v>900.40979003999996</v>
      </c>
    </row>
    <row r="288" spans="1:13" x14ac:dyDescent="0.2">
      <c r="A288" s="34">
        <f>ROWDATA!B293</f>
        <v>44236.444444444445</v>
      </c>
      <c r="B288" s="36">
        <f>ROWDATA!C293</f>
        <v>962.90954590000001</v>
      </c>
      <c r="C288" s="36">
        <f>ROWDATA!C293</f>
        <v>962.90954590000001</v>
      </c>
      <c r="D288" s="36">
        <f>ROWDATA!D293</f>
        <v>887.73327637</v>
      </c>
      <c r="E288" s="36">
        <f>ROWDATA!D293</f>
        <v>887.73327637</v>
      </c>
      <c r="F288" s="36">
        <f>ROWDATA!E293</f>
        <v>867.39099121000004</v>
      </c>
      <c r="G288" s="36">
        <f>ROWDATA!E293</f>
        <v>867.39099121000004</v>
      </c>
      <c r="H288" s="36">
        <f>ROWDATA!E293</f>
        <v>867.39099121000004</v>
      </c>
      <c r="I288" s="36">
        <f>ROWDATA!F293</f>
        <v>872.78497314000003</v>
      </c>
      <c r="J288" s="36">
        <f>ROWDATA!F293</f>
        <v>872.78497314000003</v>
      </c>
      <c r="K288" s="36">
        <f>ROWDATA!G293</f>
        <v>868.59228515999996</v>
      </c>
      <c r="L288" s="36">
        <f>ROWDATA!H293</f>
        <v>906.71777343999997</v>
      </c>
      <c r="M288" s="36">
        <f>ROWDATA!H293</f>
        <v>906.71777343999997</v>
      </c>
    </row>
    <row r="289" spans="1:13" x14ac:dyDescent="0.2">
      <c r="A289" s="34">
        <f>ROWDATA!B294</f>
        <v>44236.445138888892</v>
      </c>
      <c r="B289" s="36">
        <f>ROWDATA!C294</f>
        <v>968.76080321999996</v>
      </c>
      <c r="C289" s="36">
        <f>ROWDATA!C294</f>
        <v>968.76080321999996</v>
      </c>
      <c r="D289" s="36">
        <f>ROWDATA!D294</f>
        <v>883.68359375</v>
      </c>
      <c r="E289" s="36">
        <f>ROWDATA!D294</f>
        <v>883.68359375</v>
      </c>
      <c r="F289" s="36">
        <f>ROWDATA!E294</f>
        <v>867.15954590000001</v>
      </c>
      <c r="G289" s="36">
        <f>ROWDATA!E294</f>
        <v>867.15954590000001</v>
      </c>
      <c r="H289" s="36">
        <f>ROWDATA!E294</f>
        <v>867.15954590000001</v>
      </c>
      <c r="I289" s="36">
        <f>ROWDATA!F294</f>
        <v>877.61199951000003</v>
      </c>
      <c r="J289" s="36">
        <f>ROWDATA!F294</f>
        <v>877.61199951000003</v>
      </c>
      <c r="K289" s="36">
        <f>ROWDATA!G294</f>
        <v>871.05535888999998</v>
      </c>
      <c r="L289" s="36">
        <f>ROWDATA!H294</f>
        <v>897.39715576000003</v>
      </c>
      <c r="M289" s="36">
        <f>ROWDATA!H294</f>
        <v>897.39715576000003</v>
      </c>
    </row>
    <row r="290" spans="1:13" x14ac:dyDescent="0.2">
      <c r="A290" s="34">
        <f>ROWDATA!B295</f>
        <v>44236.445833333331</v>
      </c>
      <c r="B290" s="36">
        <f>ROWDATA!C295</f>
        <v>964.65039062999995</v>
      </c>
      <c r="C290" s="36">
        <f>ROWDATA!C295</f>
        <v>964.65039062999995</v>
      </c>
      <c r="D290" s="36">
        <f>ROWDATA!D295</f>
        <v>928.62493896000001</v>
      </c>
      <c r="E290" s="36">
        <f>ROWDATA!D295</f>
        <v>928.62493896000001</v>
      </c>
      <c r="F290" s="36">
        <f>ROWDATA!E295</f>
        <v>872.31646728999999</v>
      </c>
      <c r="G290" s="36">
        <f>ROWDATA!E295</f>
        <v>872.31646728999999</v>
      </c>
      <c r="H290" s="36">
        <f>ROWDATA!E295</f>
        <v>872.31646728999999</v>
      </c>
      <c r="I290" s="36">
        <f>ROWDATA!F295</f>
        <v>876.17059326000003</v>
      </c>
      <c r="J290" s="36">
        <f>ROWDATA!F295</f>
        <v>876.17059326000003</v>
      </c>
      <c r="K290" s="36">
        <f>ROWDATA!G295</f>
        <v>869.48297118999994</v>
      </c>
      <c r="L290" s="36">
        <f>ROWDATA!H295</f>
        <v>903.18939208999996</v>
      </c>
      <c r="M290" s="36">
        <f>ROWDATA!H295</f>
        <v>903.18939208999996</v>
      </c>
    </row>
    <row r="291" spans="1:13" x14ac:dyDescent="0.2">
      <c r="A291" s="34">
        <f>ROWDATA!B296</f>
        <v>44236.446527777778</v>
      </c>
      <c r="B291" s="36">
        <f>ROWDATA!C296</f>
        <v>962.71575928000004</v>
      </c>
      <c r="C291" s="36">
        <f>ROWDATA!C296</f>
        <v>962.71575928000004</v>
      </c>
      <c r="D291" s="36">
        <f>ROWDATA!D296</f>
        <v>959.92504883000004</v>
      </c>
      <c r="E291" s="36">
        <f>ROWDATA!D296</f>
        <v>959.92504883000004</v>
      </c>
      <c r="F291" s="36">
        <f>ROWDATA!E296</f>
        <v>862.54284668000003</v>
      </c>
      <c r="G291" s="36">
        <f>ROWDATA!E296</f>
        <v>862.54284668000003</v>
      </c>
      <c r="H291" s="36">
        <f>ROWDATA!E296</f>
        <v>862.54284668000003</v>
      </c>
      <c r="I291" s="36">
        <f>ROWDATA!F296</f>
        <v>875.10150146000001</v>
      </c>
      <c r="J291" s="36">
        <f>ROWDATA!F296</f>
        <v>875.10150146000001</v>
      </c>
      <c r="K291" s="36">
        <f>ROWDATA!G296</f>
        <v>872.12091064000003</v>
      </c>
      <c r="L291" s="36">
        <f>ROWDATA!H296</f>
        <v>901.87432861000002</v>
      </c>
      <c r="M291" s="36">
        <f>ROWDATA!H296</f>
        <v>901.87432861000002</v>
      </c>
    </row>
    <row r="292" spans="1:13" x14ac:dyDescent="0.2">
      <c r="A292" s="34">
        <f>ROWDATA!B297</f>
        <v>44236.447222222225</v>
      </c>
      <c r="B292" s="36">
        <f>ROWDATA!C297</f>
        <v>963.47344970999995</v>
      </c>
      <c r="C292" s="36">
        <f>ROWDATA!C297</f>
        <v>963.47344970999995</v>
      </c>
      <c r="D292" s="36">
        <f>ROWDATA!D297</f>
        <v>950.19274901999995</v>
      </c>
      <c r="E292" s="36">
        <f>ROWDATA!D297</f>
        <v>950.19274901999995</v>
      </c>
      <c r="F292" s="36">
        <f>ROWDATA!E297</f>
        <v>870.21673583999996</v>
      </c>
      <c r="G292" s="36">
        <f>ROWDATA!E297</f>
        <v>870.21673583999996</v>
      </c>
      <c r="H292" s="36">
        <f>ROWDATA!E297</f>
        <v>870.21673583999996</v>
      </c>
      <c r="I292" s="36">
        <f>ROWDATA!F297</f>
        <v>880.94891356999995</v>
      </c>
      <c r="J292" s="36">
        <f>ROWDATA!F297</f>
        <v>880.94891356999995</v>
      </c>
      <c r="K292" s="36">
        <f>ROWDATA!G297</f>
        <v>873.51849364999998</v>
      </c>
      <c r="L292" s="36">
        <f>ROWDATA!H297</f>
        <v>906.18505859000004</v>
      </c>
      <c r="M292" s="36">
        <f>ROWDATA!H297</f>
        <v>906.18505859000004</v>
      </c>
    </row>
    <row r="293" spans="1:13" x14ac:dyDescent="0.2">
      <c r="A293" s="34">
        <f>ROWDATA!B298</f>
        <v>44236.447916666664</v>
      </c>
      <c r="B293" s="36">
        <f>ROWDATA!C298</f>
        <v>965.71405029000005</v>
      </c>
      <c r="C293" s="36">
        <f>ROWDATA!C298</f>
        <v>965.71405029000005</v>
      </c>
      <c r="D293" s="36">
        <f>ROWDATA!D298</f>
        <v>951.37005614999998</v>
      </c>
      <c r="E293" s="36">
        <f>ROWDATA!D298</f>
        <v>951.37005614999998</v>
      </c>
      <c r="F293" s="36">
        <f>ROWDATA!E298</f>
        <v>873.48986816000001</v>
      </c>
      <c r="G293" s="36">
        <f>ROWDATA!E298</f>
        <v>873.48986816000001</v>
      </c>
      <c r="H293" s="36">
        <f>ROWDATA!E298</f>
        <v>873.48986816000001</v>
      </c>
      <c r="I293" s="36">
        <f>ROWDATA!F298</f>
        <v>883.88098145000004</v>
      </c>
      <c r="J293" s="36">
        <f>ROWDATA!F298</f>
        <v>883.88098145000004</v>
      </c>
      <c r="K293" s="36">
        <f>ROWDATA!G298</f>
        <v>874.74114989999998</v>
      </c>
      <c r="L293" s="36">
        <f>ROWDATA!H298</f>
        <v>907.35028076000003</v>
      </c>
      <c r="M293" s="36">
        <f>ROWDATA!H298</f>
        <v>907.35028076000003</v>
      </c>
    </row>
    <row r="294" spans="1:13" x14ac:dyDescent="0.2">
      <c r="A294" s="34">
        <f>ROWDATA!B299</f>
        <v>44236.448611111111</v>
      </c>
      <c r="B294" s="36">
        <f>ROWDATA!C299</f>
        <v>967.77740478999999</v>
      </c>
      <c r="C294" s="36">
        <f>ROWDATA!C299</f>
        <v>967.77740478999999</v>
      </c>
      <c r="D294" s="36">
        <f>ROWDATA!D299</f>
        <v>956.20483397999999</v>
      </c>
      <c r="E294" s="36">
        <f>ROWDATA!D299</f>
        <v>956.20483397999999</v>
      </c>
      <c r="F294" s="36">
        <f>ROWDATA!E299</f>
        <v>873.87597656000003</v>
      </c>
      <c r="G294" s="36">
        <f>ROWDATA!E299</f>
        <v>873.87597656000003</v>
      </c>
      <c r="H294" s="36">
        <f>ROWDATA!E299</f>
        <v>873.87597656000003</v>
      </c>
      <c r="I294" s="36">
        <f>ROWDATA!F299</f>
        <v>884.67431640999996</v>
      </c>
      <c r="J294" s="36">
        <f>ROWDATA!F299</f>
        <v>884.67431640999996</v>
      </c>
      <c r="K294" s="36">
        <f>ROWDATA!G299</f>
        <v>874.51391602000001</v>
      </c>
      <c r="L294" s="36">
        <f>ROWDATA!H299</f>
        <v>907.13391113</v>
      </c>
      <c r="M294" s="36">
        <f>ROWDATA!H299</f>
        <v>907.13391113</v>
      </c>
    </row>
    <row r="295" spans="1:13" x14ac:dyDescent="0.2">
      <c r="A295" s="34">
        <f>ROWDATA!B300</f>
        <v>44236.449305555558</v>
      </c>
      <c r="B295" s="36">
        <f>ROWDATA!C300</f>
        <v>971.77532958999996</v>
      </c>
      <c r="C295" s="36">
        <f>ROWDATA!C300</f>
        <v>971.77532958999996</v>
      </c>
      <c r="D295" s="36">
        <f>ROWDATA!D300</f>
        <v>957.74298095999995</v>
      </c>
      <c r="E295" s="36">
        <f>ROWDATA!D300</f>
        <v>957.74298095999995</v>
      </c>
      <c r="F295" s="36">
        <f>ROWDATA!E300</f>
        <v>874.78717041000004</v>
      </c>
      <c r="G295" s="36">
        <f>ROWDATA!E300</f>
        <v>874.78717041000004</v>
      </c>
      <c r="H295" s="36">
        <f>ROWDATA!E300</f>
        <v>874.78717041000004</v>
      </c>
      <c r="I295" s="36">
        <f>ROWDATA!F300</f>
        <v>888.78869628999996</v>
      </c>
      <c r="J295" s="36">
        <f>ROWDATA!F300</f>
        <v>888.78869628999996</v>
      </c>
      <c r="K295" s="36">
        <f>ROWDATA!G300</f>
        <v>876.22601318</v>
      </c>
      <c r="L295" s="36">
        <f>ROWDATA!H300</f>
        <v>913.50848388999998</v>
      </c>
      <c r="M295" s="36">
        <f>ROWDATA!H300</f>
        <v>913.50848388999998</v>
      </c>
    </row>
    <row r="296" spans="1:13" x14ac:dyDescent="0.2">
      <c r="A296" s="34">
        <f>ROWDATA!B301</f>
        <v>44236.45</v>
      </c>
      <c r="B296" s="36">
        <f>ROWDATA!C301</f>
        <v>971.95257568</v>
      </c>
      <c r="C296" s="36">
        <f>ROWDATA!C301</f>
        <v>971.95257568</v>
      </c>
      <c r="D296" s="36">
        <f>ROWDATA!D301</f>
        <v>957.75866699000005</v>
      </c>
      <c r="E296" s="36">
        <f>ROWDATA!D301</f>
        <v>957.75866699000005</v>
      </c>
      <c r="F296" s="36">
        <f>ROWDATA!E301</f>
        <v>878.33831786999997</v>
      </c>
      <c r="G296" s="36">
        <f>ROWDATA!E301</f>
        <v>878.33831786999997</v>
      </c>
      <c r="H296" s="36">
        <f>ROWDATA!E301</f>
        <v>878.33831786999997</v>
      </c>
      <c r="I296" s="36">
        <f>ROWDATA!F301</f>
        <v>889.19384765999996</v>
      </c>
      <c r="J296" s="36">
        <f>ROWDATA!F301</f>
        <v>889.19384765999996</v>
      </c>
      <c r="K296" s="36">
        <f>ROWDATA!G301</f>
        <v>879.31793213000003</v>
      </c>
      <c r="L296" s="36">
        <f>ROWDATA!H301</f>
        <v>916.65429687999995</v>
      </c>
      <c r="M296" s="36">
        <f>ROWDATA!H301</f>
        <v>916.65429687999995</v>
      </c>
    </row>
    <row r="297" spans="1:13" x14ac:dyDescent="0.2">
      <c r="A297" s="34">
        <f>ROWDATA!B302</f>
        <v>44236.450694444444</v>
      </c>
      <c r="B297" s="36">
        <f>ROWDATA!C302</f>
        <v>974.82183838000003</v>
      </c>
      <c r="C297" s="36">
        <f>ROWDATA!C302</f>
        <v>974.82183838000003</v>
      </c>
      <c r="D297" s="36">
        <f>ROWDATA!D302</f>
        <v>959.23413086000005</v>
      </c>
      <c r="E297" s="36">
        <f>ROWDATA!D302</f>
        <v>959.23413086000005</v>
      </c>
      <c r="F297" s="36">
        <f>ROWDATA!E302</f>
        <v>877.73614501999998</v>
      </c>
      <c r="G297" s="36">
        <f>ROWDATA!E302</f>
        <v>877.73614501999998</v>
      </c>
      <c r="H297" s="36">
        <f>ROWDATA!E302</f>
        <v>877.73614501999998</v>
      </c>
      <c r="I297" s="36">
        <f>ROWDATA!F302</f>
        <v>889.24224853999999</v>
      </c>
      <c r="J297" s="36">
        <f>ROWDATA!F302</f>
        <v>889.24224853999999</v>
      </c>
      <c r="K297" s="36">
        <f>ROWDATA!G302</f>
        <v>885.83374022999999</v>
      </c>
      <c r="L297" s="36">
        <f>ROWDATA!H302</f>
        <v>911.07843018000005</v>
      </c>
      <c r="M297" s="36">
        <f>ROWDATA!H302</f>
        <v>911.07843018000005</v>
      </c>
    </row>
    <row r="298" spans="1:13" x14ac:dyDescent="0.2">
      <c r="A298" s="34">
        <f>ROWDATA!B303</f>
        <v>44236.451388888891</v>
      </c>
      <c r="B298" s="36">
        <f>ROWDATA!C303</f>
        <v>970.59844970999995</v>
      </c>
      <c r="C298" s="36">
        <f>ROWDATA!C303</f>
        <v>970.59844970999995</v>
      </c>
      <c r="D298" s="36">
        <f>ROWDATA!D303</f>
        <v>957.94689941000001</v>
      </c>
      <c r="E298" s="36">
        <f>ROWDATA!D303</f>
        <v>957.94689941000001</v>
      </c>
      <c r="F298" s="36">
        <f>ROWDATA!E303</f>
        <v>880.08300781000003</v>
      </c>
      <c r="G298" s="36">
        <f>ROWDATA!E303</f>
        <v>880.08300781000003</v>
      </c>
      <c r="H298" s="36">
        <f>ROWDATA!E303</f>
        <v>880.08300781000003</v>
      </c>
      <c r="I298" s="36">
        <f>ROWDATA!F303</f>
        <v>891.04040526999995</v>
      </c>
      <c r="J298" s="36">
        <f>ROWDATA!F303</f>
        <v>891.04040526999995</v>
      </c>
      <c r="K298" s="36">
        <f>ROWDATA!G303</f>
        <v>887.54589843999997</v>
      </c>
      <c r="L298" s="36">
        <f>ROWDATA!H303</f>
        <v>916.58770751999998</v>
      </c>
      <c r="M298" s="36">
        <f>ROWDATA!H303</f>
        <v>916.58770751999998</v>
      </c>
    </row>
    <row r="299" spans="1:13" x14ac:dyDescent="0.2">
      <c r="A299" s="34">
        <f>ROWDATA!B304</f>
        <v>44236.45208333333</v>
      </c>
      <c r="B299" s="36">
        <f>ROWDATA!C304</f>
        <v>971.19488524999997</v>
      </c>
      <c r="C299" s="36">
        <f>ROWDATA!C304</f>
        <v>971.19488524999997</v>
      </c>
      <c r="D299" s="36">
        <f>ROWDATA!D304</f>
        <v>956.81689453000001</v>
      </c>
      <c r="E299" s="36">
        <f>ROWDATA!D304</f>
        <v>956.81689453000001</v>
      </c>
      <c r="F299" s="36">
        <f>ROWDATA!E304</f>
        <v>884.97766113</v>
      </c>
      <c r="G299" s="36">
        <f>ROWDATA!E304</f>
        <v>884.97766113</v>
      </c>
      <c r="H299" s="36">
        <f>ROWDATA!E304</f>
        <v>884.97766113</v>
      </c>
      <c r="I299" s="36">
        <f>ROWDATA!F304</f>
        <v>894.47412109000004</v>
      </c>
      <c r="J299" s="36">
        <f>ROWDATA!F304</f>
        <v>894.47412109000004</v>
      </c>
      <c r="K299" s="36">
        <f>ROWDATA!G304</f>
        <v>888.33178711000005</v>
      </c>
      <c r="L299" s="36">
        <f>ROWDATA!H304</f>
        <v>917.70269774999997</v>
      </c>
      <c r="M299" s="36">
        <f>ROWDATA!H304</f>
        <v>917.70269774999997</v>
      </c>
    </row>
    <row r="300" spans="1:13" x14ac:dyDescent="0.2">
      <c r="A300" s="34">
        <f>ROWDATA!B305</f>
        <v>44236.452777777777</v>
      </c>
      <c r="B300" s="36">
        <f>ROWDATA!C305</f>
        <v>971.77532958999996</v>
      </c>
      <c r="C300" s="36">
        <f>ROWDATA!C305</f>
        <v>971.77532958999996</v>
      </c>
      <c r="D300" s="36">
        <f>ROWDATA!D305</f>
        <v>961.60443114999998</v>
      </c>
      <c r="E300" s="36">
        <f>ROWDATA!D305</f>
        <v>961.60443114999998</v>
      </c>
      <c r="F300" s="36">
        <f>ROWDATA!E305</f>
        <v>886.62963866999996</v>
      </c>
      <c r="G300" s="36">
        <f>ROWDATA!E305</f>
        <v>886.62963866999996</v>
      </c>
      <c r="H300" s="36">
        <f>ROWDATA!E305</f>
        <v>886.62963866999996</v>
      </c>
      <c r="I300" s="36">
        <f>ROWDATA!F305</f>
        <v>892.33599853999999</v>
      </c>
      <c r="J300" s="36">
        <f>ROWDATA!F305</f>
        <v>892.33599853999999</v>
      </c>
      <c r="K300" s="36">
        <f>ROWDATA!G305</f>
        <v>887.73791503999996</v>
      </c>
      <c r="L300" s="36">
        <f>ROWDATA!H305</f>
        <v>921.26464843999997</v>
      </c>
      <c r="M300" s="36">
        <f>ROWDATA!H305</f>
        <v>921.26464843999997</v>
      </c>
    </row>
    <row r="301" spans="1:13" x14ac:dyDescent="0.2">
      <c r="A301" s="34">
        <f>ROWDATA!B306</f>
        <v>44236.453472222223</v>
      </c>
      <c r="B301" s="36">
        <f>ROWDATA!C306</f>
        <v>970.01824951000003</v>
      </c>
      <c r="C301" s="36">
        <f>ROWDATA!C306</f>
        <v>970.01824951000003</v>
      </c>
      <c r="D301" s="36">
        <f>ROWDATA!D306</f>
        <v>957.63305663999995</v>
      </c>
      <c r="E301" s="36">
        <f>ROWDATA!D306</f>
        <v>957.63305663999995</v>
      </c>
      <c r="F301" s="36">
        <f>ROWDATA!E306</f>
        <v>882.90844727000001</v>
      </c>
      <c r="G301" s="36">
        <f>ROWDATA!E306</f>
        <v>882.90844727000001</v>
      </c>
      <c r="H301" s="36">
        <f>ROWDATA!E306</f>
        <v>882.90844727000001</v>
      </c>
      <c r="I301" s="36">
        <f>ROWDATA!F306</f>
        <v>893.97186279000005</v>
      </c>
      <c r="J301" s="36">
        <f>ROWDATA!F306</f>
        <v>893.97186279000005</v>
      </c>
      <c r="K301" s="36">
        <f>ROWDATA!G306</f>
        <v>890.74255371000004</v>
      </c>
      <c r="L301" s="36">
        <f>ROWDATA!H306</f>
        <v>917.48657227000001</v>
      </c>
      <c r="M301" s="36">
        <f>ROWDATA!H306</f>
        <v>917.48657227000001</v>
      </c>
    </row>
    <row r="302" spans="1:13" x14ac:dyDescent="0.2">
      <c r="A302" s="34">
        <f>ROWDATA!B307</f>
        <v>44236.45416666667</v>
      </c>
      <c r="B302" s="36">
        <f>ROWDATA!C307</f>
        <v>965.15008545000001</v>
      </c>
      <c r="C302" s="36">
        <f>ROWDATA!C307</f>
        <v>965.15008545000001</v>
      </c>
      <c r="D302" s="36">
        <f>ROWDATA!D307</f>
        <v>958.85766602000001</v>
      </c>
      <c r="E302" s="36">
        <f>ROWDATA!D307</f>
        <v>958.85766602000001</v>
      </c>
      <c r="F302" s="36">
        <f>ROWDATA!E307</f>
        <v>888.06561279000005</v>
      </c>
      <c r="G302" s="36">
        <f>ROWDATA!E307</f>
        <v>888.06561279000005</v>
      </c>
      <c r="H302" s="36">
        <f>ROWDATA!E307</f>
        <v>888.06561279000005</v>
      </c>
      <c r="I302" s="36">
        <f>ROWDATA!F307</f>
        <v>893.92346191000001</v>
      </c>
      <c r="J302" s="36">
        <f>ROWDATA!F307</f>
        <v>893.92346191000001</v>
      </c>
      <c r="K302" s="36">
        <f>ROWDATA!G307</f>
        <v>893.60748291000004</v>
      </c>
      <c r="L302" s="36">
        <f>ROWDATA!H307</f>
        <v>919.45050048999997</v>
      </c>
      <c r="M302" s="36">
        <f>ROWDATA!H307</f>
        <v>919.45050048999997</v>
      </c>
    </row>
    <row r="303" spans="1:13" x14ac:dyDescent="0.2">
      <c r="A303" s="34">
        <f>ROWDATA!B308</f>
        <v>44236.454861111109</v>
      </c>
      <c r="B303" s="36">
        <f>ROWDATA!C308</f>
        <v>962.45776366999996</v>
      </c>
      <c r="C303" s="36">
        <f>ROWDATA!C308</f>
        <v>962.45776366999996</v>
      </c>
      <c r="D303" s="36">
        <f>ROWDATA!D308</f>
        <v>953.70874022999999</v>
      </c>
      <c r="E303" s="36">
        <f>ROWDATA!D308</f>
        <v>953.70874022999999</v>
      </c>
      <c r="F303" s="36">
        <f>ROWDATA!E308</f>
        <v>889.82580566000001</v>
      </c>
      <c r="G303" s="36">
        <f>ROWDATA!E308</f>
        <v>889.82580566000001</v>
      </c>
      <c r="H303" s="36">
        <f>ROWDATA!E308</f>
        <v>889.82580566000001</v>
      </c>
      <c r="I303" s="36">
        <f>ROWDATA!F308</f>
        <v>902.11938477000001</v>
      </c>
      <c r="J303" s="36">
        <f>ROWDATA!F308</f>
        <v>902.11938477000001</v>
      </c>
      <c r="K303" s="36">
        <f>ROWDATA!G308</f>
        <v>896.00048828000001</v>
      </c>
      <c r="L303" s="36">
        <f>ROWDATA!H308</f>
        <v>921.56427001999998</v>
      </c>
      <c r="M303" s="36">
        <f>ROWDATA!H308</f>
        <v>921.56427001999998</v>
      </c>
    </row>
    <row r="304" spans="1:13" x14ac:dyDescent="0.2">
      <c r="A304" s="34">
        <f>ROWDATA!B309</f>
        <v>44236.455555555556</v>
      </c>
      <c r="B304" s="36">
        <f>ROWDATA!C309</f>
        <v>968.68035888999998</v>
      </c>
      <c r="C304" s="36">
        <f>ROWDATA!C309</f>
        <v>968.68035888999998</v>
      </c>
      <c r="D304" s="36">
        <f>ROWDATA!D309</f>
        <v>952.60998534999999</v>
      </c>
      <c r="E304" s="36">
        <f>ROWDATA!D309</f>
        <v>952.60998534999999</v>
      </c>
      <c r="F304" s="36">
        <f>ROWDATA!E309</f>
        <v>892.68231201000003</v>
      </c>
      <c r="G304" s="36">
        <f>ROWDATA!E309</f>
        <v>892.68231201000003</v>
      </c>
      <c r="H304" s="36">
        <f>ROWDATA!E309</f>
        <v>892.68231201000003</v>
      </c>
      <c r="I304" s="36">
        <f>ROWDATA!F309</f>
        <v>905.34283446999996</v>
      </c>
      <c r="J304" s="36">
        <f>ROWDATA!F309</f>
        <v>905.34283446999996</v>
      </c>
      <c r="K304" s="36">
        <f>ROWDATA!G309</f>
        <v>895.17932128999996</v>
      </c>
      <c r="L304" s="36">
        <f>ROWDATA!H309</f>
        <v>925.67529296999999</v>
      </c>
      <c r="M304" s="36">
        <f>ROWDATA!H309</f>
        <v>925.67529296999999</v>
      </c>
    </row>
    <row r="305" spans="1:13" x14ac:dyDescent="0.2">
      <c r="A305" s="34">
        <f>ROWDATA!B310</f>
        <v>44236.456250000003</v>
      </c>
      <c r="B305" s="36">
        <f>ROWDATA!C310</f>
        <v>964.03796387</v>
      </c>
      <c r="C305" s="36">
        <f>ROWDATA!C310</f>
        <v>964.03796387</v>
      </c>
      <c r="D305" s="36">
        <f>ROWDATA!D310</f>
        <v>956.26751708999996</v>
      </c>
      <c r="E305" s="36">
        <f>ROWDATA!D310</f>
        <v>956.26751708999996</v>
      </c>
      <c r="F305" s="36">
        <f>ROWDATA!E310</f>
        <v>893.93280029000005</v>
      </c>
      <c r="G305" s="36">
        <f>ROWDATA!E310</f>
        <v>893.93280029000005</v>
      </c>
      <c r="H305" s="36">
        <f>ROWDATA!E310</f>
        <v>893.93280029000005</v>
      </c>
      <c r="I305" s="36">
        <f>ROWDATA!F310</f>
        <v>907.17321776999995</v>
      </c>
      <c r="J305" s="36">
        <f>ROWDATA!F310</f>
        <v>907.17321776999995</v>
      </c>
      <c r="K305" s="36">
        <f>ROWDATA!G310</f>
        <v>903.44189453000001</v>
      </c>
      <c r="L305" s="36">
        <f>ROWDATA!H310</f>
        <v>931.36761475000003</v>
      </c>
      <c r="M305" s="36">
        <f>ROWDATA!H310</f>
        <v>931.36761475000003</v>
      </c>
    </row>
    <row r="306" spans="1:13" x14ac:dyDescent="0.2">
      <c r="A306" s="34">
        <f>ROWDATA!B311</f>
        <v>44236.456944444442</v>
      </c>
      <c r="B306" s="36">
        <f>ROWDATA!C311</f>
        <v>963.69921875</v>
      </c>
      <c r="C306" s="36">
        <f>ROWDATA!C311</f>
        <v>963.69921875</v>
      </c>
      <c r="D306" s="36">
        <f>ROWDATA!D311</f>
        <v>961.80859375</v>
      </c>
      <c r="E306" s="36">
        <f>ROWDATA!D311</f>
        <v>961.80859375</v>
      </c>
      <c r="F306" s="36">
        <f>ROWDATA!E311</f>
        <v>895.60052489999998</v>
      </c>
      <c r="G306" s="36">
        <f>ROWDATA!E311</f>
        <v>895.60052489999998</v>
      </c>
      <c r="H306" s="36">
        <f>ROWDATA!E311</f>
        <v>895.60052489999998</v>
      </c>
      <c r="I306" s="36">
        <f>ROWDATA!F311</f>
        <v>912.30773925999995</v>
      </c>
      <c r="J306" s="36">
        <f>ROWDATA!F311</f>
        <v>912.30773925999995</v>
      </c>
      <c r="K306" s="36">
        <f>ROWDATA!G311</f>
        <v>903.86120604999996</v>
      </c>
      <c r="L306" s="36">
        <f>ROWDATA!H311</f>
        <v>928.63824463000003</v>
      </c>
      <c r="M306" s="36">
        <f>ROWDATA!H311</f>
        <v>928.63824463000003</v>
      </c>
    </row>
    <row r="307" spans="1:13" x14ac:dyDescent="0.2">
      <c r="A307" s="34">
        <f>ROWDATA!B312</f>
        <v>44236.457638888889</v>
      </c>
      <c r="B307" s="36">
        <f>ROWDATA!C312</f>
        <v>971.46911621000004</v>
      </c>
      <c r="C307" s="36">
        <f>ROWDATA!C312</f>
        <v>971.46911621000004</v>
      </c>
      <c r="D307" s="36">
        <f>ROWDATA!D312</f>
        <v>954.82336425999995</v>
      </c>
      <c r="E307" s="36">
        <f>ROWDATA!D312</f>
        <v>954.82336425999995</v>
      </c>
      <c r="F307" s="36">
        <f>ROWDATA!E312</f>
        <v>899.52203368999994</v>
      </c>
      <c r="G307" s="36">
        <f>ROWDATA!E312</f>
        <v>899.52203368999994</v>
      </c>
      <c r="H307" s="36">
        <f>ROWDATA!E312</f>
        <v>899.52203368999994</v>
      </c>
      <c r="I307" s="36">
        <f>ROWDATA!F312</f>
        <v>914.04101562999995</v>
      </c>
      <c r="J307" s="36">
        <f>ROWDATA!F312</f>
        <v>914.04101562999995</v>
      </c>
      <c r="K307" s="36">
        <f>ROWDATA!G312</f>
        <v>900.89147949000005</v>
      </c>
      <c r="L307" s="36">
        <f>ROWDATA!H312</f>
        <v>936.04486083999996</v>
      </c>
      <c r="M307" s="36">
        <f>ROWDATA!H312</f>
        <v>936.04486083999996</v>
      </c>
    </row>
    <row r="308" spans="1:13" x14ac:dyDescent="0.2">
      <c r="A308" s="34">
        <f>ROWDATA!B313</f>
        <v>44236.458333333336</v>
      </c>
      <c r="B308" s="36">
        <f>ROWDATA!C313</f>
        <v>967.11669921999999</v>
      </c>
      <c r="C308" s="36">
        <f>ROWDATA!C313</f>
        <v>967.11669921999999</v>
      </c>
      <c r="D308" s="36">
        <f>ROWDATA!D313</f>
        <v>957.38214111000002</v>
      </c>
      <c r="E308" s="36">
        <f>ROWDATA!D313</f>
        <v>957.38214111000002</v>
      </c>
      <c r="F308" s="36">
        <f>ROWDATA!E313</f>
        <v>901.18975829999999</v>
      </c>
      <c r="G308" s="36">
        <f>ROWDATA!E313</f>
        <v>901.18975829999999</v>
      </c>
      <c r="H308" s="36">
        <f>ROWDATA!E313</f>
        <v>901.18975829999999</v>
      </c>
      <c r="I308" s="36">
        <f>ROWDATA!F313</f>
        <v>918.55999756000006</v>
      </c>
      <c r="J308" s="36">
        <f>ROWDATA!F313</f>
        <v>918.55999756000006</v>
      </c>
      <c r="K308" s="36">
        <f>ROWDATA!G313</f>
        <v>906.23699951000003</v>
      </c>
      <c r="L308" s="36">
        <f>ROWDATA!H313</f>
        <v>933.86425781000003</v>
      </c>
      <c r="M308" s="36">
        <f>ROWDATA!H313</f>
        <v>933.86425781000003</v>
      </c>
    </row>
    <row r="309" spans="1:13" x14ac:dyDescent="0.2">
      <c r="A309" s="34">
        <f>ROWDATA!B314</f>
        <v>44236.459027777775</v>
      </c>
      <c r="B309" s="36">
        <f>ROWDATA!C314</f>
        <v>970.42120361000002</v>
      </c>
      <c r="C309" s="36">
        <f>ROWDATA!C314</f>
        <v>970.42120361000002</v>
      </c>
      <c r="D309" s="36">
        <f>ROWDATA!D314</f>
        <v>963.29980468999997</v>
      </c>
      <c r="E309" s="36">
        <f>ROWDATA!D314</f>
        <v>963.29980468999997</v>
      </c>
      <c r="F309" s="36">
        <f>ROWDATA!E314</f>
        <v>900.91180420000001</v>
      </c>
      <c r="G309" s="36">
        <f>ROWDATA!E314</f>
        <v>900.91180420000001</v>
      </c>
      <c r="H309" s="36">
        <f>ROWDATA!E314</f>
        <v>900.91180420000001</v>
      </c>
      <c r="I309" s="36">
        <f>ROWDATA!F314</f>
        <v>913.55517578000001</v>
      </c>
      <c r="J309" s="36">
        <f>ROWDATA!F314</f>
        <v>913.55517578000001</v>
      </c>
      <c r="K309" s="36">
        <f>ROWDATA!G314</f>
        <v>913.95806885000002</v>
      </c>
      <c r="L309" s="36">
        <f>ROWDATA!H314</f>
        <v>933.99743651999995</v>
      </c>
      <c r="M309" s="36">
        <f>ROWDATA!H314</f>
        <v>933.99743651999995</v>
      </c>
    </row>
    <row r="310" spans="1:13" x14ac:dyDescent="0.2">
      <c r="A310" s="34">
        <f>ROWDATA!B315</f>
        <v>44236.459722222222</v>
      </c>
      <c r="B310" s="36">
        <f>ROWDATA!C315</f>
        <v>966.42352295000001</v>
      </c>
      <c r="C310" s="36">
        <f>ROWDATA!C315</f>
        <v>966.42352295000001</v>
      </c>
      <c r="D310" s="36">
        <f>ROWDATA!D315</f>
        <v>965.93688965000001</v>
      </c>
      <c r="E310" s="36">
        <f>ROWDATA!D315</f>
        <v>965.93688965000001</v>
      </c>
      <c r="F310" s="36">
        <f>ROWDATA!E315</f>
        <v>903.62908935999997</v>
      </c>
      <c r="G310" s="36">
        <f>ROWDATA!E315</f>
        <v>903.62908935999997</v>
      </c>
      <c r="H310" s="36">
        <f>ROWDATA!E315</f>
        <v>903.62908935999997</v>
      </c>
      <c r="I310" s="36">
        <f>ROWDATA!F315</f>
        <v>915.25561522999999</v>
      </c>
      <c r="J310" s="36">
        <f>ROWDATA!F315</f>
        <v>915.25561522999999</v>
      </c>
      <c r="K310" s="36">
        <f>ROWDATA!G315</f>
        <v>915.73999022999999</v>
      </c>
      <c r="L310" s="36">
        <f>ROWDATA!H315</f>
        <v>933.06555175999995</v>
      </c>
      <c r="M310" s="36">
        <f>ROWDATA!H315</f>
        <v>933.06555175999995</v>
      </c>
    </row>
    <row r="311" spans="1:13" x14ac:dyDescent="0.2">
      <c r="A311" s="34">
        <f>ROWDATA!B316</f>
        <v>44236.460416666669</v>
      </c>
      <c r="B311" s="36">
        <f>ROWDATA!C316</f>
        <v>973.27447510000002</v>
      </c>
      <c r="C311" s="36">
        <f>ROWDATA!C316</f>
        <v>973.27447510000002</v>
      </c>
      <c r="D311" s="36">
        <f>ROWDATA!D316</f>
        <v>967.99310303000004</v>
      </c>
      <c r="E311" s="36">
        <f>ROWDATA!D316</f>
        <v>967.99310303000004</v>
      </c>
      <c r="F311" s="36">
        <f>ROWDATA!E316</f>
        <v>908.15301513999998</v>
      </c>
      <c r="G311" s="36">
        <f>ROWDATA!E316</f>
        <v>908.15301513999998</v>
      </c>
      <c r="H311" s="36">
        <f>ROWDATA!E316</f>
        <v>908.15301513999998</v>
      </c>
      <c r="I311" s="36">
        <f>ROWDATA!F316</f>
        <v>914.86688231999995</v>
      </c>
      <c r="J311" s="36">
        <f>ROWDATA!F316</f>
        <v>914.86688231999995</v>
      </c>
      <c r="K311" s="36">
        <f>ROWDATA!G316</f>
        <v>916.24627685999997</v>
      </c>
      <c r="L311" s="36">
        <f>ROWDATA!H316</f>
        <v>936.39416503999996</v>
      </c>
      <c r="M311" s="36">
        <f>ROWDATA!H316</f>
        <v>936.39416503999996</v>
      </c>
    </row>
    <row r="312" spans="1:13" x14ac:dyDescent="0.2">
      <c r="A312" s="34">
        <f>ROWDATA!B317</f>
        <v>44236.461111111108</v>
      </c>
      <c r="B312" s="36">
        <f>ROWDATA!C317</f>
        <v>973.22601318</v>
      </c>
      <c r="C312" s="36">
        <f>ROWDATA!C317</f>
        <v>973.22601318</v>
      </c>
      <c r="D312" s="36">
        <f>ROWDATA!D317</f>
        <v>966.62750243999994</v>
      </c>
      <c r="E312" s="36">
        <f>ROWDATA!D317</f>
        <v>966.62750243999994</v>
      </c>
      <c r="F312" s="36">
        <f>ROWDATA!E317</f>
        <v>906.20764159999999</v>
      </c>
      <c r="G312" s="36">
        <f>ROWDATA!E317</f>
        <v>906.20764159999999</v>
      </c>
      <c r="H312" s="36">
        <f>ROWDATA!E317</f>
        <v>906.20764159999999</v>
      </c>
      <c r="I312" s="36">
        <f>ROWDATA!F317</f>
        <v>913.53875731999995</v>
      </c>
      <c r="J312" s="36">
        <f>ROWDATA!F317</f>
        <v>913.53875731999995</v>
      </c>
      <c r="K312" s="36">
        <f>ROWDATA!G317</f>
        <v>915.61749268000005</v>
      </c>
      <c r="L312" s="36">
        <f>ROWDATA!H317</f>
        <v>934.77978515999996</v>
      </c>
      <c r="M312" s="36">
        <f>ROWDATA!H317</f>
        <v>934.77978515999996</v>
      </c>
    </row>
    <row r="313" spans="1:13" x14ac:dyDescent="0.2">
      <c r="A313" s="34">
        <f>ROWDATA!B318</f>
        <v>44236.461805555555</v>
      </c>
      <c r="B313" s="36">
        <f>ROWDATA!C318</f>
        <v>977.52990723000005</v>
      </c>
      <c r="C313" s="36">
        <f>ROWDATA!C318</f>
        <v>977.52990723000005</v>
      </c>
      <c r="D313" s="36">
        <f>ROWDATA!D318</f>
        <v>963.07995604999996</v>
      </c>
      <c r="E313" s="36">
        <f>ROWDATA!D318</f>
        <v>963.07995604999996</v>
      </c>
      <c r="F313" s="36">
        <f>ROWDATA!E318</f>
        <v>905.89892578000001</v>
      </c>
      <c r="G313" s="36">
        <f>ROWDATA!E318</f>
        <v>905.89892578000001</v>
      </c>
      <c r="H313" s="36">
        <f>ROWDATA!E318</f>
        <v>905.89892578000001</v>
      </c>
      <c r="I313" s="36">
        <f>ROWDATA!F318</f>
        <v>912.66418456999997</v>
      </c>
      <c r="J313" s="36">
        <f>ROWDATA!F318</f>
        <v>912.66418456999997</v>
      </c>
      <c r="K313" s="36">
        <f>ROWDATA!G318</f>
        <v>915.65240478999999</v>
      </c>
      <c r="L313" s="36">
        <f>ROWDATA!H318</f>
        <v>934.77978515999996</v>
      </c>
      <c r="M313" s="36">
        <f>ROWDATA!H318</f>
        <v>934.77978515999996</v>
      </c>
    </row>
    <row r="314" spans="1:13" x14ac:dyDescent="0.2">
      <c r="A314" s="34">
        <f>ROWDATA!B319</f>
        <v>44236.462500000001</v>
      </c>
      <c r="B314" s="36">
        <f>ROWDATA!C319</f>
        <v>976.38549805000002</v>
      </c>
      <c r="C314" s="36">
        <f>ROWDATA!C319</f>
        <v>976.38549805000002</v>
      </c>
      <c r="D314" s="36">
        <f>ROWDATA!D319</f>
        <v>964.11596680000002</v>
      </c>
      <c r="E314" s="36">
        <f>ROWDATA!D319</f>
        <v>964.11596680000002</v>
      </c>
      <c r="F314" s="36">
        <f>ROWDATA!E319</f>
        <v>907.11859131000006</v>
      </c>
      <c r="G314" s="36">
        <f>ROWDATA!E319</f>
        <v>907.11859131000006</v>
      </c>
      <c r="H314" s="36">
        <f>ROWDATA!E319</f>
        <v>907.11859131000006</v>
      </c>
      <c r="I314" s="36">
        <f>ROWDATA!F319</f>
        <v>915.27203368999994</v>
      </c>
      <c r="J314" s="36">
        <f>ROWDATA!F319</f>
        <v>915.27203368999994</v>
      </c>
      <c r="K314" s="36">
        <f>ROWDATA!G319</f>
        <v>913.62634276999995</v>
      </c>
      <c r="L314" s="36">
        <f>ROWDATA!H319</f>
        <v>937.62597656000003</v>
      </c>
      <c r="M314" s="36">
        <f>ROWDATA!H319</f>
        <v>937.62597656000003</v>
      </c>
    </row>
    <row r="315" spans="1:13" x14ac:dyDescent="0.2">
      <c r="A315" s="34">
        <f>ROWDATA!B320</f>
        <v>44236.463194444441</v>
      </c>
      <c r="B315" s="36">
        <f>ROWDATA!C320</f>
        <v>973.99993896000001</v>
      </c>
      <c r="C315" s="36">
        <f>ROWDATA!C320</f>
        <v>973.99993896000001</v>
      </c>
      <c r="D315" s="36">
        <f>ROWDATA!D320</f>
        <v>964.47711182</v>
      </c>
      <c r="E315" s="36">
        <f>ROWDATA!D320</f>
        <v>964.47711182</v>
      </c>
      <c r="F315" s="36">
        <f>ROWDATA!E320</f>
        <v>902.93450928000004</v>
      </c>
      <c r="G315" s="36">
        <f>ROWDATA!E320</f>
        <v>902.93450928000004</v>
      </c>
      <c r="H315" s="36">
        <f>ROWDATA!E320</f>
        <v>902.93450928000004</v>
      </c>
      <c r="I315" s="36">
        <f>ROWDATA!F320</f>
        <v>915.04528808999999</v>
      </c>
      <c r="J315" s="36">
        <f>ROWDATA!F320</f>
        <v>915.04528808999999</v>
      </c>
      <c r="K315" s="36">
        <f>ROWDATA!G320</f>
        <v>917.48675536999997</v>
      </c>
      <c r="L315" s="36">
        <f>ROWDATA!H320</f>
        <v>937.29302978999999</v>
      </c>
      <c r="M315" s="36">
        <f>ROWDATA!H320</f>
        <v>937.29302978999999</v>
      </c>
    </row>
    <row r="316" spans="1:13" x14ac:dyDescent="0.2">
      <c r="A316" s="34">
        <f>ROWDATA!B321</f>
        <v>44236.463888888888</v>
      </c>
      <c r="B316" s="36">
        <f>ROWDATA!C321</f>
        <v>973.04876708999996</v>
      </c>
      <c r="C316" s="36">
        <f>ROWDATA!C321</f>
        <v>973.04876708999996</v>
      </c>
      <c r="D316" s="36">
        <f>ROWDATA!D321</f>
        <v>962.43634033000001</v>
      </c>
      <c r="E316" s="36">
        <f>ROWDATA!D321</f>
        <v>962.43634033000001</v>
      </c>
      <c r="F316" s="36">
        <f>ROWDATA!E321</f>
        <v>907.65905762</v>
      </c>
      <c r="G316" s="36">
        <f>ROWDATA!E321</f>
        <v>907.65905762</v>
      </c>
      <c r="H316" s="36">
        <f>ROWDATA!E321</f>
        <v>907.65905762</v>
      </c>
      <c r="I316" s="36">
        <f>ROWDATA!F321</f>
        <v>922.25311279000005</v>
      </c>
      <c r="J316" s="36">
        <f>ROWDATA!F321</f>
        <v>922.25311279000005</v>
      </c>
      <c r="K316" s="36">
        <f>ROWDATA!G321</f>
        <v>914.84906006000006</v>
      </c>
      <c r="L316" s="36">
        <f>ROWDATA!H321</f>
        <v>937.02673340000001</v>
      </c>
      <c r="M316" s="36">
        <f>ROWDATA!H321</f>
        <v>937.02673340000001</v>
      </c>
    </row>
    <row r="317" spans="1:13" x14ac:dyDescent="0.2">
      <c r="A317" s="34">
        <f>ROWDATA!B322</f>
        <v>44236.464583333334</v>
      </c>
      <c r="B317" s="36">
        <f>ROWDATA!C322</f>
        <v>974.70910645000004</v>
      </c>
      <c r="C317" s="36">
        <f>ROWDATA!C322</f>
        <v>974.70910645000004</v>
      </c>
      <c r="D317" s="36">
        <f>ROWDATA!D322</f>
        <v>961.51043701000003</v>
      </c>
      <c r="E317" s="36">
        <f>ROWDATA!D322</f>
        <v>961.51043701000003</v>
      </c>
      <c r="F317" s="36">
        <f>ROWDATA!E322</f>
        <v>905.04962158000001</v>
      </c>
      <c r="G317" s="36">
        <f>ROWDATA!E322</f>
        <v>905.04962158000001</v>
      </c>
      <c r="H317" s="36">
        <f>ROWDATA!E322</f>
        <v>905.04962158000001</v>
      </c>
      <c r="I317" s="36">
        <f>ROWDATA!F322</f>
        <v>924.37487793000003</v>
      </c>
      <c r="J317" s="36">
        <f>ROWDATA!F322</f>
        <v>924.37487793000003</v>
      </c>
      <c r="K317" s="36">
        <f>ROWDATA!G322</f>
        <v>921.55688477000001</v>
      </c>
      <c r="L317" s="36">
        <f>ROWDATA!H322</f>
        <v>938.32507324000005</v>
      </c>
      <c r="M317" s="36">
        <f>ROWDATA!H322</f>
        <v>938.32507324000005</v>
      </c>
    </row>
    <row r="318" spans="1:13" x14ac:dyDescent="0.2">
      <c r="A318" s="34">
        <f>ROWDATA!B323</f>
        <v>44236.465277777781</v>
      </c>
      <c r="B318" s="36">
        <f>ROWDATA!C323</f>
        <v>973.25823975000003</v>
      </c>
      <c r="C318" s="36">
        <f>ROWDATA!C323</f>
        <v>973.25823975000003</v>
      </c>
      <c r="D318" s="36">
        <f>ROWDATA!D323</f>
        <v>961.08642578000001</v>
      </c>
      <c r="E318" s="36">
        <f>ROWDATA!D323</f>
        <v>961.08642578000001</v>
      </c>
      <c r="F318" s="36">
        <f>ROWDATA!E323</f>
        <v>914.23651123000002</v>
      </c>
      <c r="G318" s="36">
        <f>ROWDATA!E323</f>
        <v>914.23651123000002</v>
      </c>
      <c r="H318" s="36">
        <f>ROWDATA!E323</f>
        <v>914.23651123000002</v>
      </c>
      <c r="I318" s="36">
        <f>ROWDATA!F323</f>
        <v>930.52978515999996</v>
      </c>
      <c r="J318" s="36">
        <f>ROWDATA!F323</f>
        <v>930.52978515999996</v>
      </c>
      <c r="K318" s="36">
        <f>ROWDATA!G323</f>
        <v>923.19891356999995</v>
      </c>
      <c r="L318" s="36">
        <f>ROWDATA!H323</f>
        <v>944.71655272999999</v>
      </c>
      <c r="M318" s="36">
        <f>ROWDATA!H323</f>
        <v>944.71655272999999</v>
      </c>
    </row>
    <row r="319" spans="1:13" x14ac:dyDescent="0.2">
      <c r="A319" s="34">
        <f>ROWDATA!B324</f>
        <v>44236.46597222222</v>
      </c>
      <c r="B319" s="36">
        <f>ROWDATA!C324</f>
        <v>976.27276611000002</v>
      </c>
      <c r="C319" s="36">
        <f>ROWDATA!C324</f>
        <v>976.27276611000002</v>
      </c>
      <c r="D319" s="36">
        <f>ROWDATA!D324</f>
        <v>958.21374512</v>
      </c>
      <c r="E319" s="36">
        <f>ROWDATA!D324</f>
        <v>958.21374512</v>
      </c>
      <c r="F319" s="36">
        <f>ROWDATA!E324</f>
        <v>918.79132079999999</v>
      </c>
      <c r="G319" s="36">
        <f>ROWDATA!E324</f>
        <v>918.79132079999999</v>
      </c>
      <c r="H319" s="36">
        <f>ROWDATA!E324</f>
        <v>918.79132079999999</v>
      </c>
      <c r="I319" s="36">
        <f>ROWDATA!F324</f>
        <v>923.56481933999999</v>
      </c>
      <c r="J319" s="36">
        <f>ROWDATA!F324</f>
        <v>923.56481933999999</v>
      </c>
      <c r="K319" s="36">
        <f>ROWDATA!G324</f>
        <v>926.04638671999999</v>
      </c>
      <c r="L319" s="36">
        <f>ROWDATA!H324</f>
        <v>948.97766113</v>
      </c>
      <c r="M319" s="36">
        <f>ROWDATA!H324</f>
        <v>948.97766113</v>
      </c>
    </row>
    <row r="320" spans="1:13" x14ac:dyDescent="0.2">
      <c r="A320" s="34">
        <f>ROWDATA!B325</f>
        <v>44236.466666666667</v>
      </c>
      <c r="B320" s="36">
        <f>ROWDATA!C325</f>
        <v>974.20941161999997</v>
      </c>
      <c r="C320" s="36">
        <f>ROWDATA!C325</f>
        <v>974.20941161999997</v>
      </c>
      <c r="D320" s="36">
        <f>ROWDATA!D325</f>
        <v>960.05035399999997</v>
      </c>
      <c r="E320" s="36">
        <f>ROWDATA!D325</f>
        <v>960.05035399999997</v>
      </c>
      <c r="F320" s="36">
        <f>ROWDATA!E325</f>
        <v>913.75793456999997</v>
      </c>
      <c r="G320" s="36">
        <f>ROWDATA!E325</f>
        <v>913.75793456999997</v>
      </c>
      <c r="H320" s="36">
        <f>ROWDATA!E325</f>
        <v>913.75793456999997</v>
      </c>
      <c r="I320" s="36">
        <f>ROWDATA!F325</f>
        <v>923.69451904000005</v>
      </c>
      <c r="J320" s="36">
        <f>ROWDATA!F325</f>
        <v>923.69451904000005</v>
      </c>
      <c r="K320" s="36">
        <f>ROWDATA!G325</f>
        <v>925.36492920000001</v>
      </c>
      <c r="L320" s="36">
        <f>ROWDATA!H325</f>
        <v>941.37103271000001</v>
      </c>
      <c r="M320" s="36">
        <f>ROWDATA!H325</f>
        <v>941.37103271000001</v>
      </c>
    </row>
    <row r="321" spans="1:13" x14ac:dyDescent="0.2">
      <c r="A321" s="34">
        <f>ROWDATA!B326</f>
        <v>44236.467361111114</v>
      </c>
      <c r="B321" s="36">
        <f>ROWDATA!C326</f>
        <v>971.69458008000004</v>
      </c>
      <c r="C321" s="36">
        <f>ROWDATA!C326</f>
        <v>971.69458008000004</v>
      </c>
      <c r="D321" s="36">
        <f>ROWDATA!D326</f>
        <v>962.60919189000003</v>
      </c>
      <c r="E321" s="36">
        <f>ROWDATA!D326</f>
        <v>962.60919189000003</v>
      </c>
      <c r="F321" s="36">
        <f>ROWDATA!E326</f>
        <v>914.54528808999999</v>
      </c>
      <c r="G321" s="36">
        <f>ROWDATA!E326</f>
        <v>914.54528808999999</v>
      </c>
      <c r="H321" s="36">
        <f>ROWDATA!E326</f>
        <v>914.54528808999999</v>
      </c>
      <c r="I321" s="36">
        <f>ROWDATA!F326</f>
        <v>925.81628418000003</v>
      </c>
      <c r="J321" s="36">
        <f>ROWDATA!F326</f>
        <v>925.81628418000003</v>
      </c>
      <c r="K321" s="36">
        <f>ROWDATA!G326</f>
        <v>923.19891356999995</v>
      </c>
      <c r="L321" s="36">
        <f>ROWDATA!H326</f>
        <v>945.8984375</v>
      </c>
      <c r="M321" s="36">
        <f>ROWDATA!H326</f>
        <v>945.8984375</v>
      </c>
    </row>
    <row r="322" spans="1:13" x14ac:dyDescent="0.2">
      <c r="A322" s="34">
        <f>ROWDATA!B327</f>
        <v>44236.468055555553</v>
      </c>
      <c r="B322" s="36">
        <f>ROWDATA!C327</f>
        <v>974.59613036999997</v>
      </c>
      <c r="C322" s="36">
        <f>ROWDATA!C327</f>
        <v>974.59613036999997</v>
      </c>
      <c r="D322" s="36">
        <f>ROWDATA!D327</f>
        <v>967.34948729999996</v>
      </c>
      <c r="E322" s="36">
        <f>ROWDATA!D327</f>
        <v>967.34948729999996</v>
      </c>
      <c r="F322" s="36">
        <f>ROWDATA!E327</f>
        <v>919.39343262</v>
      </c>
      <c r="G322" s="36">
        <f>ROWDATA!E327</f>
        <v>919.39343262</v>
      </c>
      <c r="H322" s="36">
        <f>ROWDATA!E327</f>
        <v>919.39343262</v>
      </c>
      <c r="I322" s="36">
        <f>ROWDATA!F327</f>
        <v>928.48895263999998</v>
      </c>
      <c r="J322" s="36">
        <f>ROWDATA!F327</f>
        <v>928.48895263999998</v>
      </c>
      <c r="K322" s="36">
        <f>ROWDATA!G327</f>
        <v>925.85406493999994</v>
      </c>
      <c r="L322" s="36">
        <f>ROWDATA!H327</f>
        <v>943.53472899999997</v>
      </c>
      <c r="M322" s="36">
        <f>ROWDATA!H327</f>
        <v>943.53472899999997</v>
      </c>
    </row>
    <row r="323" spans="1:13" x14ac:dyDescent="0.2">
      <c r="A323" s="34">
        <f>ROWDATA!B328</f>
        <v>44236.46875</v>
      </c>
      <c r="B323" s="36">
        <f>ROWDATA!C328</f>
        <v>974.87036133000004</v>
      </c>
      <c r="C323" s="36">
        <f>ROWDATA!C328</f>
        <v>974.87036133000004</v>
      </c>
      <c r="D323" s="36">
        <f>ROWDATA!D328</f>
        <v>963.84912109000004</v>
      </c>
      <c r="E323" s="36">
        <f>ROWDATA!D328</f>
        <v>963.84912109000004</v>
      </c>
      <c r="F323" s="36">
        <f>ROWDATA!E328</f>
        <v>922.85205078000001</v>
      </c>
      <c r="G323" s="36">
        <f>ROWDATA!E328</f>
        <v>922.85205078000001</v>
      </c>
      <c r="H323" s="36">
        <f>ROWDATA!E328</f>
        <v>922.85205078000001</v>
      </c>
      <c r="I323" s="36">
        <f>ROWDATA!F328</f>
        <v>929.80096435999997</v>
      </c>
      <c r="J323" s="36">
        <f>ROWDATA!F328</f>
        <v>929.80096435999997</v>
      </c>
      <c r="K323" s="36">
        <f>ROWDATA!G328</f>
        <v>927.91534423999997</v>
      </c>
      <c r="L323" s="36">
        <f>ROWDATA!H328</f>
        <v>945.8984375</v>
      </c>
      <c r="M323" s="36">
        <f>ROWDATA!H328</f>
        <v>945.8984375</v>
      </c>
    </row>
    <row r="324" spans="1:13" x14ac:dyDescent="0.2">
      <c r="A324" s="34">
        <f>ROWDATA!B329</f>
        <v>44236.469444444447</v>
      </c>
      <c r="B324" s="36">
        <f>ROWDATA!C329</f>
        <v>973.40319824000005</v>
      </c>
      <c r="C324" s="36">
        <f>ROWDATA!C329</f>
        <v>973.40319824000005</v>
      </c>
      <c r="D324" s="36">
        <f>ROWDATA!D329</f>
        <v>960.80389404000005</v>
      </c>
      <c r="E324" s="36">
        <f>ROWDATA!D329</f>
        <v>960.80389404000005</v>
      </c>
      <c r="F324" s="36">
        <f>ROWDATA!E329</f>
        <v>918.40521239999998</v>
      </c>
      <c r="G324" s="36">
        <f>ROWDATA!E329</f>
        <v>918.40521239999998</v>
      </c>
      <c r="H324" s="36">
        <f>ROWDATA!E329</f>
        <v>918.40521239999998</v>
      </c>
      <c r="I324" s="36">
        <f>ROWDATA!F329</f>
        <v>933.75286864999998</v>
      </c>
      <c r="J324" s="36">
        <f>ROWDATA!F329</f>
        <v>933.75286864999998</v>
      </c>
      <c r="K324" s="36">
        <f>ROWDATA!G329</f>
        <v>934.67553711000005</v>
      </c>
      <c r="L324" s="36">
        <f>ROWDATA!H329</f>
        <v>955.31921387</v>
      </c>
      <c r="M324" s="36">
        <f>ROWDATA!H329</f>
        <v>955.31921387</v>
      </c>
    </row>
    <row r="325" spans="1:13" x14ac:dyDescent="0.2">
      <c r="A325" s="34">
        <f>ROWDATA!B330</f>
        <v>44236.470138888886</v>
      </c>
      <c r="B325" s="36">
        <f>ROWDATA!C330</f>
        <v>971.00140381000006</v>
      </c>
      <c r="C325" s="36">
        <f>ROWDATA!C330</f>
        <v>971.00140381000006</v>
      </c>
      <c r="D325" s="36">
        <f>ROWDATA!D330</f>
        <v>959.26574706999997</v>
      </c>
      <c r="E325" s="36">
        <f>ROWDATA!D330</f>
        <v>959.26574706999997</v>
      </c>
      <c r="F325" s="36">
        <f>ROWDATA!E330</f>
        <v>919.25445557</v>
      </c>
      <c r="G325" s="36">
        <f>ROWDATA!E330</f>
        <v>919.25445557</v>
      </c>
      <c r="H325" s="36">
        <f>ROWDATA!E330</f>
        <v>919.25445557</v>
      </c>
      <c r="I325" s="36">
        <f>ROWDATA!F330</f>
        <v>934.90295409999999</v>
      </c>
      <c r="J325" s="36">
        <f>ROWDATA!F330</f>
        <v>934.90295409999999</v>
      </c>
      <c r="K325" s="36">
        <f>ROWDATA!G330</f>
        <v>937.55798340000001</v>
      </c>
      <c r="L325" s="36">
        <f>ROWDATA!H330</f>
        <v>953.07226562999995</v>
      </c>
      <c r="M325" s="36">
        <f>ROWDATA!H330</f>
        <v>953.07226562999995</v>
      </c>
    </row>
    <row r="326" spans="1:13" x14ac:dyDescent="0.2">
      <c r="A326" s="34">
        <f>ROWDATA!B331</f>
        <v>44236.470833333333</v>
      </c>
      <c r="B326" s="36">
        <f>ROWDATA!C331</f>
        <v>966.93945312999995</v>
      </c>
      <c r="C326" s="36">
        <f>ROWDATA!C331</f>
        <v>966.93945312999995</v>
      </c>
      <c r="D326" s="36">
        <f>ROWDATA!D331</f>
        <v>958.66912841999999</v>
      </c>
      <c r="E326" s="36">
        <f>ROWDATA!D331</f>
        <v>958.66912841999999</v>
      </c>
      <c r="F326" s="36">
        <f>ROWDATA!E331</f>
        <v>925.32226562999995</v>
      </c>
      <c r="G326" s="36">
        <f>ROWDATA!E331</f>
        <v>925.32226562999995</v>
      </c>
      <c r="H326" s="36">
        <f>ROWDATA!E331</f>
        <v>925.32226562999995</v>
      </c>
      <c r="I326" s="36">
        <f>ROWDATA!F331</f>
        <v>935.00006103999999</v>
      </c>
      <c r="J326" s="36">
        <f>ROWDATA!F331</f>
        <v>935.00006103999999</v>
      </c>
      <c r="K326" s="36">
        <f>ROWDATA!G331</f>
        <v>937.20849609000004</v>
      </c>
      <c r="L326" s="36">
        <f>ROWDATA!H331</f>
        <v>953.18884276999995</v>
      </c>
      <c r="M326" s="36">
        <f>ROWDATA!H331</f>
        <v>953.18884276999995</v>
      </c>
    </row>
    <row r="327" spans="1:13" x14ac:dyDescent="0.2">
      <c r="A327" s="34">
        <f>ROWDATA!B332</f>
        <v>44236.47152777778</v>
      </c>
      <c r="B327" s="36">
        <f>ROWDATA!C332</f>
        <v>962.66754149999997</v>
      </c>
      <c r="C327" s="36">
        <f>ROWDATA!C332</f>
        <v>962.66754149999997</v>
      </c>
      <c r="D327" s="36">
        <f>ROWDATA!D332</f>
        <v>955.23144531000003</v>
      </c>
      <c r="E327" s="36">
        <f>ROWDATA!D332</f>
        <v>955.23144531000003</v>
      </c>
      <c r="F327" s="36">
        <f>ROWDATA!E332</f>
        <v>924.02551270000004</v>
      </c>
      <c r="G327" s="36">
        <f>ROWDATA!E332</f>
        <v>924.02551270000004</v>
      </c>
      <c r="H327" s="36">
        <f>ROWDATA!E332</f>
        <v>924.02551270000004</v>
      </c>
      <c r="I327" s="36">
        <f>ROWDATA!F332</f>
        <v>934.17419433999999</v>
      </c>
      <c r="J327" s="36">
        <f>ROWDATA!F332</f>
        <v>934.17419433999999</v>
      </c>
      <c r="K327" s="36">
        <f>ROWDATA!G332</f>
        <v>935.39196776999995</v>
      </c>
      <c r="L327" s="36">
        <f>ROWDATA!H332</f>
        <v>950.55877685999997</v>
      </c>
      <c r="M327" s="36">
        <f>ROWDATA!H332</f>
        <v>950.55877685999997</v>
      </c>
    </row>
    <row r="328" spans="1:13" x14ac:dyDescent="0.2">
      <c r="A328" s="34">
        <f>ROWDATA!B333</f>
        <v>44236.472222222219</v>
      </c>
      <c r="B328" s="36">
        <f>ROWDATA!C333</f>
        <v>965.56909180000002</v>
      </c>
      <c r="C328" s="36">
        <f>ROWDATA!C333</f>
        <v>965.56909180000002</v>
      </c>
      <c r="D328" s="36">
        <f>ROWDATA!D333</f>
        <v>958.52789307</v>
      </c>
      <c r="E328" s="36">
        <f>ROWDATA!D333</f>
        <v>958.52789307</v>
      </c>
      <c r="F328" s="36">
        <f>ROWDATA!E333</f>
        <v>925.32226562999995</v>
      </c>
      <c r="G328" s="36">
        <f>ROWDATA!E333</f>
        <v>925.32226562999995</v>
      </c>
      <c r="H328" s="36">
        <f>ROWDATA!E333</f>
        <v>925.32226562999995</v>
      </c>
      <c r="I328" s="36">
        <f>ROWDATA!F333</f>
        <v>931.19396973000005</v>
      </c>
      <c r="J328" s="36">
        <f>ROWDATA!F333</f>
        <v>931.19396973000005</v>
      </c>
      <c r="K328" s="36">
        <f>ROWDATA!G333</f>
        <v>935.07739258000004</v>
      </c>
      <c r="L328" s="36">
        <f>ROWDATA!H333</f>
        <v>946.63061522999999</v>
      </c>
      <c r="M328" s="36">
        <f>ROWDATA!H333</f>
        <v>946.63061522999999</v>
      </c>
    </row>
    <row r="329" spans="1:13" x14ac:dyDescent="0.2">
      <c r="A329" s="34">
        <f>ROWDATA!B334</f>
        <v>44236.472916666666</v>
      </c>
      <c r="B329" s="36">
        <f>ROWDATA!C334</f>
        <v>970.46942138999998</v>
      </c>
      <c r="C329" s="36">
        <f>ROWDATA!C334</f>
        <v>970.46942138999998</v>
      </c>
      <c r="D329" s="36">
        <f>ROWDATA!D334</f>
        <v>956.23620604999996</v>
      </c>
      <c r="E329" s="36">
        <f>ROWDATA!D334</f>
        <v>956.23620604999996</v>
      </c>
      <c r="F329" s="36">
        <f>ROWDATA!E334</f>
        <v>925.66186522999999</v>
      </c>
      <c r="G329" s="36">
        <f>ROWDATA!E334</f>
        <v>925.66186522999999</v>
      </c>
      <c r="H329" s="36">
        <f>ROWDATA!E334</f>
        <v>925.66186522999999</v>
      </c>
      <c r="I329" s="36">
        <f>ROWDATA!F334</f>
        <v>929.31488036999997</v>
      </c>
      <c r="J329" s="36">
        <f>ROWDATA!F334</f>
        <v>929.31488036999997</v>
      </c>
      <c r="K329" s="36">
        <f>ROWDATA!G334</f>
        <v>938.95526123000002</v>
      </c>
      <c r="L329" s="36">
        <f>ROWDATA!H334</f>
        <v>951.32446288999995</v>
      </c>
      <c r="M329" s="36">
        <f>ROWDATA!H334</f>
        <v>951.32446288999995</v>
      </c>
    </row>
    <row r="330" spans="1:13" x14ac:dyDescent="0.2">
      <c r="A330" s="34">
        <f>ROWDATA!B335</f>
        <v>44236.473611111112</v>
      </c>
      <c r="B330" s="36">
        <f>ROWDATA!C335</f>
        <v>971.38836670000001</v>
      </c>
      <c r="C330" s="36">
        <f>ROWDATA!C335</f>
        <v>971.38836670000001</v>
      </c>
      <c r="D330" s="36">
        <f>ROWDATA!D335</f>
        <v>959.12420654000005</v>
      </c>
      <c r="E330" s="36">
        <f>ROWDATA!D335</f>
        <v>959.12420654000005</v>
      </c>
      <c r="F330" s="36">
        <f>ROWDATA!E335</f>
        <v>925.63104248000002</v>
      </c>
      <c r="G330" s="36">
        <f>ROWDATA!E335</f>
        <v>925.63104248000002</v>
      </c>
      <c r="H330" s="36">
        <f>ROWDATA!E335</f>
        <v>925.63104248000002</v>
      </c>
      <c r="I330" s="36">
        <f>ROWDATA!F335</f>
        <v>934.23870850000003</v>
      </c>
      <c r="J330" s="36">
        <f>ROWDATA!F335</f>
        <v>934.23870850000003</v>
      </c>
      <c r="K330" s="36">
        <f>ROWDATA!G335</f>
        <v>940.68481444999998</v>
      </c>
      <c r="L330" s="36">
        <f>ROWDATA!H335</f>
        <v>946.53070068</v>
      </c>
      <c r="M330" s="36">
        <f>ROWDATA!H335</f>
        <v>946.53070068</v>
      </c>
    </row>
    <row r="331" spans="1:13" x14ac:dyDescent="0.2">
      <c r="A331" s="34">
        <f>ROWDATA!B336</f>
        <v>44236.474305555559</v>
      </c>
      <c r="B331" s="36">
        <f>ROWDATA!C336</f>
        <v>974.90264893000005</v>
      </c>
      <c r="C331" s="36">
        <f>ROWDATA!C336</f>
        <v>974.90264893000005</v>
      </c>
      <c r="D331" s="36">
        <f>ROWDATA!D336</f>
        <v>960.50573729999996</v>
      </c>
      <c r="E331" s="36">
        <f>ROWDATA!D336</f>
        <v>960.50573729999996</v>
      </c>
      <c r="F331" s="36">
        <f>ROWDATA!E336</f>
        <v>925.19897461000005</v>
      </c>
      <c r="G331" s="36">
        <f>ROWDATA!E336</f>
        <v>925.19897461000005</v>
      </c>
      <c r="H331" s="36">
        <f>ROWDATA!E336</f>
        <v>925.19897461000005</v>
      </c>
      <c r="I331" s="36">
        <f>ROWDATA!F336</f>
        <v>936.79791260000002</v>
      </c>
      <c r="J331" s="36">
        <f>ROWDATA!F336</f>
        <v>936.79791260000002</v>
      </c>
      <c r="K331" s="36">
        <f>ROWDATA!G336</f>
        <v>942.06463623000002</v>
      </c>
      <c r="L331" s="36">
        <f>ROWDATA!H336</f>
        <v>951.42431640999996</v>
      </c>
      <c r="M331" s="36">
        <f>ROWDATA!H336</f>
        <v>951.42431640999996</v>
      </c>
    </row>
    <row r="332" spans="1:13" x14ac:dyDescent="0.2">
      <c r="A332" s="34">
        <f>ROWDATA!B337</f>
        <v>44236.474999999999</v>
      </c>
      <c r="B332" s="36">
        <f>ROWDATA!C337</f>
        <v>974.78961182</v>
      </c>
      <c r="C332" s="36">
        <f>ROWDATA!C337</f>
        <v>974.78961182</v>
      </c>
      <c r="D332" s="36">
        <f>ROWDATA!D337</f>
        <v>960.39581298999997</v>
      </c>
      <c r="E332" s="36">
        <f>ROWDATA!D337</f>
        <v>960.39581298999997</v>
      </c>
      <c r="F332" s="36">
        <f>ROWDATA!E337</f>
        <v>927.36035156000003</v>
      </c>
      <c r="G332" s="36">
        <f>ROWDATA!E337</f>
        <v>927.36035156000003</v>
      </c>
      <c r="H332" s="36">
        <f>ROWDATA!E337</f>
        <v>927.36035156000003</v>
      </c>
      <c r="I332" s="36">
        <f>ROWDATA!F337</f>
        <v>933.16992187999995</v>
      </c>
      <c r="J332" s="36">
        <f>ROWDATA!F337</f>
        <v>933.16992187999995</v>
      </c>
      <c r="K332" s="36">
        <f>ROWDATA!G337</f>
        <v>936.10803223000005</v>
      </c>
      <c r="L332" s="36">
        <f>ROWDATA!H337</f>
        <v>954.73663329999999</v>
      </c>
      <c r="M332" s="36">
        <f>ROWDATA!H337</f>
        <v>954.73663329999999</v>
      </c>
    </row>
    <row r="333" spans="1:13" x14ac:dyDescent="0.2">
      <c r="A333" s="34">
        <f>ROWDATA!B338</f>
        <v>44236.475694444445</v>
      </c>
      <c r="B333" s="36">
        <f>ROWDATA!C338</f>
        <v>975.19256591999999</v>
      </c>
      <c r="C333" s="36">
        <f>ROWDATA!C338</f>
        <v>975.19256591999999</v>
      </c>
      <c r="D333" s="36">
        <f>ROWDATA!D338</f>
        <v>957.80566406000003</v>
      </c>
      <c r="E333" s="36">
        <f>ROWDATA!D338</f>
        <v>957.80566406000003</v>
      </c>
      <c r="F333" s="36">
        <f>ROWDATA!E338</f>
        <v>920.47412109000004</v>
      </c>
      <c r="G333" s="36">
        <f>ROWDATA!E338</f>
        <v>920.47412109000004</v>
      </c>
      <c r="H333" s="36">
        <f>ROWDATA!E338</f>
        <v>920.47412109000004</v>
      </c>
      <c r="I333" s="36">
        <f>ROWDATA!F338</f>
        <v>939.95617675999995</v>
      </c>
      <c r="J333" s="36">
        <f>ROWDATA!F338</f>
        <v>939.95617675999995</v>
      </c>
      <c r="K333" s="36">
        <f>ROWDATA!G338</f>
        <v>944.14337158000001</v>
      </c>
      <c r="L333" s="36">
        <f>ROWDATA!H338</f>
        <v>956.76739501999998</v>
      </c>
      <c r="M333" s="36">
        <f>ROWDATA!H338</f>
        <v>956.76739501999998</v>
      </c>
    </row>
    <row r="334" spans="1:13" x14ac:dyDescent="0.2">
      <c r="A334" s="34">
        <f>ROWDATA!B339</f>
        <v>44236.476388888892</v>
      </c>
      <c r="B334" s="36">
        <f>ROWDATA!C339</f>
        <v>970.93688965000001</v>
      </c>
      <c r="C334" s="36">
        <f>ROWDATA!C339</f>
        <v>970.93688965000001</v>
      </c>
      <c r="D334" s="36">
        <f>ROWDATA!D339</f>
        <v>957.80566406000003</v>
      </c>
      <c r="E334" s="36">
        <f>ROWDATA!D339</f>
        <v>957.80566406000003</v>
      </c>
      <c r="F334" s="36">
        <f>ROWDATA!E339</f>
        <v>925.97088623000002</v>
      </c>
      <c r="G334" s="36">
        <f>ROWDATA!E339</f>
        <v>925.97088623000002</v>
      </c>
      <c r="H334" s="36">
        <f>ROWDATA!E339</f>
        <v>925.97088623000002</v>
      </c>
      <c r="I334" s="36">
        <f>ROWDATA!F339</f>
        <v>944.79907227000001</v>
      </c>
      <c r="J334" s="36">
        <f>ROWDATA!F339</f>
        <v>944.79907227000001</v>
      </c>
      <c r="K334" s="36">
        <f>ROWDATA!G339</f>
        <v>941.73291015999996</v>
      </c>
      <c r="L334" s="36">
        <f>ROWDATA!H339</f>
        <v>958.29882812999995</v>
      </c>
      <c r="M334" s="36">
        <f>ROWDATA!H339</f>
        <v>958.29882812999995</v>
      </c>
    </row>
    <row r="335" spans="1:13" x14ac:dyDescent="0.2">
      <c r="A335" s="34">
        <f>ROWDATA!B340</f>
        <v>44236.477083333331</v>
      </c>
      <c r="B335" s="36">
        <f>ROWDATA!C340</f>
        <v>966.47174071999996</v>
      </c>
      <c r="C335" s="36">
        <f>ROWDATA!C340</f>
        <v>966.47174071999996</v>
      </c>
      <c r="D335" s="36">
        <f>ROWDATA!D340</f>
        <v>956.80120850000003</v>
      </c>
      <c r="E335" s="36">
        <f>ROWDATA!D340</f>
        <v>956.80120850000003</v>
      </c>
      <c r="F335" s="36">
        <f>ROWDATA!E340</f>
        <v>933.84509276999995</v>
      </c>
      <c r="G335" s="36">
        <f>ROWDATA!E340</f>
        <v>933.84509276999995</v>
      </c>
      <c r="H335" s="36">
        <f>ROWDATA!E340</f>
        <v>933.84509276999995</v>
      </c>
      <c r="I335" s="36">
        <f>ROWDATA!F340</f>
        <v>946.46752930000002</v>
      </c>
      <c r="J335" s="36">
        <f>ROWDATA!F340</f>
        <v>946.46752930000002</v>
      </c>
      <c r="K335" s="36">
        <f>ROWDATA!G340</f>
        <v>945.90753173999997</v>
      </c>
      <c r="L335" s="36">
        <f>ROWDATA!H340</f>
        <v>961.59448241999996</v>
      </c>
      <c r="M335" s="36">
        <f>ROWDATA!H340</f>
        <v>961.59448241999996</v>
      </c>
    </row>
    <row r="336" spans="1:13" x14ac:dyDescent="0.2">
      <c r="A336" s="34">
        <f>ROWDATA!B341</f>
        <v>44236.477777777778</v>
      </c>
      <c r="B336" s="36">
        <f>ROWDATA!C341</f>
        <v>963.05450439000003</v>
      </c>
      <c r="C336" s="36">
        <f>ROWDATA!C341</f>
        <v>963.05450439000003</v>
      </c>
      <c r="D336" s="36">
        <f>ROWDATA!D341</f>
        <v>952.10791015999996</v>
      </c>
      <c r="E336" s="36">
        <f>ROWDATA!D341</f>
        <v>952.10791015999996</v>
      </c>
      <c r="F336" s="36">
        <f>ROWDATA!E341</f>
        <v>939.48059081999997</v>
      </c>
      <c r="G336" s="36">
        <f>ROWDATA!E341</f>
        <v>939.48059081999997</v>
      </c>
      <c r="H336" s="36">
        <f>ROWDATA!E341</f>
        <v>939.48059081999997</v>
      </c>
      <c r="I336" s="36">
        <f>ROWDATA!F341</f>
        <v>949.14001465000001</v>
      </c>
      <c r="J336" s="36">
        <f>ROWDATA!F341</f>
        <v>949.14001465000001</v>
      </c>
      <c r="K336" s="36">
        <f>ROWDATA!G341</f>
        <v>951.09594727000001</v>
      </c>
      <c r="L336" s="36">
        <f>ROWDATA!H341</f>
        <v>963.80834961000005</v>
      </c>
      <c r="M336" s="36">
        <f>ROWDATA!H341</f>
        <v>963.80834961000005</v>
      </c>
    </row>
    <row r="337" spans="1:13" x14ac:dyDescent="0.2">
      <c r="A337" s="34">
        <f>ROWDATA!B342</f>
        <v>44236.478472222225</v>
      </c>
      <c r="B337" s="36">
        <f>ROWDATA!C342</f>
        <v>961.44238281000003</v>
      </c>
      <c r="C337" s="36">
        <f>ROWDATA!C342</f>
        <v>961.44238281000003</v>
      </c>
      <c r="D337" s="36">
        <f>ROWDATA!D342</f>
        <v>956.87982178000004</v>
      </c>
      <c r="E337" s="36">
        <f>ROWDATA!D342</f>
        <v>956.87982178000004</v>
      </c>
      <c r="F337" s="36">
        <f>ROWDATA!E342</f>
        <v>933.38195800999995</v>
      </c>
      <c r="G337" s="36">
        <f>ROWDATA!E342</f>
        <v>933.38195800999995</v>
      </c>
      <c r="H337" s="36">
        <f>ROWDATA!E342</f>
        <v>933.38195800999995</v>
      </c>
      <c r="I337" s="36">
        <f>ROWDATA!F342</f>
        <v>945.02587890999996</v>
      </c>
      <c r="J337" s="36">
        <f>ROWDATA!F342</f>
        <v>945.02587890999996</v>
      </c>
      <c r="K337" s="36">
        <f>ROWDATA!G342</f>
        <v>957.01727295000001</v>
      </c>
      <c r="L337" s="36">
        <f>ROWDATA!H342</f>
        <v>963.57531738</v>
      </c>
      <c r="M337" s="36">
        <f>ROWDATA!H342</f>
        <v>963.57531738</v>
      </c>
    </row>
    <row r="338" spans="1:13" x14ac:dyDescent="0.2">
      <c r="A338" s="34">
        <f>ROWDATA!B343</f>
        <v>44236.479166666664</v>
      </c>
      <c r="B338" s="36">
        <f>ROWDATA!C343</f>
        <v>965.18237305000002</v>
      </c>
      <c r="C338" s="36">
        <f>ROWDATA!C343</f>
        <v>965.18237305000002</v>
      </c>
      <c r="D338" s="36">
        <f>ROWDATA!D343</f>
        <v>960.00335693</v>
      </c>
      <c r="E338" s="36">
        <f>ROWDATA!D343</f>
        <v>960.00335693</v>
      </c>
      <c r="F338" s="36">
        <f>ROWDATA!E343</f>
        <v>930.97338866999996</v>
      </c>
      <c r="G338" s="36">
        <f>ROWDATA!E343</f>
        <v>930.97338866999996</v>
      </c>
      <c r="H338" s="36">
        <f>ROWDATA!E343</f>
        <v>930.97338866999996</v>
      </c>
      <c r="I338" s="36">
        <f>ROWDATA!F343</f>
        <v>947.43927001999998</v>
      </c>
      <c r="J338" s="36">
        <f>ROWDATA!F343</f>
        <v>947.43927001999998</v>
      </c>
      <c r="K338" s="36">
        <f>ROWDATA!G343</f>
        <v>954.10028076000003</v>
      </c>
      <c r="L338" s="36">
        <f>ROWDATA!H343</f>
        <v>962.75970458999996</v>
      </c>
      <c r="M338" s="36">
        <f>ROWDATA!H343</f>
        <v>962.75970458999996</v>
      </c>
    </row>
    <row r="339" spans="1:13" x14ac:dyDescent="0.2">
      <c r="A339" s="34">
        <f>ROWDATA!B344</f>
        <v>44236.479861111111</v>
      </c>
      <c r="B339" s="36">
        <f>ROWDATA!C344</f>
        <v>966.10101318</v>
      </c>
      <c r="C339" s="36">
        <f>ROWDATA!C344</f>
        <v>966.10101318</v>
      </c>
      <c r="D339" s="36">
        <f>ROWDATA!D344</f>
        <v>960.08172606999995</v>
      </c>
      <c r="E339" s="36">
        <f>ROWDATA!D344</f>
        <v>960.08172606999995</v>
      </c>
      <c r="F339" s="36">
        <f>ROWDATA!E344</f>
        <v>932.54833984000004</v>
      </c>
      <c r="G339" s="36">
        <f>ROWDATA!E344</f>
        <v>932.54833984000004</v>
      </c>
      <c r="H339" s="36">
        <f>ROWDATA!E344</f>
        <v>932.54833984000004</v>
      </c>
      <c r="I339" s="36">
        <f>ROWDATA!F344</f>
        <v>950.35461425999995</v>
      </c>
      <c r="J339" s="36">
        <f>ROWDATA!F344</f>
        <v>950.35461425999995</v>
      </c>
      <c r="K339" s="36">
        <f>ROWDATA!G344</f>
        <v>955.32293701000003</v>
      </c>
      <c r="L339" s="36">
        <f>ROWDATA!H344</f>
        <v>961.01184081999997</v>
      </c>
      <c r="M339" s="36">
        <f>ROWDATA!H344</f>
        <v>961.01184081999997</v>
      </c>
    </row>
    <row r="340" spans="1:13" x14ac:dyDescent="0.2">
      <c r="A340" s="34">
        <f>ROWDATA!B345</f>
        <v>44236.480555555558</v>
      </c>
      <c r="B340" s="36">
        <f>ROWDATA!C345</f>
        <v>970.14721680000002</v>
      </c>
      <c r="C340" s="36">
        <f>ROWDATA!C345</f>
        <v>970.14721680000002</v>
      </c>
      <c r="D340" s="36">
        <f>ROWDATA!D345</f>
        <v>952.45306396000001</v>
      </c>
      <c r="E340" s="36">
        <f>ROWDATA!D345</f>
        <v>952.45306396000001</v>
      </c>
      <c r="F340" s="36">
        <f>ROWDATA!E345</f>
        <v>934.64782715000001</v>
      </c>
      <c r="G340" s="36">
        <f>ROWDATA!E345</f>
        <v>934.64782715000001</v>
      </c>
      <c r="H340" s="36">
        <f>ROWDATA!E345</f>
        <v>934.64782715000001</v>
      </c>
      <c r="I340" s="36">
        <f>ROWDATA!F345</f>
        <v>948.62158203000001</v>
      </c>
      <c r="J340" s="36">
        <f>ROWDATA!F345</f>
        <v>948.62158203000001</v>
      </c>
      <c r="K340" s="36">
        <f>ROWDATA!G345</f>
        <v>951.46258545000001</v>
      </c>
      <c r="L340" s="36">
        <f>ROWDATA!H345</f>
        <v>961.99395751999998</v>
      </c>
      <c r="M340" s="36">
        <f>ROWDATA!H345</f>
        <v>961.99395751999998</v>
      </c>
    </row>
    <row r="341" spans="1:13" x14ac:dyDescent="0.2">
      <c r="A341" s="34">
        <f>ROWDATA!B346</f>
        <v>44236.481249999997</v>
      </c>
      <c r="B341" s="36">
        <f>ROWDATA!C346</f>
        <v>965.02111816000001</v>
      </c>
      <c r="C341" s="36">
        <f>ROWDATA!C346</f>
        <v>965.02111816000001</v>
      </c>
      <c r="D341" s="36">
        <f>ROWDATA!D346</f>
        <v>959.3125</v>
      </c>
      <c r="E341" s="36">
        <f>ROWDATA!D346</f>
        <v>959.3125</v>
      </c>
      <c r="F341" s="36">
        <f>ROWDATA!E346</f>
        <v>939.75848388999998</v>
      </c>
      <c r="G341" s="36">
        <f>ROWDATA!E346</f>
        <v>939.75848388999998</v>
      </c>
      <c r="H341" s="36">
        <f>ROWDATA!E346</f>
        <v>939.75848388999998</v>
      </c>
      <c r="I341" s="36">
        <f>ROWDATA!F346</f>
        <v>953.83679199000005</v>
      </c>
      <c r="J341" s="36">
        <f>ROWDATA!F346</f>
        <v>953.83679199000005</v>
      </c>
      <c r="K341" s="36">
        <f>ROWDATA!G346</f>
        <v>955.53271484000004</v>
      </c>
      <c r="L341" s="36">
        <f>ROWDATA!H346</f>
        <v>962.87622069999998</v>
      </c>
      <c r="M341" s="36">
        <f>ROWDATA!H346</f>
        <v>962.87622069999998</v>
      </c>
    </row>
    <row r="342" spans="1:13" x14ac:dyDescent="0.2">
      <c r="A342" s="34">
        <f>ROWDATA!B347</f>
        <v>44236.481944444444</v>
      </c>
      <c r="B342" s="36">
        <f>ROWDATA!C347</f>
        <v>974.56390381000006</v>
      </c>
      <c r="C342" s="36">
        <f>ROWDATA!C347</f>
        <v>974.56390381000006</v>
      </c>
      <c r="D342" s="36">
        <f>ROWDATA!D347</f>
        <v>962.60919189000003</v>
      </c>
      <c r="E342" s="36">
        <f>ROWDATA!D347</f>
        <v>962.60919189000003</v>
      </c>
      <c r="F342" s="36">
        <f>ROWDATA!E347</f>
        <v>940.43798828000001</v>
      </c>
      <c r="G342" s="36">
        <f>ROWDATA!E347</f>
        <v>940.43798828000001</v>
      </c>
      <c r="H342" s="36">
        <f>ROWDATA!E347</f>
        <v>940.43798828000001</v>
      </c>
      <c r="I342" s="36">
        <f>ROWDATA!F347</f>
        <v>953.01092529000005</v>
      </c>
      <c r="J342" s="36">
        <f>ROWDATA!F347</f>
        <v>953.01092529000005</v>
      </c>
      <c r="K342" s="36">
        <f>ROWDATA!G347</f>
        <v>958.48468018000005</v>
      </c>
      <c r="L342" s="36">
        <f>ROWDATA!H347</f>
        <v>965.77233887</v>
      </c>
      <c r="M342" s="36">
        <f>ROWDATA!H347</f>
        <v>965.77233887</v>
      </c>
    </row>
    <row r="343" spans="1:13" x14ac:dyDescent="0.2">
      <c r="A343" s="34">
        <f>ROWDATA!B348</f>
        <v>44236.482638888891</v>
      </c>
      <c r="B343" s="36">
        <f>ROWDATA!C348</f>
        <v>979.99621581999997</v>
      </c>
      <c r="C343" s="36">
        <f>ROWDATA!C348</f>
        <v>979.99621581999997</v>
      </c>
      <c r="D343" s="36">
        <f>ROWDATA!D348</f>
        <v>965.35595703000001</v>
      </c>
      <c r="E343" s="36">
        <f>ROWDATA!D348</f>
        <v>965.35595703000001</v>
      </c>
      <c r="F343" s="36">
        <f>ROWDATA!E348</f>
        <v>940.59234618999994</v>
      </c>
      <c r="G343" s="36">
        <f>ROWDATA!E348</f>
        <v>940.59234618999994</v>
      </c>
      <c r="H343" s="36">
        <f>ROWDATA!E348</f>
        <v>940.59234618999994</v>
      </c>
      <c r="I343" s="36">
        <f>ROWDATA!F348</f>
        <v>953.23773193</v>
      </c>
      <c r="J343" s="36">
        <f>ROWDATA!F348</f>
        <v>953.23773193</v>
      </c>
      <c r="K343" s="36">
        <f>ROWDATA!G348</f>
        <v>957.59399413999995</v>
      </c>
      <c r="L343" s="36">
        <f>ROWDATA!H348</f>
        <v>967.68634033000001</v>
      </c>
      <c r="M343" s="36">
        <f>ROWDATA!H348</f>
        <v>967.68634033000001</v>
      </c>
    </row>
    <row r="344" spans="1:13" x14ac:dyDescent="0.2">
      <c r="A344" s="34">
        <f>ROWDATA!B349</f>
        <v>44236.48333333333</v>
      </c>
      <c r="B344" s="36">
        <f>ROWDATA!C349</f>
        <v>979.89971923999997</v>
      </c>
      <c r="C344" s="36">
        <f>ROWDATA!C349</f>
        <v>979.89971923999997</v>
      </c>
      <c r="D344" s="36">
        <f>ROWDATA!D349</f>
        <v>965.35595703000001</v>
      </c>
      <c r="E344" s="36">
        <f>ROWDATA!D349</f>
        <v>965.35595703000001</v>
      </c>
      <c r="F344" s="36">
        <f>ROWDATA!E349</f>
        <v>943.04736328000001</v>
      </c>
      <c r="G344" s="36">
        <f>ROWDATA!E349</f>
        <v>943.04736328000001</v>
      </c>
      <c r="H344" s="36">
        <f>ROWDATA!E349</f>
        <v>943.04736328000001</v>
      </c>
      <c r="I344" s="36">
        <f>ROWDATA!F349</f>
        <v>949.18841553000004</v>
      </c>
      <c r="J344" s="36">
        <f>ROWDATA!F349</f>
        <v>949.18841553000004</v>
      </c>
      <c r="K344" s="36">
        <f>ROWDATA!G349</f>
        <v>953.19183350000003</v>
      </c>
      <c r="L344" s="36">
        <f>ROWDATA!H349</f>
        <v>967.73657227000001</v>
      </c>
      <c r="M344" s="36">
        <f>ROWDATA!H349</f>
        <v>967.73657227000001</v>
      </c>
    </row>
    <row r="345" spans="1:13" x14ac:dyDescent="0.2">
      <c r="A345" s="34">
        <f>ROWDATA!B350</f>
        <v>44236.484027777777</v>
      </c>
      <c r="B345" s="36">
        <f>ROWDATA!C350</f>
        <v>977.46539307</v>
      </c>
      <c r="C345" s="36">
        <f>ROWDATA!C350</f>
        <v>977.46539307</v>
      </c>
      <c r="D345" s="36">
        <f>ROWDATA!D350</f>
        <v>962.09112548999997</v>
      </c>
      <c r="E345" s="36">
        <f>ROWDATA!D350</f>
        <v>962.09112548999997</v>
      </c>
      <c r="F345" s="36">
        <f>ROWDATA!E350</f>
        <v>944.48309326000003</v>
      </c>
      <c r="G345" s="36">
        <f>ROWDATA!E350</f>
        <v>944.48309326000003</v>
      </c>
      <c r="H345" s="36">
        <f>ROWDATA!E350</f>
        <v>944.48309326000003</v>
      </c>
      <c r="I345" s="36">
        <f>ROWDATA!F350</f>
        <v>952.42797852000001</v>
      </c>
      <c r="J345" s="36">
        <f>ROWDATA!F350</f>
        <v>952.42797852000001</v>
      </c>
      <c r="K345" s="36">
        <f>ROWDATA!G350</f>
        <v>961.31469727000001</v>
      </c>
      <c r="L345" s="36">
        <f>ROWDATA!H350</f>
        <v>974.04510498000002</v>
      </c>
      <c r="M345" s="36">
        <f>ROWDATA!H350</f>
        <v>974.04510498000002</v>
      </c>
    </row>
    <row r="346" spans="1:13" x14ac:dyDescent="0.2">
      <c r="A346" s="34">
        <f>ROWDATA!B351</f>
        <v>44236.484722222223</v>
      </c>
      <c r="B346" s="36">
        <f>ROWDATA!C351</f>
        <v>972.74224853999999</v>
      </c>
      <c r="C346" s="36">
        <f>ROWDATA!C351</f>
        <v>972.74224853999999</v>
      </c>
      <c r="D346" s="36">
        <f>ROWDATA!D351</f>
        <v>959.89343262</v>
      </c>
      <c r="E346" s="36">
        <f>ROWDATA!D351</f>
        <v>959.89343262</v>
      </c>
      <c r="F346" s="36">
        <f>ROWDATA!E351</f>
        <v>939.68121338000003</v>
      </c>
      <c r="G346" s="36">
        <f>ROWDATA!E351</f>
        <v>939.68121338000003</v>
      </c>
      <c r="H346" s="36">
        <f>ROWDATA!E351</f>
        <v>939.68121338000003</v>
      </c>
      <c r="I346" s="36">
        <f>ROWDATA!F351</f>
        <v>948.28131103999999</v>
      </c>
      <c r="J346" s="36">
        <f>ROWDATA!F351</f>
        <v>948.28131103999999</v>
      </c>
      <c r="K346" s="36">
        <f>ROWDATA!G351</f>
        <v>959.41058350000003</v>
      </c>
      <c r="L346" s="36">
        <f>ROWDATA!H351</f>
        <v>969.11785888999998</v>
      </c>
      <c r="M346" s="36">
        <f>ROWDATA!H351</f>
        <v>969.11785888999998</v>
      </c>
    </row>
    <row r="347" spans="1:13" x14ac:dyDescent="0.2">
      <c r="A347" s="34">
        <f>ROWDATA!B352</f>
        <v>44236.48541666667</v>
      </c>
      <c r="B347" s="36">
        <f>ROWDATA!C352</f>
        <v>975.46655272999999</v>
      </c>
      <c r="C347" s="36">
        <f>ROWDATA!C352</f>
        <v>975.46655272999999</v>
      </c>
      <c r="D347" s="36">
        <f>ROWDATA!D352</f>
        <v>962.57781981999995</v>
      </c>
      <c r="E347" s="36">
        <f>ROWDATA!D352</f>
        <v>962.57781981999995</v>
      </c>
      <c r="F347" s="36">
        <f>ROWDATA!E352</f>
        <v>934.01489258000004</v>
      </c>
      <c r="G347" s="36">
        <f>ROWDATA!E352</f>
        <v>934.01489258000004</v>
      </c>
      <c r="H347" s="36">
        <f>ROWDATA!E352</f>
        <v>934.01489258000004</v>
      </c>
      <c r="I347" s="36">
        <f>ROWDATA!F352</f>
        <v>950.74334716999999</v>
      </c>
      <c r="J347" s="36">
        <f>ROWDATA!F352</f>
        <v>950.74334716999999</v>
      </c>
      <c r="K347" s="36">
        <f>ROWDATA!G352</f>
        <v>961.80383300999995</v>
      </c>
      <c r="L347" s="36">
        <f>ROWDATA!H352</f>
        <v>969.234375</v>
      </c>
      <c r="M347" s="36">
        <f>ROWDATA!H352</f>
        <v>969.234375</v>
      </c>
    </row>
    <row r="348" spans="1:13" x14ac:dyDescent="0.2">
      <c r="A348" s="34">
        <f>ROWDATA!B353</f>
        <v>44236.486111111109</v>
      </c>
      <c r="B348" s="36">
        <f>ROWDATA!C353</f>
        <v>973.43548583999996</v>
      </c>
      <c r="C348" s="36">
        <f>ROWDATA!C353</f>
        <v>973.43548583999996</v>
      </c>
      <c r="D348" s="36">
        <f>ROWDATA!D353</f>
        <v>963.88049316000001</v>
      </c>
      <c r="E348" s="36">
        <f>ROWDATA!D353</f>
        <v>963.88049316000001</v>
      </c>
      <c r="F348" s="36">
        <f>ROWDATA!E353</f>
        <v>936.67077637</v>
      </c>
      <c r="G348" s="36">
        <f>ROWDATA!E353</f>
        <v>936.67077637</v>
      </c>
      <c r="H348" s="36">
        <f>ROWDATA!E353</f>
        <v>936.67077637</v>
      </c>
      <c r="I348" s="36">
        <f>ROWDATA!F353</f>
        <v>952.58990478999999</v>
      </c>
      <c r="J348" s="36">
        <f>ROWDATA!F353</f>
        <v>952.58990478999999</v>
      </c>
      <c r="K348" s="36">
        <f>ROWDATA!G353</f>
        <v>958.29266356999995</v>
      </c>
      <c r="L348" s="36">
        <f>ROWDATA!H353</f>
        <v>969.16809081999997</v>
      </c>
      <c r="M348" s="36">
        <f>ROWDATA!H353</f>
        <v>969.16809081999997</v>
      </c>
    </row>
    <row r="349" spans="1:13" x14ac:dyDescent="0.2">
      <c r="A349" s="34">
        <f>ROWDATA!B354</f>
        <v>44236.486805555556</v>
      </c>
      <c r="B349" s="36">
        <f>ROWDATA!C354</f>
        <v>974.46740723000005</v>
      </c>
      <c r="C349" s="36">
        <f>ROWDATA!C354</f>
        <v>974.46740723000005</v>
      </c>
      <c r="D349" s="36">
        <f>ROWDATA!D354</f>
        <v>959.79919433999999</v>
      </c>
      <c r="E349" s="36">
        <f>ROWDATA!D354</f>
        <v>959.79919433999999</v>
      </c>
      <c r="F349" s="36">
        <f>ROWDATA!E354</f>
        <v>938.43066406000003</v>
      </c>
      <c r="G349" s="36">
        <f>ROWDATA!E354</f>
        <v>938.43066406000003</v>
      </c>
      <c r="H349" s="36">
        <f>ROWDATA!E354</f>
        <v>938.43066406000003</v>
      </c>
      <c r="I349" s="36">
        <f>ROWDATA!F354</f>
        <v>953.09191895000004</v>
      </c>
      <c r="J349" s="36">
        <f>ROWDATA!F354</f>
        <v>953.09191895000004</v>
      </c>
      <c r="K349" s="36">
        <f>ROWDATA!G354</f>
        <v>956.96490478999999</v>
      </c>
      <c r="L349" s="36">
        <f>ROWDATA!H354</f>
        <v>969.16809081999997</v>
      </c>
      <c r="M349" s="36">
        <f>ROWDATA!H354</f>
        <v>969.16809081999997</v>
      </c>
    </row>
    <row r="350" spans="1:13" x14ac:dyDescent="0.2">
      <c r="A350" s="34">
        <f>ROWDATA!B355</f>
        <v>44236.487500000003</v>
      </c>
      <c r="B350" s="36">
        <f>ROWDATA!C355</f>
        <v>970.53393555000002</v>
      </c>
      <c r="C350" s="36">
        <f>ROWDATA!C355</f>
        <v>970.53393555000002</v>
      </c>
      <c r="D350" s="36">
        <f>ROWDATA!D355</f>
        <v>957.13073729999996</v>
      </c>
      <c r="E350" s="36">
        <f>ROWDATA!D355</f>
        <v>957.13073729999996</v>
      </c>
      <c r="F350" s="36">
        <f>ROWDATA!E355</f>
        <v>947.41668701000003</v>
      </c>
      <c r="G350" s="36">
        <f>ROWDATA!E355</f>
        <v>947.41668701000003</v>
      </c>
      <c r="H350" s="36">
        <f>ROWDATA!E355</f>
        <v>947.41668701000003</v>
      </c>
      <c r="I350" s="36">
        <f>ROWDATA!F355</f>
        <v>954.51715088000003</v>
      </c>
      <c r="J350" s="36">
        <f>ROWDATA!F355</f>
        <v>954.51715088000003</v>
      </c>
      <c r="K350" s="36">
        <f>ROWDATA!G355</f>
        <v>957.20965576000003</v>
      </c>
      <c r="L350" s="36">
        <f>ROWDATA!H355</f>
        <v>972.38049316000001</v>
      </c>
      <c r="M350" s="36">
        <f>ROWDATA!H355</f>
        <v>972.38049316000001</v>
      </c>
    </row>
    <row r="351" spans="1:13" x14ac:dyDescent="0.2">
      <c r="A351" s="34">
        <f>ROWDATA!B356</f>
        <v>44236.488194444442</v>
      </c>
      <c r="B351" s="36">
        <f>ROWDATA!C356</f>
        <v>968.37384033000001</v>
      </c>
      <c r="C351" s="36">
        <f>ROWDATA!C356</f>
        <v>968.37384033000001</v>
      </c>
      <c r="D351" s="36">
        <f>ROWDATA!D356</f>
        <v>954.35260010000002</v>
      </c>
      <c r="E351" s="36">
        <f>ROWDATA!D356</f>
        <v>954.35260010000002</v>
      </c>
      <c r="F351" s="36">
        <f>ROWDATA!E356</f>
        <v>947.52459716999999</v>
      </c>
      <c r="G351" s="36">
        <f>ROWDATA!E356</f>
        <v>947.52459716999999</v>
      </c>
      <c r="H351" s="36">
        <f>ROWDATA!E356</f>
        <v>947.52459716999999</v>
      </c>
      <c r="I351" s="36">
        <f>ROWDATA!F356</f>
        <v>959.84588623000002</v>
      </c>
      <c r="J351" s="36">
        <f>ROWDATA!F356</f>
        <v>959.84588623000002</v>
      </c>
      <c r="K351" s="36">
        <f>ROWDATA!G356</f>
        <v>958.08282470999995</v>
      </c>
      <c r="L351" s="36">
        <f>ROWDATA!H356</f>
        <v>972.38049316000001</v>
      </c>
      <c r="M351" s="36">
        <f>ROWDATA!H356</f>
        <v>972.38049316000001</v>
      </c>
    </row>
    <row r="352" spans="1:13" x14ac:dyDescent="0.2">
      <c r="A352" s="34">
        <f>ROWDATA!B357</f>
        <v>44236.488888888889</v>
      </c>
      <c r="B352" s="36">
        <f>ROWDATA!C357</f>
        <v>969.45404053000004</v>
      </c>
      <c r="C352" s="36">
        <f>ROWDATA!C357</f>
        <v>969.45404053000004</v>
      </c>
      <c r="D352" s="36">
        <f>ROWDATA!D357</f>
        <v>959.23413086000005</v>
      </c>
      <c r="E352" s="36">
        <f>ROWDATA!D357</f>
        <v>959.23413086000005</v>
      </c>
      <c r="F352" s="36">
        <f>ROWDATA!E357</f>
        <v>943.04736328000001</v>
      </c>
      <c r="G352" s="36">
        <f>ROWDATA!E357</f>
        <v>943.04736328000001</v>
      </c>
      <c r="H352" s="36">
        <f>ROWDATA!E357</f>
        <v>943.04736328000001</v>
      </c>
      <c r="I352" s="36">
        <f>ROWDATA!F357</f>
        <v>957.57830810999997</v>
      </c>
      <c r="J352" s="36">
        <f>ROWDATA!F357</f>
        <v>957.57830810999997</v>
      </c>
      <c r="K352" s="36">
        <f>ROWDATA!G357</f>
        <v>961.12268066000001</v>
      </c>
      <c r="L352" s="36">
        <f>ROWDATA!H357</f>
        <v>968.33581543000003</v>
      </c>
      <c r="M352" s="36">
        <f>ROWDATA!H357</f>
        <v>968.33581543000003</v>
      </c>
    </row>
    <row r="353" spans="1:13" x14ac:dyDescent="0.2">
      <c r="A353" s="34">
        <f>ROWDATA!B358</f>
        <v>44236.489583333336</v>
      </c>
      <c r="B353" s="36">
        <f>ROWDATA!C358</f>
        <v>968.01940918000003</v>
      </c>
      <c r="C353" s="36">
        <f>ROWDATA!C358</f>
        <v>968.01940918000003</v>
      </c>
      <c r="D353" s="36">
        <f>ROWDATA!D358</f>
        <v>957.05212401999995</v>
      </c>
      <c r="E353" s="36">
        <f>ROWDATA!D358</f>
        <v>957.05212401999995</v>
      </c>
      <c r="F353" s="36">
        <f>ROWDATA!E358</f>
        <v>948.11126708999996</v>
      </c>
      <c r="G353" s="36">
        <f>ROWDATA!E358</f>
        <v>948.11126708999996</v>
      </c>
      <c r="H353" s="36">
        <f>ROWDATA!E358</f>
        <v>948.11126708999996</v>
      </c>
      <c r="I353" s="36">
        <f>ROWDATA!F358</f>
        <v>955.16497803000004</v>
      </c>
      <c r="J353" s="36">
        <f>ROWDATA!F358</f>
        <v>955.16497803000004</v>
      </c>
      <c r="K353" s="36">
        <f>ROWDATA!G358</f>
        <v>963.00909423999997</v>
      </c>
      <c r="L353" s="36">
        <f>ROWDATA!H358</f>
        <v>969.85028076000003</v>
      </c>
      <c r="M353" s="36">
        <f>ROWDATA!H358</f>
        <v>969.85028076000003</v>
      </c>
    </row>
    <row r="354" spans="1:13" x14ac:dyDescent="0.2">
      <c r="A354" s="34">
        <f>ROWDATA!B359</f>
        <v>44236.490277777775</v>
      </c>
      <c r="B354" s="36">
        <f>ROWDATA!C359</f>
        <v>967.40692138999998</v>
      </c>
      <c r="C354" s="36">
        <f>ROWDATA!C359</f>
        <v>967.40692138999998</v>
      </c>
      <c r="D354" s="36">
        <f>ROWDATA!D359</f>
        <v>954.94897461000005</v>
      </c>
      <c r="E354" s="36">
        <f>ROWDATA!D359</f>
        <v>954.94897461000005</v>
      </c>
      <c r="F354" s="36">
        <f>ROWDATA!E359</f>
        <v>946.44384765999996</v>
      </c>
      <c r="G354" s="36">
        <f>ROWDATA!E359</f>
        <v>946.44384765999996</v>
      </c>
      <c r="H354" s="36">
        <f>ROWDATA!E359</f>
        <v>946.44384765999996</v>
      </c>
      <c r="I354" s="36">
        <f>ROWDATA!F359</f>
        <v>952.89764404000005</v>
      </c>
      <c r="J354" s="36">
        <f>ROWDATA!F359</f>
        <v>952.89764404000005</v>
      </c>
      <c r="K354" s="36">
        <f>ROWDATA!G359</f>
        <v>960.37139893000005</v>
      </c>
      <c r="L354" s="36">
        <f>ROWDATA!H359</f>
        <v>969.30096435999997</v>
      </c>
      <c r="M354" s="36">
        <f>ROWDATA!H359</f>
        <v>969.30096435999997</v>
      </c>
    </row>
    <row r="355" spans="1:13" x14ac:dyDescent="0.2">
      <c r="A355" s="34">
        <f>ROWDATA!B360</f>
        <v>44236.490972222222</v>
      </c>
      <c r="B355" s="36">
        <f>ROWDATA!C360</f>
        <v>967.89038086000005</v>
      </c>
      <c r="C355" s="36">
        <f>ROWDATA!C360</f>
        <v>967.89038086000005</v>
      </c>
      <c r="D355" s="36">
        <f>ROWDATA!D360</f>
        <v>957.11505126999998</v>
      </c>
      <c r="E355" s="36">
        <f>ROWDATA!D360</f>
        <v>957.11505126999998</v>
      </c>
      <c r="F355" s="36">
        <f>ROWDATA!E360</f>
        <v>943.71118163999995</v>
      </c>
      <c r="G355" s="36">
        <f>ROWDATA!E360</f>
        <v>943.71118163999995</v>
      </c>
      <c r="H355" s="36">
        <f>ROWDATA!E360</f>
        <v>943.71118163999995</v>
      </c>
      <c r="I355" s="36">
        <f>ROWDATA!F360</f>
        <v>955.14880371000004</v>
      </c>
      <c r="J355" s="36">
        <f>ROWDATA!F360</f>
        <v>955.14880371000004</v>
      </c>
      <c r="K355" s="36">
        <f>ROWDATA!G360</f>
        <v>965.17510986000002</v>
      </c>
      <c r="L355" s="36">
        <f>ROWDATA!H360</f>
        <v>964.02447510000002</v>
      </c>
      <c r="M355" s="36">
        <f>ROWDATA!H360</f>
        <v>964.02447510000002</v>
      </c>
    </row>
    <row r="356" spans="1:13" x14ac:dyDescent="0.2">
      <c r="A356" s="34">
        <f>ROWDATA!B361</f>
        <v>44236.491666666669</v>
      </c>
      <c r="B356" s="36">
        <f>ROWDATA!C361</f>
        <v>968.50286864999998</v>
      </c>
      <c r="C356" s="36">
        <f>ROWDATA!C361</f>
        <v>968.50286864999998</v>
      </c>
      <c r="D356" s="36">
        <f>ROWDATA!D361</f>
        <v>955.57666015999996</v>
      </c>
      <c r="E356" s="36">
        <f>ROWDATA!D361</f>
        <v>955.57666015999996</v>
      </c>
      <c r="F356" s="36">
        <f>ROWDATA!E361</f>
        <v>946.30517578000001</v>
      </c>
      <c r="G356" s="36">
        <f>ROWDATA!E361</f>
        <v>946.30517578000001</v>
      </c>
      <c r="H356" s="36">
        <f>ROWDATA!E361</f>
        <v>946.30517578000001</v>
      </c>
      <c r="I356" s="36">
        <f>ROWDATA!F361</f>
        <v>958.82550048999997</v>
      </c>
      <c r="J356" s="36">
        <f>ROWDATA!F361</f>
        <v>958.82550048999997</v>
      </c>
      <c r="K356" s="36">
        <f>ROWDATA!G361</f>
        <v>963.86511229999996</v>
      </c>
      <c r="L356" s="36">
        <f>ROWDATA!H361</f>
        <v>968.70172118999994</v>
      </c>
      <c r="M356" s="36">
        <f>ROWDATA!H361</f>
        <v>968.70172118999994</v>
      </c>
    </row>
    <row r="357" spans="1:13" x14ac:dyDescent="0.2">
      <c r="A357" s="34">
        <f>ROWDATA!B362</f>
        <v>44236.492361111108</v>
      </c>
      <c r="B357" s="36">
        <f>ROWDATA!C362</f>
        <v>965.95605468999997</v>
      </c>
      <c r="C357" s="36">
        <f>ROWDATA!C362</f>
        <v>965.95605468999997</v>
      </c>
      <c r="D357" s="36">
        <f>ROWDATA!D362</f>
        <v>957.64874268000005</v>
      </c>
      <c r="E357" s="36">
        <f>ROWDATA!D362</f>
        <v>957.64874268000005</v>
      </c>
      <c r="F357" s="36">
        <f>ROWDATA!E362</f>
        <v>950.84423828000001</v>
      </c>
      <c r="G357" s="36">
        <f>ROWDATA!E362</f>
        <v>950.84423828000001</v>
      </c>
      <c r="H357" s="36">
        <f>ROWDATA!E362</f>
        <v>950.84423828000001</v>
      </c>
      <c r="I357" s="36">
        <f>ROWDATA!F362</f>
        <v>956.57409668000003</v>
      </c>
      <c r="J357" s="36">
        <f>ROWDATA!F362</f>
        <v>956.57409668000003</v>
      </c>
      <c r="K357" s="36">
        <f>ROWDATA!G362</f>
        <v>967.35858154000005</v>
      </c>
      <c r="L357" s="36">
        <f>ROWDATA!H362</f>
        <v>967.58642578000001</v>
      </c>
      <c r="M357" s="36">
        <f>ROWDATA!H362</f>
        <v>967.58642578000001</v>
      </c>
    </row>
    <row r="358" spans="1:13" x14ac:dyDescent="0.2">
      <c r="A358" s="34">
        <f>ROWDATA!B363</f>
        <v>44236.493055555555</v>
      </c>
      <c r="B358" s="36">
        <f>ROWDATA!C363</f>
        <v>964.95660399999997</v>
      </c>
      <c r="C358" s="36">
        <f>ROWDATA!C363</f>
        <v>964.95660399999997</v>
      </c>
      <c r="D358" s="36">
        <f>ROWDATA!D363</f>
        <v>959.94067383000004</v>
      </c>
      <c r="E358" s="36">
        <f>ROWDATA!D363</f>
        <v>959.94067383000004</v>
      </c>
      <c r="F358" s="36">
        <f>ROWDATA!E363</f>
        <v>948.03424071999996</v>
      </c>
      <c r="G358" s="36">
        <f>ROWDATA!E363</f>
        <v>948.03424071999996</v>
      </c>
      <c r="H358" s="36">
        <f>ROWDATA!E363</f>
        <v>948.03424071999996</v>
      </c>
      <c r="I358" s="36">
        <f>ROWDATA!F363</f>
        <v>960.89855956999997</v>
      </c>
      <c r="J358" s="36">
        <f>ROWDATA!F363</f>
        <v>960.89855956999997</v>
      </c>
      <c r="K358" s="36">
        <f>ROWDATA!G363</f>
        <v>965.48937988</v>
      </c>
      <c r="L358" s="36">
        <f>ROWDATA!H363</f>
        <v>967.10400390999996</v>
      </c>
      <c r="M358" s="36">
        <f>ROWDATA!H363</f>
        <v>967.10400390999996</v>
      </c>
    </row>
    <row r="359" spans="1:13" x14ac:dyDescent="0.2">
      <c r="A359" s="34">
        <f>ROWDATA!B364</f>
        <v>44236.493750000001</v>
      </c>
      <c r="B359" s="36">
        <f>ROWDATA!C364</f>
        <v>965.45629883000004</v>
      </c>
      <c r="C359" s="36">
        <f>ROWDATA!C364</f>
        <v>965.45629883000004</v>
      </c>
      <c r="D359" s="36">
        <f>ROWDATA!D364</f>
        <v>956.98974609000004</v>
      </c>
      <c r="E359" s="36">
        <f>ROWDATA!D364</f>
        <v>956.98974609000004</v>
      </c>
      <c r="F359" s="36">
        <f>ROWDATA!E364</f>
        <v>946.98431396000001</v>
      </c>
      <c r="G359" s="36">
        <f>ROWDATA!E364</f>
        <v>946.98431396000001</v>
      </c>
      <c r="H359" s="36">
        <f>ROWDATA!E364</f>
        <v>946.98431396000001</v>
      </c>
      <c r="I359" s="36">
        <f>ROWDATA!F364</f>
        <v>960.02398682</v>
      </c>
      <c r="J359" s="36">
        <f>ROWDATA!F364</f>
        <v>960.02398682</v>
      </c>
      <c r="K359" s="36">
        <f>ROWDATA!G364</f>
        <v>964.77325439000003</v>
      </c>
      <c r="L359" s="36">
        <f>ROWDATA!H364</f>
        <v>966.80438231999995</v>
      </c>
      <c r="M359" s="36">
        <f>ROWDATA!H364</f>
        <v>966.80438231999995</v>
      </c>
    </row>
    <row r="360" spans="1:13" x14ac:dyDescent="0.2">
      <c r="A360" s="34">
        <f>ROWDATA!B365</f>
        <v>44236.494444444441</v>
      </c>
      <c r="B360" s="36">
        <f>ROWDATA!C365</f>
        <v>965.92376708999996</v>
      </c>
      <c r="C360" s="36">
        <f>ROWDATA!C365</f>
        <v>965.92376708999996</v>
      </c>
      <c r="D360" s="36">
        <f>ROWDATA!D365</f>
        <v>958.65344238</v>
      </c>
      <c r="E360" s="36">
        <f>ROWDATA!D365</f>
        <v>958.65344238</v>
      </c>
      <c r="F360" s="36">
        <f>ROWDATA!E365</f>
        <v>946.64447021000001</v>
      </c>
      <c r="G360" s="36">
        <f>ROWDATA!E365</f>
        <v>946.64447021000001</v>
      </c>
      <c r="H360" s="36">
        <f>ROWDATA!E365</f>
        <v>946.64447021000001</v>
      </c>
      <c r="I360" s="36">
        <f>ROWDATA!F365</f>
        <v>959.39233397999999</v>
      </c>
      <c r="J360" s="36">
        <f>ROWDATA!F365</f>
        <v>959.39233397999999</v>
      </c>
      <c r="K360" s="36">
        <f>ROWDATA!G365</f>
        <v>962.20568848000005</v>
      </c>
      <c r="L360" s="36">
        <f>ROWDATA!H365</f>
        <v>972.21405029000005</v>
      </c>
      <c r="M360" s="36">
        <f>ROWDATA!H365</f>
        <v>972.21405029000005</v>
      </c>
    </row>
    <row r="361" spans="1:13" x14ac:dyDescent="0.2">
      <c r="A361" s="34">
        <f>ROWDATA!B366</f>
        <v>44236.495138888888</v>
      </c>
      <c r="B361" s="36">
        <f>ROWDATA!C366</f>
        <v>968.87353515999996</v>
      </c>
      <c r="C361" s="36">
        <f>ROWDATA!C366</f>
        <v>968.87353515999996</v>
      </c>
      <c r="D361" s="36">
        <f>ROWDATA!D366</f>
        <v>955.93774413999995</v>
      </c>
      <c r="E361" s="36">
        <f>ROWDATA!D366</f>
        <v>955.93774413999995</v>
      </c>
      <c r="F361" s="36">
        <f>ROWDATA!E366</f>
        <v>946.55200194999998</v>
      </c>
      <c r="G361" s="36">
        <f>ROWDATA!E366</f>
        <v>946.55200194999998</v>
      </c>
      <c r="H361" s="36">
        <f>ROWDATA!E366</f>
        <v>946.55200194999998</v>
      </c>
      <c r="I361" s="36">
        <f>ROWDATA!F366</f>
        <v>960.05627441000001</v>
      </c>
      <c r="J361" s="36">
        <f>ROWDATA!F366</f>
        <v>960.05627441000001</v>
      </c>
      <c r="K361" s="36">
        <f>ROWDATA!G366</f>
        <v>964.31933593999997</v>
      </c>
      <c r="L361" s="36">
        <f>ROWDATA!H366</f>
        <v>974.94366454999999</v>
      </c>
      <c r="M361" s="36">
        <f>ROWDATA!H366</f>
        <v>974.94366454999999</v>
      </c>
    </row>
    <row r="362" spans="1:13" x14ac:dyDescent="0.2">
      <c r="A362" s="34">
        <f>ROWDATA!B367</f>
        <v>44236.495833333334</v>
      </c>
      <c r="B362" s="36">
        <f>ROWDATA!C367</f>
        <v>970.46942138999998</v>
      </c>
      <c r="C362" s="36">
        <f>ROWDATA!C367</f>
        <v>970.46942138999998</v>
      </c>
      <c r="D362" s="36">
        <f>ROWDATA!D367</f>
        <v>954.68212890999996</v>
      </c>
      <c r="E362" s="36">
        <f>ROWDATA!D367</f>
        <v>954.68212890999996</v>
      </c>
      <c r="F362" s="36">
        <f>ROWDATA!E367</f>
        <v>952.11041260000002</v>
      </c>
      <c r="G362" s="36">
        <f>ROWDATA!E367</f>
        <v>952.11041260000002</v>
      </c>
      <c r="H362" s="36">
        <f>ROWDATA!E367</f>
        <v>952.11041260000002</v>
      </c>
      <c r="I362" s="36">
        <f>ROWDATA!F367</f>
        <v>962.69641113</v>
      </c>
      <c r="J362" s="36">
        <f>ROWDATA!F367</f>
        <v>962.69641113</v>
      </c>
      <c r="K362" s="36">
        <f>ROWDATA!G367</f>
        <v>968.82598876999998</v>
      </c>
      <c r="L362" s="36">
        <f>ROWDATA!H367</f>
        <v>974.47790526999995</v>
      </c>
      <c r="M362" s="36">
        <f>ROWDATA!H367</f>
        <v>974.47790526999995</v>
      </c>
    </row>
    <row r="363" spans="1:13" x14ac:dyDescent="0.2">
      <c r="A363" s="34">
        <f>ROWDATA!B368</f>
        <v>44236.496527777781</v>
      </c>
      <c r="B363" s="36">
        <f>ROWDATA!C368</f>
        <v>969.21228026999995</v>
      </c>
      <c r="C363" s="36">
        <f>ROWDATA!C368</f>
        <v>969.21228026999995</v>
      </c>
      <c r="D363" s="36">
        <f>ROWDATA!D368</f>
        <v>950.55383300999995</v>
      </c>
      <c r="E363" s="36">
        <f>ROWDATA!D368</f>
        <v>950.55383300999995</v>
      </c>
      <c r="F363" s="36">
        <f>ROWDATA!E368</f>
        <v>951.90954590000001</v>
      </c>
      <c r="G363" s="36">
        <f>ROWDATA!E368</f>
        <v>951.90954590000001</v>
      </c>
      <c r="H363" s="36">
        <f>ROWDATA!E368</f>
        <v>951.90954590000001</v>
      </c>
      <c r="I363" s="36">
        <f>ROWDATA!F368</f>
        <v>958.51776123000002</v>
      </c>
      <c r="J363" s="36">
        <f>ROWDATA!F368</f>
        <v>958.51776123000002</v>
      </c>
      <c r="K363" s="36">
        <f>ROWDATA!G368</f>
        <v>969.89154053000004</v>
      </c>
      <c r="L363" s="36">
        <f>ROWDATA!H368</f>
        <v>973.04632568</v>
      </c>
      <c r="M363" s="36">
        <f>ROWDATA!H368</f>
        <v>973.04632568</v>
      </c>
    </row>
    <row r="364" spans="1:13" x14ac:dyDescent="0.2">
      <c r="A364" s="34">
        <f>ROWDATA!B369</f>
        <v>44236.49722222222</v>
      </c>
      <c r="B364" s="36">
        <f>ROWDATA!C369</f>
        <v>967.53564453000001</v>
      </c>
      <c r="C364" s="36">
        <f>ROWDATA!C369</f>
        <v>967.53564453000001</v>
      </c>
      <c r="D364" s="36">
        <f>ROWDATA!D369</f>
        <v>957.20928954999999</v>
      </c>
      <c r="E364" s="36">
        <f>ROWDATA!D369</f>
        <v>957.20928954999999</v>
      </c>
      <c r="F364" s="36">
        <f>ROWDATA!E369</f>
        <v>947.74084473000005</v>
      </c>
      <c r="G364" s="36">
        <f>ROWDATA!E369</f>
        <v>947.74084473000005</v>
      </c>
      <c r="H364" s="36">
        <f>ROWDATA!E369</f>
        <v>947.74084473000005</v>
      </c>
      <c r="I364" s="36">
        <f>ROWDATA!F369</f>
        <v>958.17742920000001</v>
      </c>
      <c r="J364" s="36">
        <f>ROWDATA!F369</f>
        <v>958.17742920000001</v>
      </c>
      <c r="K364" s="36">
        <f>ROWDATA!G369</f>
        <v>971.20153808999999</v>
      </c>
      <c r="L364" s="36">
        <f>ROWDATA!H369</f>
        <v>970.94891356999995</v>
      </c>
      <c r="M364" s="36">
        <f>ROWDATA!H369</f>
        <v>970.94891356999995</v>
      </c>
    </row>
    <row r="365" spans="1:13" x14ac:dyDescent="0.2">
      <c r="A365" s="34">
        <f>ROWDATA!B370</f>
        <v>44236.497916666667</v>
      </c>
      <c r="B365" s="36">
        <f>ROWDATA!C370</f>
        <v>965.21435546999999</v>
      </c>
      <c r="C365" s="36">
        <f>ROWDATA!C370</f>
        <v>965.21435546999999</v>
      </c>
      <c r="D365" s="36">
        <f>ROWDATA!D370</f>
        <v>955.56097411999997</v>
      </c>
      <c r="E365" s="36">
        <f>ROWDATA!D370</f>
        <v>955.56097411999997</v>
      </c>
      <c r="F365" s="36">
        <f>ROWDATA!E370</f>
        <v>942.30603026999995</v>
      </c>
      <c r="G365" s="36">
        <f>ROWDATA!E370</f>
        <v>942.30603026999995</v>
      </c>
      <c r="H365" s="36">
        <f>ROWDATA!E370</f>
        <v>942.30603026999995</v>
      </c>
      <c r="I365" s="36">
        <f>ROWDATA!F370</f>
        <v>956.93054199000005</v>
      </c>
      <c r="J365" s="36">
        <f>ROWDATA!F370</f>
        <v>956.93054199000005</v>
      </c>
      <c r="K365" s="36">
        <f>ROWDATA!G370</f>
        <v>969.22784423999997</v>
      </c>
      <c r="L365" s="36">
        <f>ROWDATA!H370</f>
        <v>969.90051270000004</v>
      </c>
      <c r="M365" s="36">
        <f>ROWDATA!H370</f>
        <v>969.90051270000004</v>
      </c>
    </row>
    <row r="366" spans="1:13" x14ac:dyDescent="0.2">
      <c r="A366" s="34">
        <f>ROWDATA!B371</f>
        <v>44236.498611111114</v>
      </c>
      <c r="B366" s="36">
        <f>ROWDATA!C371</f>
        <v>965.31134033000001</v>
      </c>
      <c r="C366" s="36">
        <f>ROWDATA!C371</f>
        <v>965.31134033000001</v>
      </c>
      <c r="D366" s="36">
        <f>ROWDATA!D371</f>
        <v>955.74951171999999</v>
      </c>
      <c r="E366" s="36">
        <f>ROWDATA!D371</f>
        <v>955.74951171999999</v>
      </c>
      <c r="F366" s="36">
        <f>ROWDATA!E371</f>
        <v>944.82293701000003</v>
      </c>
      <c r="G366" s="36">
        <f>ROWDATA!E371</f>
        <v>944.82293701000003</v>
      </c>
      <c r="H366" s="36">
        <f>ROWDATA!E371</f>
        <v>944.82293701000003</v>
      </c>
      <c r="I366" s="36">
        <f>ROWDATA!F371</f>
        <v>952.75158691000001</v>
      </c>
      <c r="J366" s="36">
        <f>ROWDATA!F371</f>
        <v>952.75158691000001</v>
      </c>
      <c r="K366" s="36">
        <f>ROWDATA!G371</f>
        <v>966.88720703000001</v>
      </c>
      <c r="L366" s="36">
        <f>ROWDATA!H371</f>
        <v>970.81579590000001</v>
      </c>
      <c r="M366" s="36">
        <f>ROWDATA!H371</f>
        <v>970.81579590000001</v>
      </c>
    </row>
    <row r="367" spans="1:13" x14ac:dyDescent="0.2">
      <c r="A367" s="34">
        <f>ROWDATA!B372</f>
        <v>44236.499305555553</v>
      </c>
      <c r="B367" s="36">
        <f>ROWDATA!C372</f>
        <v>967.19720458999996</v>
      </c>
      <c r="C367" s="36">
        <f>ROWDATA!C372</f>
        <v>967.19720458999996</v>
      </c>
      <c r="D367" s="36">
        <f>ROWDATA!D372</f>
        <v>956.22052001999998</v>
      </c>
      <c r="E367" s="36">
        <f>ROWDATA!D372</f>
        <v>956.22052001999998</v>
      </c>
      <c r="F367" s="36">
        <f>ROWDATA!E372</f>
        <v>944.28222656000003</v>
      </c>
      <c r="G367" s="36">
        <f>ROWDATA!E372</f>
        <v>944.28222656000003</v>
      </c>
      <c r="H367" s="36">
        <f>ROWDATA!E372</f>
        <v>944.28222656000003</v>
      </c>
      <c r="I367" s="36">
        <f>ROWDATA!F372</f>
        <v>956.47698975000003</v>
      </c>
      <c r="J367" s="36">
        <f>ROWDATA!F372</f>
        <v>956.47698975000003</v>
      </c>
      <c r="K367" s="36">
        <f>ROWDATA!G372</f>
        <v>968.23211670000001</v>
      </c>
      <c r="L367" s="36">
        <f>ROWDATA!H372</f>
        <v>968.65209961000005</v>
      </c>
      <c r="M367" s="36">
        <f>ROWDATA!H372</f>
        <v>968.65209961000005</v>
      </c>
    </row>
    <row r="368" spans="1:13" x14ac:dyDescent="0.2">
      <c r="A368" s="34">
        <f>ROWDATA!B373</f>
        <v>44236.5</v>
      </c>
      <c r="B368" s="36">
        <f>ROWDATA!C373</f>
        <v>968.82531738</v>
      </c>
      <c r="C368" s="36">
        <f>ROWDATA!C373</f>
        <v>968.82531738</v>
      </c>
      <c r="D368" s="36">
        <f>ROWDATA!D373</f>
        <v>955.56097411999997</v>
      </c>
      <c r="E368" s="36">
        <f>ROWDATA!D373</f>
        <v>955.56097411999997</v>
      </c>
      <c r="F368" s="36">
        <f>ROWDATA!E373</f>
        <v>942.92358397999999</v>
      </c>
      <c r="G368" s="36">
        <f>ROWDATA!E373</f>
        <v>942.92358397999999</v>
      </c>
      <c r="H368" s="36">
        <f>ROWDATA!E373</f>
        <v>942.92358397999999</v>
      </c>
      <c r="I368" s="36">
        <f>ROWDATA!F373</f>
        <v>958.95489501999998</v>
      </c>
      <c r="J368" s="36">
        <f>ROWDATA!F373</f>
        <v>958.95489501999998</v>
      </c>
      <c r="K368" s="36">
        <f>ROWDATA!G373</f>
        <v>961.80383300999995</v>
      </c>
      <c r="L368" s="36">
        <f>ROWDATA!H373</f>
        <v>962.46008300999995</v>
      </c>
      <c r="M368" s="36">
        <f>ROWDATA!H373</f>
        <v>962.46008300999995</v>
      </c>
    </row>
    <row r="369" spans="1:13" x14ac:dyDescent="0.2">
      <c r="A369" s="34">
        <f>ROWDATA!B374</f>
        <v>44236.500694444447</v>
      </c>
      <c r="B369" s="36">
        <f>ROWDATA!C374</f>
        <v>970.43719481999995</v>
      </c>
      <c r="C369" s="36">
        <f>ROWDATA!C374</f>
        <v>970.43719481999995</v>
      </c>
      <c r="D369" s="36">
        <f>ROWDATA!D374</f>
        <v>958.05712890999996</v>
      </c>
      <c r="E369" s="36">
        <f>ROWDATA!D374</f>
        <v>958.05712890999996</v>
      </c>
      <c r="F369" s="36">
        <f>ROWDATA!E374</f>
        <v>947.72546387</v>
      </c>
      <c r="G369" s="36">
        <f>ROWDATA!E374</f>
        <v>947.72546387</v>
      </c>
      <c r="H369" s="36">
        <f>ROWDATA!E374</f>
        <v>947.72546387</v>
      </c>
      <c r="I369" s="36">
        <f>ROWDATA!F374</f>
        <v>959.95916748000002</v>
      </c>
      <c r="J369" s="36">
        <f>ROWDATA!F374</f>
        <v>959.95916748000002</v>
      </c>
      <c r="K369" s="36">
        <f>ROWDATA!G374</f>
        <v>959.14837646000001</v>
      </c>
      <c r="L369" s="36">
        <f>ROWDATA!H374</f>
        <v>960.66229248000002</v>
      </c>
      <c r="M369" s="36">
        <f>ROWDATA!H374</f>
        <v>960.66229248000002</v>
      </c>
    </row>
    <row r="370" spans="1:13" x14ac:dyDescent="0.2">
      <c r="A370" s="34">
        <f>ROWDATA!B375</f>
        <v>44236.501388888886</v>
      </c>
      <c r="B370" s="36">
        <f>ROWDATA!C375</f>
        <v>970.00195312999995</v>
      </c>
      <c r="C370" s="36">
        <f>ROWDATA!C375</f>
        <v>970.00195312999995</v>
      </c>
      <c r="D370" s="36">
        <f>ROWDATA!D375</f>
        <v>956.53436279000005</v>
      </c>
      <c r="E370" s="36">
        <f>ROWDATA!D375</f>
        <v>956.53436279000005</v>
      </c>
      <c r="F370" s="36">
        <f>ROWDATA!E375</f>
        <v>948.59008788999995</v>
      </c>
      <c r="G370" s="36">
        <f>ROWDATA!E375</f>
        <v>948.59008788999995</v>
      </c>
      <c r="H370" s="36">
        <f>ROWDATA!E375</f>
        <v>948.59008788999995</v>
      </c>
      <c r="I370" s="36">
        <f>ROWDATA!F375</f>
        <v>961.27087401999995</v>
      </c>
      <c r="J370" s="36">
        <f>ROWDATA!F375</f>
        <v>961.27087401999995</v>
      </c>
      <c r="K370" s="36">
        <f>ROWDATA!G375</f>
        <v>962.03082274999997</v>
      </c>
      <c r="L370" s="36">
        <f>ROWDATA!H375</f>
        <v>963.37561034999999</v>
      </c>
      <c r="M370" s="36">
        <f>ROWDATA!H375</f>
        <v>963.37561034999999</v>
      </c>
    </row>
    <row r="371" spans="1:13" x14ac:dyDescent="0.2">
      <c r="A371" s="34">
        <f>ROWDATA!B376</f>
        <v>44236.502083333333</v>
      </c>
      <c r="B371" s="36">
        <f>ROWDATA!C376</f>
        <v>964.45690918000003</v>
      </c>
      <c r="C371" s="36">
        <f>ROWDATA!C376</f>
        <v>964.45690918000003</v>
      </c>
      <c r="D371" s="36">
        <f>ROWDATA!D376</f>
        <v>956.34582520000004</v>
      </c>
      <c r="E371" s="36">
        <f>ROWDATA!D376</f>
        <v>956.34582520000004</v>
      </c>
      <c r="F371" s="36">
        <f>ROWDATA!E376</f>
        <v>950.39648437999995</v>
      </c>
      <c r="G371" s="36">
        <f>ROWDATA!E376</f>
        <v>950.39648437999995</v>
      </c>
      <c r="H371" s="36">
        <f>ROWDATA!E376</f>
        <v>950.39648437999995</v>
      </c>
      <c r="I371" s="36">
        <f>ROWDATA!F376</f>
        <v>960.15368651999995</v>
      </c>
      <c r="J371" s="36">
        <f>ROWDATA!F376</f>
        <v>960.15368651999995</v>
      </c>
      <c r="K371" s="36">
        <f>ROWDATA!G376</f>
        <v>964.61614989999998</v>
      </c>
      <c r="L371" s="36">
        <f>ROWDATA!H376</f>
        <v>965.25628661999997</v>
      </c>
      <c r="M371" s="36">
        <f>ROWDATA!H376</f>
        <v>965.25628661999997</v>
      </c>
    </row>
    <row r="372" spans="1:13" x14ac:dyDescent="0.2">
      <c r="A372" s="34">
        <f>ROWDATA!B377</f>
        <v>44236.50277777778</v>
      </c>
      <c r="B372" s="36">
        <f>ROWDATA!C377</f>
        <v>967.03594970999995</v>
      </c>
      <c r="C372" s="36">
        <f>ROWDATA!C377</f>
        <v>967.03594970999995</v>
      </c>
      <c r="D372" s="36">
        <f>ROWDATA!D377</f>
        <v>959.84643555000002</v>
      </c>
      <c r="E372" s="36">
        <f>ROWDATA!D377</f>
        <v>959.84643555000002</v>
      </c>
      <c r="F372" s="36">
        <f>ROWDATA!E377</f>
        <v>952.88232421999999</v>
      </c>
      <c r="G372" s="36">
        <f>ROWDATA!E377</f>
        <v>952.88232421999999</v>
      </c>
      <c r="H372" s="36">
        <f>ROWDATA!E377</f>
        <v>952.88232421999999</v>
      </c>
      <c r="I372" s="36">
        <f>ROWDATA!F377</f>
        <v>960.25079345999995</v>
      </c>
      <c r="J372" s="36">
        <f>ROWDATA!F377</f>
        <v>960.25079345999995</v>
      </c>
      <c r="K372" s="36">
        <f>ROWDATA!G377</f>
        <v>968.23211670000001</v>
      </c>
      <c r="L372" s="36">
        <f>ROWDATA!H377</f>
        <v>965.18969727000001</v>
      </c>
      <c r="M372" s="36">
        <f>ROWDATA!H377</f>
        <v>965.18969727000001</v>
      </c>
    </row>
    <row r="373" spans="1:13" x14ac:dyDescent="0.2">
      <c r="A373" s="34">
        <f>ROWDATA!B378</f>
        <v>44236.503472222219</v>
      </c>
      <c r="B373" s="36">
        <f>ROWDATA!C378</f>
        <v>968.03540038999995</v>
      </c>
      <c r="C373" s="36">
        <f>ROWDATA!C378</f>
        <v>968.03540038999995</v>
      </c>
      <c r="D373" s="36">
        <f>ROWDATA!D378</f>
        <v>959.45397949000005</v>
      </c>
      <c r="E373" s="36">
        <f>ROWDATA!D378</f>
        <v>959.45397949000005</v>
      </c>
      <c r="F373" s="36">
        <f>ROWDATA!E378</f>
        <v>951.46179199000005</v>
      </c>
      <c r="G373" s="36">
        <f>ROWDATA!E378</f>
        <v>951.46179199000005</v>
      </c>
      <c r="H373" s="36">
        <f>ROWDATA!E378</f>
        <v>951.46179199000005</v>
      </c>
      <c r="I373" s="36">
        <f>ROWDATA!F378</f>
        <v>963.74908446999996</v>
      </c>
      <c r="J373" s="36">
        <f>ROWDATA!F378</f>
        <v>963.74908446999996</v>
      </c>
      <c r="K373" s="36">
        <f>ROWDATA!G378</f>
        <v>967.20147704999999</v>
      </c>
      <c r="L373" s="36">
        <f>ROWDATA!H378</f>
        <v>967.81976318</v>
      </c>
      <c r="M373" s="36">
        <f>ROWDATA!H378</f>
        <v>967.81976318</v>
      </c>
    </row>
    <row r="374" spans="1:13" x14ac:dyDescent="0.2">
      <c r="A374" s="34">
        <f>ROWDATA!B379</f>
        <v>44236.504166666666</v>
      </c>
      <c r="B374" s="36">
        <f>ROWDATA!C379</f>
        <v>969.53448486000002</v>
      </c>
      <c r="C374" s="36">
        <f>ROWDATA!C379</f>
        <v>969.53448486000002</v>
      </c>
      <c r="D374" s="36">
        <f>ROWDATA!D379</f>
        <v>957.36621093999997</v>
      </c>
      <c r="E374" s="36">
        <f>ROWDATA!D379</f>
        <v>957.36621093999997</v>
      </c>
      <c r="F374" s="36">
        <f>ROWDATA!E379</f>
        <v>950.45812988</v>
      </c>
      <c r="G374" s="36">
        <f>ROWDATA!E379</f>
        <v>950.45812988</v>
      </c>
      <c r="H374" s="36">
        <f>ROWDATA!E379</f>
        <v>950.45812988</v>
      </c>
      <c r="I374" s="36">
        <f>ROWDATA!F379</f>
        <v>967.68487548999997</v>
      </c>
      <c r="J374" s="36">
        <f>ROWDATA!F379</f>
        <v>967.68487548999997</v>
      </c>
      <c r="K374" s="36">
        <f>ROWDATA!G379</f>
        <v>965.92608643000005</v>
      </c>
      <c r="L374" s="36">
        <f>ROWDATA!H379</f>
        <v>961.22827147999999</v>
      </c>
      <c r="M374" s="36">
        <f>ROWDATA!H379</f>
        <v>961.22827147999999</v>
      </c>
    </row>
    <row r="375" spans="1:13" x14ac:dyDescent="0.2">
      <c r="A375" s="34">
        <f>ROWDATA!B380</f>
        <v>44236.504861111112</v>
      </c>
      <c r="B375" s="36">
        <f>ROWDATA!C380</f>
        <v>968.30963135000002</v>
      </c>
      <c r="C375" s="36">
        <f>ROWDATA!C380</f>
        <v>968.30963135000002</v>
      </c>
      <c r="D375" s="36">
        <f>ROWDATA!D380</f>
        <v>949.29791260000002</v>
      </c>
      <c r="E375" s="36">
        <f>ROWDATA!D380</f>
        <v>949.29791260000002</v>
      </c>
      <c r="F375" s="36">
        <f>ROWDATA!E380</f>
        <v>951.44641113</v>
      </c>
      <c r="G375" s="36">
        <f>ROWDATA!E380</f>
        <v>951.44641113</v>
      </c>
      <c r="H375" s="36">
        <f>ROWDATA!E380</f>
        <v>951.44641113</v>
      </c>
      <c r="I375" s="36">
        <f>ROWDATA!F380</f>
        <v>962.87451171999999</v>
      </c>
      <c r="J375" s="36">
        <f>ROWDATA!F380</f>
        <v>962.87451171999999</v>
      </c>
      <c r="K375" s="36">
        <f>ROWDATA!G380</f>
        <v>968.61645508000004</v>
      </c>
      <c r="L375" s="36">
        <f>ROWDATA!H380</f>
        <v>960.61236571999996</v>
      </c>
      <c r="M375" s="36">
        <f>ROWDATA!H380</f>
        <v>960.61236571999996</v>
      </c>
    </row>
    <row r="376" spans="1:13" x14ac:dyDescent="0.2">
      <c r="A376" s="34">
        <f>ROWDATA!B381</f>
        <v>44236.505555555559</v>
      </c>
      <c r="B376" s="36">
        <f>ROWDATA!C381</f>
        <v>958.37957763999998</v>
      </c>
      <c r="C376" s="36">
        <f>ROWDATA!C381</f>
        <v>958.37957763999998</v>
      </c>
      <c r="D376" s="36">
        <f>ROWDATA!D381</f>
        <v>942.89361571999996</v>
      </c>
      <c r="E376" s="36">
        <f>ROWDATA!D381</f>
        <v>942.89361571999996</v>
      </c>
      <c r="F376" s="36">
        <f>ROWDATA!E381</f>
        <v>954.10205078000001</v>
      </c>
      <c r="G376" s="36">
        <f>ROWDATA!E381</f>
        <v>954.10205078000001</v>
      </c>
      <c r="H376" s="36">
        <f>ROWDATA!E381</f>
        <v>954.10205078000001</v>
      </c>
      <c r="I376" s="36">
        <f>ROWDATA!F381</f>
        <v>957.02764893000005</v>
      </c>
      <c r="J376" s="36">
        <f>ROWDATA!F381</f>
        <v>957.02764893000005</v>
      </c>
      <c r="K376" s="36">
        <f>ROWDATA!G381</f>
        <v>968.84344481999995</v>
      </c>
      <c r="L376" s="36">
        <f>ROWDATA!H381</f>
        <v>966.25506591999999</v>
      </c>
      <c r="M376" s="36">
        <f>ROWDATA!H381</f>
        <v>966.25506591999999</v>
      </c>
    </row>
    <row r="377" spans="1:13" x14ac:dyDescent="0.2">
      <c r="A377" s="34">
        <f>ROWDATA!B382</f>
        <v>44236.506249999999</v>
      </c>
      <c r="B377" s="36">
        <f>ROWDATA!C382</f>
        <v>955.04284668000003</v>
      </c>
      <c r="C377" s="36">
        <f>ROWDATA!C382</f>
        <v>955.04284668000003</v>
      </c>
      <c r="D377" s="36">
        <f>ROWDATA!D382</f>
        <v>944.11791991999996</v>
      </c>
      <c r="E377" s="36">
        <f>ROWDATA!D382</f>
        <v>944.11791991999996</v>
      </c>
      <c r="F377" s="36">
        <f>ROWDATA!E382</f>
        <v>953.70050048999997</v>
      </c>
      <c r="G377" s="36">
        <f>ROWDATA!E382</f>
        <v>953.70050048999997</v>
      </c>
      <c r="H377" s="36">
        <f>ROWDATA!E382</f>
        <v>953.70050048999997</v>
      </c>
      <c r="I377" s="36">
        <f>ROWDATA!F382</f>
        <v>954.76007079999999</v>
      </c>
      <c r="J377" s="36">
        <f>ROWDATA!F382</f>
        <v>954.76007079999999</v>
      </c>
      <c r="K377" s="36">
        <f>ROWDATA!G382</f>
        <v>964.73834228999999</v>
      </c>
      <c r="L377" s="36">
        <f>ROWDATA!H382</f>
        <v>964.79022216999999</v>
      </c>
      <c r="M377" s="36">
        <f>ROWDATA!H382</f>
        <v>964.79022216999999</v>
      </c>
    </row>
    <row r="378" spans="1:13" x14ac:dyDescent="0.2">
      <c r="A378" s="34">
        <f>ROWDATA!B383</f>
        <v>44236.506944444445</v>
      </c>
      <c r="B378" s="36">
        <f>ROWDATA!C383</f>
        <v>955.10736083999996</v>
      </c>
      <c r="C378" s="36">
        <f>ROWDATA!C383</f>
        <v>955.10736083999996</v>
      </c>
      <c r="D378" s="36">
        <f>ROWDATA!D383</f>
        <v>948.74859618999994</v>
      </c>
      <c r="E378" s="36">
        <f>ROWDATA!D383</f>
        <v>948.74859618999994</v>
      </c>
      <c r="F378" s="36">
        <f>ROWDATA!E383</f>
        <v>947.50915526999995</v>
      </c>
      <c r="G378" s="36">
        <f>ROWDATA!E383</f>
        <v>947.50915526999995</v>
      </c>
      <c r="H378" s="36">
        <f>ROWDATA!E383</f>
        <v>947.50915526999995</v>
      </c>
      <c r="I378" s="36">
        <f>ROWDATA!F383</f>
        <v>953.33483887</v>
      </c>
      <c r="J378" s="36">
        <f>ROWDATA!F383</f>
        <v>953.33483887</v>
      </c>
      <c r="K378" s="36">
        <f>ROWDATA!G383</f>
        <v>964.28411864999998</v>
      </c>
      <c r="L378" s="36">
        <f>ROWDATA!H383</f>
        <v>959.29730225000003</v>
      </c>
      <c r="M378" s="36">
        <f>ROWDATA!H383</f>
        <v>959.29730225000003</v>
      </c>
    </row>
    <row r="379" spans="1:13" x14ac:dyDescent="0.2">
      <c r="A379" s="34">
        <f>ROWDATA!B384</f>
        <v>44236.507638888892</v>
      </c>
      <c r="B379" s="36">
        <f>ROWDATA!C384</f>
        <v>956.55798340000001</v>
      </c>
      <c r="C379" s="36">
        <f>ROWDATA!C384</f>
        <v>956.55798340000001</v>
      </c>
      <c r="D379" s="36">
        <f>ROWDATA!D384</f>
        <v>953.81866454999999</v>
      </c>
      <c r="E379" s="36">
        <f>ROWDATA!D384</f>
        <v>953.81866454999999</v>
      </c>
      <c r="F379" s="36">
        <f>ROWDATA!E384</f>
        <v>948.03424071999996</v>
      </c>
      <c r="G379" s="36">
        <f>ROWDATA!E384</f>
        <v>948.03424071999996</v>
      </c>
      <c r="H379" s="36">
        <f>ROWDATA!E384</f>
        <v>948.03424071999996</v>
      </c>
      <c r="I379" s="36">
        <f>ROWDATA!F384</f>
        <v>958.27484131000006</v>
      </c>
      <c r="J379" s="36">
        <f>ROWDATA!F384</f>
        <v>958.27484131000006</v>
      </c>
      <c r="K379" s="36">
        <f>ROWDATA!G384</f>
        <v>961.68133545000001</v>
      </c>
      <c r="L379" s="36">
        <f>ROWDATA!H384</f>
        <v>956.05163574000005</v>
      </c>
      <c r="M379" s="36">
        <f>ROWDATA!H384</f>
        <v>956.05163574000005</v>
      </c>
    </row>
    <row r="380" spans="1:13" x14ac:dyDescent="0.2">
      <c r="A380" s="34">
        <f>ROWDATA!B385</f>
        <v>44236.508333333331</v>
      </c>
      <c r="B380" s="36">
        <f>ROWDATA!C385</f>
        <v>960.26574706999997</v>
      </c>
      <c r="C380" s="36">
        <f>ROWDATA!C385</f>
        <v>960.26574706999997</v>
      </c>
      <c r="D380" s="36">
        <f>ROWDATA!D385</f>
        <v>954.85467529000005</v>
      </c>
      <c r="E380" s="36">
        <f>ROWDATA!D385</f>
        <v>954.85467529000005</v>
      </c>
      <c r="F380" s="36">
        <f>ROWDATA!E385</f>
        <v>948.91430663999995</v>
      </c>
      <c r="G380" s="36">
        <f>ROWDATA!E385</f>
        <v>948.91430663999995</v>
      </c>
      <c r="H380" s="36">
        <f>ROWDATA!E385</f>
        <v>948.91430663999995</v>
      </c>
      <c r="I380" s="36">
        <f>ROWDATA!F385</f>
        <v>961.51409911999997</v>
      </c>
      <c r="J380" s="36">
        <f>ROWDATA!F385</f>
        <v>961.51409911999997</v>
      </c>
      <c r="K380" s="36">
        <f>ROWDATA!G385</f>
        <v>960.66845703000001</v>
      </c>
      <c r="L380" s="36">
        <f>ROWDATA!H385</f>
        <v>956.01837158000001</v>
      </c>
      <c r="M380" s="36">
        <f>ROWDATA!H385</f>
        <v>956.01837158000001</v>
      </c>
    </row>
    <row r="381" spans="1:13" x14ac:dyDescent="0.2">
      <c r="A381" s="34">
        <f>ROWDATA!B386</f>
        <v>44236.509027777778</v>
      </c>
      <c r="B381" s="36">
        <f>ROWDATA!C386</f>
        <v>962.66754149999997</v>
      </c>
      <c r="C381" s="36">
        <f>ROWDATA!C386</f>
        <v>962.66754149999997</v>
      </c>
      <c r="D381" s="36">
        <f>ROWDATA!D386</f>
        <v>954.61920166000004</v>
      </c>
      <c r="E381" s="36">
        <f>ROWDATA!D386</f>
        <v>954.61920166000004</v>
      </c>
      <c r="F381" s="36">
        <f>ROWDATA!E386</f>
        <v>949.16143798999997</v>
      </c>
      <c r="G381" s="36">
        <f>ROWDATA!E386</f>
        <v>949.16143798999997</v>
      </c>
      <c r="H381" s="36">
        <f>ROWDATA!E386</f>
        <v>949.16143798999997</v>
      </c>
      <c r="I381" s="36">
        <f>ROWDATA!F386</f>
        <v>962.93933104999996</v>
      </c>
      <c r="J381" s="36">
        <f>ROWDATA!F386</f>
        <v>962.93933104999996</v>
      </c>
      <c r="K381" s="36">
        <f>ROWDATA!G386</f>
        <v>960.56341553000004</v>
      </c>
      <c r="L381" s="36">
        <f>ROWDATA!H386</f>
        <v>960.04669189000003</v>
      </c>
      <c r="M381" s="36">
        <f>ROWDATA!H386</f>
        <v>960.04669189000003</v>
      </c>
    </row>
    <row r="382" spans="1:13" x14ac:dyDescent="0.2">
      <c r="A382" s="34">
        <f>ROWDATA!B387</f>
        <v>44236.509722222225</v>
      </c>
      <c r="B382" s="36">
        <f>ROWDATA!C387</f>
        <v>966.26226807</v>
      </c>
      <c r="C382" s="36">
        <f>ROWDATA!C387</f>
        <v>966.26226807</v>
      </c>
      <c r="D382" s="36">
        <f>ROWDATA!D387</f>
        <v>960.44281006000006</v>
      </c>
      <c r="E382" s="36">
        <f>ROWDATA!D387</f>
        <v>960.44281006000006</v>
      </c>
      <c r="F382" s="36">
        <f>ROWDATA!E387</f>
        <v>951.15301513999998</v>
      </c>
      <c r="G382" s="36">
        <f>ROWDATA!E387</f>
        <v>951.15301513999998</v>
      </c>
      <c r="H382" s="36">
        <f>ROWDATA!E387</f>
        <v>951.15301513999998</v>
      </c>
      <c r="I382" s="36">
        <f>ROWDATA!F387</f>
        <v>967.02093506000006</v>
      </c>
      <c r="J382" s="36">
        <f>ROWDATA!F387</f>
        <v>967.02093506000006</v>
      </c>
      <c r="K382" s="36">
        <f>ROWDATA!G387</f>
        <v>968.75585937999995</v>
      </c>
      <c r="L382" s="36">
        <f>ROWDATA!H387</f>
        <v>963.92462158000001</v>
      </c>
      <c r="M382" s="36">
        <f>ROWDATA!H387</f>
        <v>963.92462158000001</v>
      </c>
    </row>
    <row r="383" spans="1:13" x14ac:dyDescent="0.2">
      <c r="A383" s="34">
        <f>ROWDATA!B388</f>
        <v>44236.510416666664</v>
      </c>
      <c r="B383" s="36">
        <f>ROWDATA!C388</f>
        <v>969.01879883000004</v>
      </c>
      <c r="C383" s="36">
        <f>ROWDATA!C388</f>
        <v>969.01879883000004</v>
      </c>
      <c r="D383" s="36">
        <f>ROWDATA!D388</f>
        <v>958.59051513999998</v>
      </c>
      <c r="E383" s="36">
        <f>ROWDATA!D388</f>
        <v>958.59051513999998</v>
      </c>
      <c r="F383" s="36">
        <f>ROWDATA!E388</f>
        <v>952.75878906000003</v>
      </c>
      <c r="G383" s="36">
        <f>ROWDATA!E388</f>
        <v>952.75878906000003</v>
      </c>
      <c r="H383" s="36">
        <f>ROWDATA!E388</f>
        <v>952.75878906000003</v>
      </c>
      <c r="I383" s="36">
        <f>ROWDATA!F388</f>
        <v>964.36462401999995</v>
      </c>
      <c r="J383" s="36">
        <f>ROWDATA!F388</f>
        <v>964.36462401999995</v>
      </c>
      <c r="K383" s="36">
        <f>ROWDATA!G388</f>
        <v>979.60375977000001</v>
      </c>
      <c r="L383" s="36">
        <f>ROWDATA!H388</f>
        <v>961.328125</v>
      </c>
      <c r="M383" s="36">
        <f>ROWDATA!H388</f>
        <v>961.328125</v>
      </c>
    </row>
    <row r="384" spans="1:13" x14ac:dyDescent="0.2">
      <c r="A384" s="34">
        <f>ROWDATA!B389</f>
        <v>44236.511111111111</v>
      </c>
      <c r="B384" s="36">
        <f>ROWDATA!C389</f>
        <v>968.09985352000001</v>
      </c>
      <c r="C384" s="36">
        <f>ROWDATA!C389</f>
        <v>968.09985352000001</v>
      </c>
      <c r="D384" s="36">
        <f>ROWDATA!D389</f>
        <v>955.98474121000004</v>
      </c>
      <c r="E384" s="36">
        <f>ROWDATA!D389</f>
        <v>955.98474121000004</v>
      </c>
      <c r="F384" s="36">
        <f>ROWDATA!E389</f>
        <v>955.67700194999998</v>
      </c>
      <c r="G384" s="36">
        <f>ROWDATA!E389</f>
        <v>955.67700194999998</v>
      </c>
      <c r="H384" s="36">
        <f>ROWDATA!E389</f>
        <v>955.67700194999998</v>
      </c>
      <c r="I384" s="36">
        <f>ROWDATA!F389</f>
        <v>960.80145263999998</v>
      </c>
      <c r="J384" s="36">
        <f>ROWDATA!F389</f>
        <v>960.80145263999998</v>
      </c>
      <c r="K384" s="36">
        <f>ROWDATA!G389</f>
        <v>974.50292968999997</v>
      </c>
      <c r="L384" s="36">
        <f>ROWDATA!H389</f>
        <v>959.81335449000005</v>
      </c>
      <c r="M384" s="36">
        <f>ROWDATA!H389</f>
        <v>959.81335449000005</v>
      </c>
    </row>
    <row r="385" spans="1:13" x14ac:dyDescent="0.2">
      <c r="A385" s="34">
        <f>ROWDATA!B390</f>
        <v>44236.511805555558</v>
      </c>
      <c r="B385" s="36">
        <f>ROWDATA!C390</f>
        <v>965.18237305000002</v>
      </c>
      <c r="C385" s="36">
        <f>ROWDATA!C390</f>
        <v>965.18237305000002</v>
      </c>
      <c r="D385" s="36">
        <f>ROWDATA!D390</f>
        <v>951.55828856999995</v>
      </c>
      <c r="E385" s="36">
        <f>ROWDATA!D390</f>
        <v>951.55828856999995</v>
      </c>
      <c r="F385" s="36">
        <f>ROWDATA!E390</f>
        <v>949.88684081999997</v>
      </c>
      <c r="G385" s="36">
        <f>ROWDATA!E390</f>
        <v>949.88684081999997</v>
      </c>
      <c r="H385" s="36">
        <f>ROWDATA!E390</f>
        <v>949.88684081999997</v>
      </c>
      <c r="I385" s="36">
        <f>ROWDATA!F390</f>
        <v>960.50982666000004</v>
      </c>
      <c r="J385" s="36">
        <f>ROWDATA!F390</f>
        <v>960.50982666000004</v>
      </c>
      <c r="K385" s="36">
        <f>ROWDATA!G390</f>
        <v>969.47222899999997</v>
      </c>
      <c r="L385" s="36">
        <f>ROWDATA!H390</f>
        <v>954.45391845999995</v>
      </c>
      <c r="M385" s="36">
        <f>ROWDATA!H390</f>
        <v>954.45391845999995</v>
      </c>
    </row>
    <row r="386" spans="1:13" x14ac:dyDescent="0.2">
      <c r="A386" s="34">
        <f>ROWDATA!B391</f>
        <v>44236.512499999997</v>
      </c>
      <c r="B386" s="36">
        <f>ROWDATA!C391</f>
        <v>963.03826904000005</v>
      </c>
      <c r="C386" s="36">
        <f>ROWDATA!C391</f>
        <v>963.03826904000005</v>
      </c>
      <c r="D386" s="36">
        <f>ROWDATA!D391</f>
        <v>948.34045409999999</v>
      </c>
      <c r="E386" s="36">
        <f>ROWDATA!D391</f>
        <v>948.34045409999999</v>
      </c>
      <c r="F386" s="36">
        <f>ROWDATA!E391</f>
        <v>945.23962401999995</v>
      </c>
      <c r="G386" s="36">
        <f>ROWDATA!E391</f>
        <v>945.23962401999995</v>
      </c>
      <c r="H386" s="36">
        <f>ROWDATA!E391</f>
        <v>945.23962401999995</v>
      </c>
      <c r="I386" s="36">
        <f>ROWDATA!F391</f>
        <v>959.61914062999995</v>
      </c>
      <c r="J386" s="36">
        <f>ROWDATA!F391</f>
        <v>959.61914062999995</v>
      </c>
      <c r="K386" s="36">
        <f>ROWDATA!G391</f>
        <v>966.53747558999999</v>
      </c>
      <c r="L386" s="36">
        <f>ROWDATA!H391</f>
        <v>951.84051513999998</v>
      </c>
      <c r="M386" s="36">
        <f>ROWDATA!H391</f>
        <v>951.84051513999998</v>
      </c>
    </row>
    <row r="387" spans="1:13" x14ac:dyDescent="0.2">
      <c r="A387" s="34">
        <f>ROWDATA!B392</f>
        <v>44236.513194444444</v>
      </c>
      <c r="B387" s="36">
        <f>ROWDATA!C392</f>
        <v>959.07281493999994</v>
      </c>
      <c r="C387" s="36">
        <f>ROWDATA!C392</f>
        <v>959.07281493999994</v>
      </c>
      <c r="D387" s="36">
        <f>ROWDATA!D392</f>
        <v>955.04321288999995</v>
      </c>
      <c r="E387" s="36">
        <f>ROWDATA!D392</f>
        <v>955.04321288999995</v>
      </c>
      <c r="F387" s="36">
        <f>ROWDATA!E392</f>
        <v>950.48901366999996</v>
      </c>
      <c r="G387" s="36">
        <f>ROWDATA!E392</f>
        <v>950.48901366999996</v>
      </c>
      <c r="H387" s="36">
        <f>ROWDATA!E392</f>
        <v>950.48901366999996</v>
      </c>
      <c r="I387" s="36">
        <f>ROWDATA!F392</f>
        <v>959.61914062999995</v>
      </c>
      <c r="J387" s="36">
        <f>ROWDATA!F392</f>
        <v>959.61914062999995</v>
      </c>
      <c r="K387" s="36">
        <f>ROWDATA!G392</f>
        <v>963.28869628999996</v>
      </c>
      <c r="L387" s="36">
        <f>ROWDATA!H392</f>
        <v>957.43322753999996</v>
      </c>
      <c r="M387" s="36">
        <f>ROWDATA!H392</f>
        <v>957.43322753999996</v>
      </c>
    </row>
    <row r="388" spans="1:13" x14ac:dyDescent="0.2">
      <c r="A388" s="34">
        <f>ROWDATA!B393</f>
        <v>44236.513888888891</v>
      </c>
      <c r="B388" s="36">
        <f>ROWDATA!C393</f>
        <v>966.29449463000003</v>
      </c>
      <c r="C388" s="36">
        <f>ROWDATA!C393</f>
        <v>966.29449463000003</v>
      </c>
      <c r="D388" s="36">
        <f>ROWDATA!D393</f>
        <v>958.68481444999998</v>
      </c>
      <c r="E388" s="36">
        <f>ROWDATA!D393</f>
        <v>958.68481444999998</v>
      </c>
      <c r="F388" s="36">
        <f>ROWDATA!E393</f>
        <v>952.61981201000003</v>
      </c>
      <c r="G388" s="36">
        <f>ROWDATA!E393</f>
        <v>952.61981201000003</v>
      </c>
      <c r="H388" s="36">
        <f>ROWDATA!E393</f>
        <v>952.61981201000003</v>
      </c>
      <c r="I388" s="36">
        <f>ROWDATA!F393</f>
        <v>960.55853271000001</v>
      </c>
      <c r="J388" s="36">
        <f>ROWDATA!F393</f>
        <v>960.55853271000001</v>
      </c>
      <c r="K388" s="36">
        <f>ROWDATA!G393</f>
        <v>964.63360595999995</v>
      </c>
      <c r="L388" s="36">
        <f>ROWDATA!H393</f>
        <v>957.94897461000005</v>
      </c>
      <c r="M388" s="36">
        <f>ROWDATA!H393</f>
        <v>957.94897461000005</v>
      </c>
    </row>
    <row r="389" spans="1:13" x14ac:dyDescent="0.2">
      <c r="A389" s="34">
        <f>ROWDATA!B394</f>
        <v>44236.51458333333</v>
      </c>
      <c r="B389" s="36">
        <f>ROWDATA!C394</f>
        <v>967.58416748000002</v>
      </c>
      <c r="C389" s="36">
        <f>ROWDATA!C394</f>
        <v>967.58416748000002</v>
      </c>
      <c r="D389" s="36">
        <f>ROWDATA!D394</f>
        <v>957.08374022999999</v>
      </c>
      <c r="E389" s="36">
        <f>ROWDATA!D394</f>
        <v>957.08374022999999</v>
      </c>
      <c r="F389" s="36">
        <f>ROWDATA!E394</f>
        <v>947.78735352000001</v>
      </c>
      <c r="G389" s="36">
        <f>ROWDATA!E394</f>
        <v>947.78735352000001</v>
      </c>
      <c r="H389" s="36">
        <f>ROWDATA!E394</f>
        <v>947.78735352000001</v>
      </c>
      <c r="I389" s="36">
        <f>ROWDATA!F394</f>
        <v>958.37194824000005</v>
      </c>
      <c r="J389" s="36">
        <f>ROWDATA!F394</f>
        <v>958.37194824000005</v>
      </c>
      <c r="K389" s="36">
        <f>ROWDATA!G394</f>
        <v>962.15301513999998</v>
      </c>
      <c r="L389" s="36">
        <f>ROWDATA!H394</f>
        <v>957.06701659999999</v>
      </c>
      <c r="M389" s="36">
        <f>ROWDATA!H394</f>
        <v>957.06701659999999</v>
      </c>
    </row>
    <row r="390" spans="1:13" x14ac:dyDescent="0.2">
      <c r="A390" s="34">
        <f>ROWDATA!B395</f>
        <v>44236.515277777777</v>
      </c>
      <c r="B390" s="36">
        <f>ROWDATA!C395</f>
        <v>970.69519043000003</v>
      </c>
      <c r="C390" s="36">
        <f>ROWDATA!C395</f>
        <v>970.69519043000003</v>
      </c>
      <c r="D390" s="36">
        <f>ROWDATA!D395</f>
        <v>955.70251465000001</v>
      </c>
      <c r="E390" s="36">
        <f>ROWDATA!D395</f>
        <v>955.70251465000001</v>
      </c>
      <c r="F390" s="36">
        <f>ROWDATA!E395</f>
        <v>951.40014647999999</v>
      </c>
      <c r="G390" s="36">
        <f>ROWDATA!E395</f>
        <v>951.40014647999999</v>
      </c>
      <c r="H390" s="36">
        <f>ROWDATA!E395</f>
        <v>951.40014647999999</v>
      </c>
      <c r="I390" s="36">
        <f>ROWDATA!F395</f>
        <v>960.49371338000003</v>
      </c>
      <c r="J390" s="36">
        <f>ROWDATA!F395</f>
        <v>960.49371338000003</v>
      </c>
      <c r="K390" s="36">
        <f>ROWDATA!G395</f>
        <v>971.41131591999999</v>
      </c>
      <c r="L390" s="36">
        <f>ROWDATA!H395</f>
        <v>951.67401123000002</v>
      </c>
      <c r="M390" s="36">
        <f>ROWDATA!H395</f>
        <v>951.67401123000002</v>
      </c>
    </row>
    <row r="391" spans="1:13" x14ac:dyDescent="0.2">
      <c r="A391" s="34">
        <f>ROWDATA!B396</f>
        <v>44236.515972222223</v>
      </c>
      <c r="B391" s="36">
        <f>ROWDATA!C396</f>
        <v>971.59783935999997</v>
      </c>
      <c r="C391" s="36">
        <f>ROWDATA!C396</f>
        <v>971.59783935999997</v>
      </c>
      <c r="D391" s="36">
        <f>ROWDATA!D396</f>
        <v>956.14190673999997</v>
      </c>
      <c r="E391" s="36">
        <f>ROWDATA!D396</f>
        <v>956.14190673999997</v>
      </c>
      <c r="F391" s="36">
        <f>ROWDATA!E396</f>
        <v>953.14465331999997</v>
      </c>
      <c r="G391" s="36">
        <f>ROWDATA!E396</f>
        <v>953.14465331999997</v>
      </c>
      <c r="H391" s="36">
        <f>ROWDATA!E396</f>
        <v>953.14465331999997</v>
      </c>
      <c r="I391" s="36">
        <f>ROWDATA!F396</f>
        <v>955.40789795000001</v>
      </c>
      <c r="J391" s="36">
        <f>ROWDATA!F396</f>
        <v>955.40789795000001</v>
      </c>
      <c r="K391" s="36">
        <f>ROWDATA!G396</f>
        <v>968.58154296999999</v>
      </c>
      <c r="L391" s="36">
        <f>ROWDATA!H396</f>
        <v>955.91845703000001</v>
      </c>
      <c r="M391" s="36">
        <f>ROWDATA!H396</f>
        <v>955.91845703000001</v>
      </c>
    </row>
    <row r="392" spans="1:13" x14ac:dyDescent="0.2">
      <c r="A392" s="34">
        <f>ROWDATA!B397</f>
        <v>44236.51666666667</v>
      </c>
      <c r="B392" s="36">
        <f>ROWDATA!C397</f>
        <v>970.46942138999998</v>
      </c>
      <c r="C392" s="36">
        <f>ROWDATA!C397</f>
        <v>970.46942138999998</v>
      </c>
      <c r="D392" s="36">
        <f>ROWDATA!D397</f>
        <v>953.96014404000005</v>
      </c>
      <c r="E392" s="36">
        <f>ROWDATA!D397</f>
        <v>953.96014404000005</v>
      </c>
      <c r="F392" s="36">
        <f>ROWDATA!E397</f>
        <v>949.14599609000004</v>
      </c>
      <c r="G392" s="36">
        <f>ROWDATA!E397</f>
        <v>949.14599609000004</v>
      </c>
      <c r="H392" s="36">
        <f>ROWDATA!E397</f>
        <v>949.14599609000004</v>
      </c>
      <c r="I392" s="36">
        <f>ROWDATA!F397</f>
        <v>955.27850341999999</v>
      </c>
      <c r="J392" s="36">
        <f>ROWDATA!F397</f>
        <v>955.27850341999999</v>
      </c>
      <c r="K392" s="36">
        <f>ROWDATA!G397</f>
        <v>969.69946288999995</v>
      </c>
      <c r="L392" s="36">
        <f>ROWDATA!H397</f>
        <v>955.56890868999994</v>
      </c>
      <c r="M392" s="36">
        <f>ROWDATA!H397</f>
        <v>955.56890868999994</v>
      </c>
    </row>
    <row r="393" spans="1:13" x14ac:dyDescent="0.2">
      <c r="A393" s="34">
        <f>ROWDATA!B398</f>
        <v>44236.517361111109</v>
      </c>
      <c r="B393" s="36">
        <f>ROWDATA!C398</f>
        <v>964.76312256000006</v>
      </c>
      <c r="C393" s="36">
        <f>ROWDATA!C398</f>
        <v>964.76312256000006</v>
      </c>
      <c r="D393" s="36">
        <f>ROWDATA!D398</f>
        <v>954.98028564000003</v>
      </c>
      <c r="E393" s="36">
        <f>ROWDATA!D398</f>
        <v>954.98028564000003</v>
      </c>
      <c r="F393" s="36">
        <f>ROWDATA!E398</f>
        <v>946.24322510000002</v>
      </c>
      <c r="G393" s="36">
        <f>ROWDATA!E398</f>
        <v>946.24322510000002</v>
      </c>
      <c r="H393" s="36">
        <f>ROWDATA!E398</f>
        <v>946.24322510000002</v>
      </c>
      <c r="I393" s="36">
        <f>ROWDATA!F398</f>
        <v>954.14459228999999</v>
      </c>
      <c r="J393" s="36">
        <f>ROWDATA!F398</f>
        <v>954.14459228999999</v>
      </c>
      <c r="K393" s="36">
        <f>ROWDATA!G398</f>
        <v>971.93505859000004</v>
      </c>
      <c r="L393" s="36">
        <f>ROWDATA!H398</f>
        <v>955.88519286999997</v>
      </c>
      <c r="M393" s="36">
        <f>ROWDATA!H398</f>
        <v>955.88519286999997</v>
      </c>
    </row>
    <row r="394" spans="1:13" x14ac:dyDescent="0.2">
      <c r="A394" s="34">
        <f>ROWDATA!B399</f>
        <v>44236.518055555556</v>
      </c>
      <c r="B394" s="36">
        <f>ROWDATA!C399</f>
        <v>963.3125</v>
      </c>
      <c r="C394" s="36">
        <f>ROWDATA!C399</f>
        <v>963.3125</v>
      </c>
      <c r="D394" s="36">
        <f>ROWDATA!D399</f>
        <v>953.26953125</v>
      </c>
      <c r="E394" s="36">
        <f>ROWDATA!D399</f>
        <v>953.26953125</v>
      </c>
      <c r="F394" s="36">
        <f>ROWDATA!E399</f>
        <v>948.54388428000004</v>
      </c>
      <c r="G394" s="36">
        <f>ROWDATA!E399</f>
        <v>948.54388428000004</v>
      </c>
      <c r="H394" s="36">
        <f>ROWDATA!E399</f>
        <v>948.54388428000004</v>
      </c>
      <c r="I394" s="36">
        <f>ROWDATA!F399</f>
        <v>959.35980225000003</v>
      </c>
      <c r="J394" s="36">
        <f>ROWDATA!F399</f>
        <v>959.35980225000003</v>
      </c>
      <c r="K394" s="36">
        <f>ROWDATA!G399</f>
        <v>975.42883300999995</v>
      </c>
      <c r="L394" s="36">
        <f>ROWDATA!H399</f>
        <v>953.68817138999998</v>
      </c>
      <c r="M394" s="36">
        <f>ROWDATA!H399</f>
        <v>953.68817138999998</v>
      </c>
    </row>
    <row r="395" spans="1:13" x14ac:dyDescent="0.2">
      <c r="A395" s="34">
        <f>ROWDATA!B400</f>
        <v>44236.518750000003</v>
      </c>
      <c r="B395" s="36">
        <f>ROWDATA!C400</f>
        <v>964.63415526999995</v>
      </c>
      <c r="C395" s="36">
        <f>ROWDATA!C400</f>
        <v>964.63415526999995</v>
      </c>
      <c r="D395" s="36">
        <f>ROWDATA!D400</f>
        <v>961.40051270000004</v>
      </c>
      <c r="E395" s="36">
        <f>ROWDATA!D400</f>
        <v>961.40051270000004</v>
      </c>
      <c r="F395" s="36">
        <f>ROWDATA!E400</f>
        <v>943.61840819999998</v>
      </c>
      <c r="G395" s="36">
        <f>ROWDATA!E400</f>
        <v>943.61840819999998</v>
      </c>
      <c r="H395" s="36">
        <f>ROWDATA!E400</f>
        <v>943.61840819999998</v>
      </c>
      <c r="I395" s="36">
        <f>ROWDATA!F400</f>
        <v>965.38500977000001</v>
      </c>
      <c r="J395" s="36">
        <f>ROWDATA!F400</f>
        <v>965.38500977000001</v>
      </c>
      <c r="K395" s="36">
        <f>ROWDATA!G400</f>
        <v>975.42883300999995</v>
      </c>
      <c r="L395" s="36">
        <f>ROWDATA!H400</f>
        <v>950.4921875</v>
      </c>
      <c r="M395" s="36">
        <f>ROWDATA!H400</f>
        <v>950.4921875</v>
      </c>
    </row>
    <row r="396" spans="1:13" x14ac:dyDescent="0.2">
      <c r="A396" s="34">
        <f>ROWDATA!B401</f>
        <v>44236.519444444442</v>
      </c>
      <c r="B396" s="36">
        <f>ROWDATA!C401</f>
        <v>967.10046387</v>
      </c>
      <c r="C396" s="36">
        <f>ROWDATA!C401</f>
        <v>967.10046387</v>
      </c>
      <c r="D396" s="36">
        <f>ROWDATA!D401</f>
        <v>956.29882812999995</v>
      </c>
      <c r="E396" s="36">
        <f>ROWDATA!D401</f>
        <v>956.29882812999995</v>
      </c>
      <c r="F396" s="36">
        <f>ROWDATA!E401</f>
        <v>945.57922363</v>
      </c>
      <c r="G396" s="36">
        <f>ROWDATA!E401</f>
        <v>945.57922363</v>
      </c>
      <c r="H396" s="36">
        <f>ROWDATA!E401</f>
        <v>945.57922363</v>
      </c>
      <c r="I396" s="36">
        <f>ROWDATA!F401</f>
        <v>958.22613524999997</v>
      </c>
      <c r="J396" s="36">
        <f>ROWDATA!F401</f>
        <v>958.22613524999997</v>
      </c>
      <c r="K396" s="36">
        <f>ROWDATA!G401</f>
        <v>968.24957274999997</v>
      </c>
      <c r="L396" s="36">
        <f>ROWDATA!H401</f>
        <v>949.09417725000003</v>
      </c>
      <c r="M396" s="36">
        <f>ROWDATA!H401</f>
        <v>949.09417725000003</v>
      </c>
    </row>
    <row r="397" spans="1:13" x14ac:dyDescent="0.2">
      <c r="A397" s="34">
        <f>ROWDATA!B402</f>
        <v>44236.520138888889</v>
      </c>
      <c r="B397" s="36">
        <f>ROWDATA!C402</f>
        <v>965.79479979999996</v>
      </c>
      <c r="C397" s="36">
        <f>ROWDATA!C402</f>
        <v>965.79479979999996</v>
      </c>
      <c r="D397" s="36">
        <f>ROWDATA!D402</f>
        <v>958.19812012</v>
      </c>
      <c r="E397" s="36">
        <f>ROWDATA!D402</f>
        <v>958.19812012</v>
      </c>
      <c r="F397" s="36">
        <f>ROWDATA!E402</f>
        <v>946.82995604999996</v>
      </c>
      <c r="G397" s="36">
        <f>ROWDATA!E402</f>
        <v>946.82995604999996</v>
      </c>
      <c r="H397" s="36">
        <f>ROWDATA!E402</f>
        <v>946.82995604999996</v>
      </c>
      <c r="I397" s="36">
        <f>ROWDATA!F402</f>
        <v>958.40423583999996</v>
      </c>
      <c r="J397" s="36">
        <f>ROWDATA!F402</f>
        <v>958.40423583999996</v>
      </c>
      <c r="K397" s="36">
        <f>ROWDATA!G402</f>
        <v>968.51141356999995</v>
      </c>
      <c r="L397" s="36">
        <f>ROWDATA!H402</f>
        <v>944.53344727000001</v>
      </c>
      <c r="M397" s="36">
        <f>ROWDATA!H402</f>
        <v>944.53344727000001</v>
      </c>
    </row>
    <row r="398" spans="1:13" x14ac:dyDescent="0.2">
      <c r="A398" s="34">
        <f>ROWDATA!B403</f>
        <v>44236.520833333336</v>
      </c>
      <c r="B398" s="36">
        <f>ROWDATA!C403</f>
        <v>965.13385010000002</v>
      </c>
      <c r="C398" s="36">
        <f>ROWDATA!C403</f>
        <v>965.13385010000002</v>
      </c>
      <c r="D398" s="36">
        <f>ROWDATA!D403</f>
        <v>957.02105713000003</v>
      </c>
      <c r="E398" s="36">
        <f>ROWDATA!D403</f>
        <v>957.02105713000003</v>
      </c>
      <c r="F398" s="36">
        <f>ROWDATA!E403</f>
        <v>947.32391356999995</v>
      </c>
      <c r="G398" s="36">
        <f>ROWDATA!E403</f>
        <v>947.32391356999995</v>
      </c>
      <c r="H398" s="36">
        <f>ROWDATA!E403</f>
        <v>947.32391356999995</v>
      </c>
      <c r="I398" s="36">
        <f>ROWDATA!F403</f>
        <v>964.88275146000001</v>
      </c>
      <c r="J398" s="36">
        <f>ROWDATA!F403</f>
        <v>964.88275146000001</v>
      </c>
      <c r="K398" s="36">
        <f>ROWDATA!G403</f>
        <v>967.09667968999997</v>
      </c>
      <c r="L398" s="36">
        <f>ROWDATA!H403</f>
        <v>949.89318848000005</v>
      </c>
      <c r="M398" s="36">
        <f>ROWDATA!H403</f>
        <v>949.89318848000005</v>
      </c>
    </row>
    <row r="399" spans="1:13" x14ac:dyDescent="0.2">
      <c r="A399" s="34">
        <f>ROWDATA!B404</f>
        <v>44236.521527777775</v>
      </c>
      <c r="B399" s="36">
        <f>ROWDATA!C404</f>
        <v>965.98828125</v>
      </c>
      <c r="C399" s="36">
        <f>ROWDATA!C404</f>
        <v>965.98828125</v>
      </c>
      <c r="D399" s="36">
        <f>ROWDATA!D404</f>
        <v>962.18536376999998</v>
      </c>
      <c r="E399" s="36">
        <f>ROWDATA!D404</f>
        <v>962.18536376999998</v>
      </c>
      <c r="F399" s="36">
        <f>ROWDATA!E404</f>
        <v>950.04150390999996</v>
      </c>
      <c r="G399" s="36">
        <f>ROWDATA!E404</f>
        <v>950.04150390999996</v>
      </c>
      <c r="H399" s="36">
        <f>ROWDATA!E404</f>
        <v>950.04150390999996</v>
      </c>
      <c r="I399" s="36">
        <f>ROWDATA!F404</f>
        <v>960.21820068</v>
      </c>
      <c r="J399" s="36">
        <f>ROWDATA!F404</f>
        <v>960.21820068</v>
      </c>
      <c r="K399" s="36">
        <f>ROWDATA!G404</f>
        <v>966.11846923999997</v>
      </c>
      <c r="L399" s="36">
        <f>ROWDATA!H404</f>
        <v>951.45764159999999</v>
      </c>
      <c r="M399" s="36">
        <f>ROWDATA!H404</f>
        <v>951.45764159999999</v>
      </c>
    </row>
    <row r="400" spans="1:13" x14ac:dyDescent="0.2">
      <c r="A400" s="34">
        <f>ROWDATA!B405</f>
        <v>44236.522222222222</v>
      </c>
      <c r="B400" s="36">
        <f>ROWDATA!C405</f>
        <v>967.80987548999997</v>
      </c>
      <c r="C400" s="36">
        <f>ROWDATA!C405</f>
        <v>967.80987548999997</v>
      </c>
      <c r="D400" s="36">
        <f>ROWDATA!D405</f>
        <v>960.99243163999995</v>
      </c>
      <c r="E400" s="36">
        <f>ROWDATA!D405</f>
        <v>960.99243163999995</v>
      </c>
      <c r="F400" s="36">
        <f>ROWDATA!E405</f>
        <v>950.59710693</v>
      </c>
      <c r="G400" s="36">
        <f>ROWDATA!E405</f>
        <v>950.59710693</v>
      </c>
      <c r="H400" s="36">
        <f>ROWDATA!E405</f>
        <v>950.59710693</v>
      </c>
      <c r="I400" s="36">
        <f>ROWDATA!F405</f>
        <v>961.53021239999998</v>
      </c>
      <c r="J400" s="36">
        <f>ROWDATA!F405</f>
        <v>961.53021239999998</v>
      </c>
      <c r="K400" s="36">
        <f>ROWDATA!G405</f>
        <v>972.07501220999995</v>
      </c>
      <c r="L400" s="36">
        <f>ROWDATA!H405</f>
        <v>948.87780762</v>
      </c>
      <c r="M400" s="36">
        <f>ROWDATA!H405</f>
        <v>948.87780762</v>
      </c>
    </row>
    <row r="401" spans="1:13" x14ac:dyDescent="0.2">
      <c r="A401" s="34">
        <f>ROWDATA!B406</f>
        <v>44236.522916666669</v>
      </c>
      <c r="B401" s="36">
        <f>ROWDATA!C406</f>
        <v>968.92205810999997</v>
      </c>
      <c r="C401" s="36">
        <f>ROWDATA!C406</f>
        <v>968.92205810999997</v>
      </c>
      <c r="D401" s="36">
        <f>ROWDATA!D406</f>
        <v>963.81756591999999</v>
      </c>
      <c r="E401" s="36">
        <f>ROWDATA!D406</f>
        <v>963.81756591999999</v>
      </c>
      <c r="F401" s="36">
        <f>ROWDATA!E406</f>
        <v>949.05328368999994</v>
      </c>
      <c r="G401" s="36">
        <f>ROWDATA!E406</f>
        <v>949.05328368999994</v>
      </c>
      <c r="H401" s="36">
        <f>ROWDATA!E406</f>
        <v>949.05328368999994</v>
      </c>
      <c r="I401" s="36">
        <f>ROWDATA!F406</f>
        <v>961.38439941000001</v>
      </c>
      <c r="J401" s="36">
        <f>ROWDATA!F406</f>
        <v>961.38439941000001</v>
      </c>
      <c r="K401" s="36">
        <f>ROWDATA!G406</f>
        <v>969.69946288999995</v>
      </c>
      <c r="L401" s="36">
        <f>ROWDATA!H406</f>
        <v>950.82537841999999</v>
      </c>
      <c r="M401" s="36">
        <f>ROWDATA!H406</f>
        <v>950.82537841999999</v>
      </c>
    </row>
    <row r="402" spans="1:13" x14ac:dyDescent="0.2">
      <c r="A402" s="34">
        <f>ROWDATA!B407</f>
        <v>44236.523611111108</v>
      </c>
      <c r="B402" s="36">
        <f>ROWDATA!C407</f>
        <v>971.85583496000004</v>
      </c>
      <c r="C402" s="36">
        <f>ROWDATA!C407</f>
        <v>971.85583496000004</v>
      </c>
      <c r="D402" s="36">
        <f>ROWDATA!D407</f>
        <v>962.43634033000001</v>
      </c>
      <c r="E402" s="36">
        <f>ROWDATA!D407</f>
        <v>962.43634033000001</v>
      </c>
      <c r="F402" s="36">
        <f>ROWDATA!E407</f>
        <v>951.72430420000001</v>
      </c>
      <c r="G402" s="36">
        <f>ROWDATA!E407</f>
        <v>951.72430420000001</v>
      </c>
      <c r="H402" s="36">
        <f>ROWDATA!E407</f>
        <v>951.72430420000001</v>
      </c>
      <c r="I402" s="36">
        <f>ROWDATA!F407</f>
        <v>962.55059814000003</v>
      </c>
      <c r="J402" s="36">
        <f>ROWDATA!F407</f>
        <v>962.55059814000003</v>
      </c>
      <c r="K402" s="36">
        <f>ROWDATA!G407</f>
        <v>965.69915771000001</v>
      </c>
      <c r="L402" s="36">
        <f>ROWDATA!H407</f>
        <v>947.57940673999997</v>
      </c>
      <c r="M402" s="36">
        <f>ROWDATA!H407</f>
        <v>947.57940673999997</v>
      </c>
    </row>
    <row r="403" spans="1:13" x14ac:dyDescent="0.2">
      <c r="A403" s="34">
        <f>ROWDATA!B408</f>
        <v>44236.524305555555</v>
      </c>
      <c r="B403" s="36">
        <f>ROWDATA!C408</f>
        <v>968.39007568</v>
      </c>
      <c r="C403" s="36">
        <f>ROWDATA!C408</f>
        <v>968.39007568</v>
      </c>
      <c r="D403" s="36">
        <f>ROWDATA!D408</f>
        <v>953.55181885000002</v>
      </c>
      <c r="E403" s="36">
        <f>ROWDATA!D408</f>
        <v>953.55181885000002</v>
      </c>
      <c r="F403" s="36">
        <f>ROWDATA!E408</f>
        <v>948.96081543000003</v>
      </c>
      <c r="G403" s="36">
        <f>ROWDATA!E408</f>
        <v>948.96081543000003</v>
      </c>
      <c r="H403" s="36">
        <f>ROWDATA!E408</f>
        <v>948.96081543000003</v>
      </c>
      <c r="I403" s="36">
        <f>ROWDATA!F408</f>
        <v>957.28698729999996</v>
      </c>
      <c r="J403" s="36">
        <f>ROWDATA!F408</f>
        <v>957.28698729999996</v>
      </c>
      <c r="K403" s="36">
        <f>ROWDATA!G408</f>
        <v>965.73406981999995</v>
      </c>
      <c r="L403" s="36">
        <f>ROWDATA!H408</f>
        <v>950.4921875</v>
      </c>
      <c r="M403" s="36">
        <f>ROWDATA!H408</f>
        <v>950.4921875</v>
      </c>
    </row>
    <row r="404" spans="1:13" x14ac:dyDescent="0.2">
      <c r="A404" s="34">
        <f>ROWDATA!B409</f>
        <v>44236.525000000001</v>
      </c>
      <c r="B404" s="36">
        <f>ROWDATA!C409</f>
        <v>963.71545409999999</v>
      </c>
      <c r="C404" s="36">
        <f>ROWDATA!C409</f>
        <v>963.71545409999999</v>
      </c>
      <c r="D404" s="36">
        <f>ROWDATA!D409</f>
        <v>948.59167479999996</v>
      </c>
      <c r="E404" s="36">
        <f>ROWDATA!D409</f>
        <v>948.59167479999996</v>
      </c>
      <c r="F404" s="36">
        <f>ROWDATA!E409</f>
        <v>948.26593018000005</v>
      </c>
      <c r="G404" s="36">
        <f>ROWDATA!E409</f>
        <v>948.26593018000005</v>
      </c>
      <c r="H404" s="36">
        <f>ROWDATA!E409</f>
        <v>948.26593018000005</v>
      </c>
      <c r="I404" s="36">
        <f>ROWDATA!F409</f>
        <v>952.26574706999997</v>
      </c>
      <c r="J404" s="36">
        <f>ROWDATA!F409</f>
        <v>952.26574706999997</v>
      </c>
      <c r="K404" s="36">
        <f>ROWDATA!G409</f>
        <v>965.61187743999994</v>
      </c>
      <c r="L404" s="36">
        <f>ROWDATA!H409</f>
        <v>947.59606933999999</v>
      </c>
      <c r="M404" s="36">
        <f>ROWDATA!H409</f>
        <v>947.59606933999999</v>
      </c>
    </row>
    <row r="405" spans="1:13" x14ac:dyDescent="0.2">
      <c r="A405" s="34">
        <f>ROWDATA!B410</f>
        <v>44236.525694444441</v>
      </c>
      <c r="B405" s="36">
        <f>ROWDATA!C410</f>
        <v>956.99346923999997</v>
      </c>
      <c r="C405" s="36">
        <f>ROWDATA!C410</f>
        <v>956.99346923999997</v>
      </c>
      <c r="D405" s="36">
        <f>ROWDATA!D410</f>
        <v>942.48529053000004</v>
      </c>
      <c r="E405" s="36">
        <f>ROWDATA!D410</f>
        <v>942.48529053000004</v>
      </c>
      <c r="F405" s="36">
        <f>ROWDATA!E410</f>
        <v>941.28723145000004</v>
      </c>
      <c r="G405" s="36">
        <f>ROWDATA!E410</f>
        <v>941.28723145000004</v>
      </c>
      <c r="H405" s="36">
        <f>ROWDATA!E410</f>
        <v>941.28723145000004</v>
      </c>
      <c r="I405" s="36">
        <f>ROWDATA!F410</f>
        <v>947.34216308999999</v>
      </c>
      <c r="J405" s="36">
        <f>ROWDATA!F410</f>
        <v>947.34216308999999</v>
      </c>
      <c r="K405" s="36">
        <f>ROWDATA!G410</f>
        <v>969.33258057</v>
      </c>
      <c r="L405" s="36">
        <f>ROWDATA!H410</f>
        <v>947.54614258000004</v>
      </c>
      <c r="M405" s="36">
        <f>ROWDATA!H410</f>
        <v>947.54614258000004</v>
      </c>
    </row>
    <row r="406" spans="1:13" x14ac:dyDescent="0.2">
      <c r="A406" s="34">
        <f>ROWDATA!B411</f>
        <v>44236.526388888888</v>
      </c>
      <c r="B406" s="36">
        <f>ROWDATA!C411</f>
        <v>954.43041991999996</v>
      </c>
      <c r="C406" s="36">
        <f>ROWDATA!C411</f>
        <v>954.43041991999996</v>
      </c>
      <c r="D406" s="36">
        <f>ROWDATA!D411</f>
        <v>944.98138428000004</v>
      </c>
      <c r="E406" s="36">
        <f>ROWDATA!D411</f>
        <v>944.98138428000004</v>
      </c>
      <c r="F406" s="36">
        <f>ROWDATA!E411</f>
        <v>934.36987305000002</v>
      </c>
      <c r="G406" s="36">
        <f>ROWDATA!E411</f>
        <v>934.36987305000002</v>
      </c>
      <c r="H406" s="36">
        <f>ROWDATA!E411</f>
        <v>934.36987305000002</v>
      </c>
      <c r="I406" s="36">
        <f>ROWDATA!F411</f>
        <v>943.76257324000005</v>
      </c>
      <c r="J406" s="36">
        <f>ROWDATA!F411</f>
        <v>943.76257324000005</v>
      </c>
      <c r="K406" s="36">
        <f>ROWDATA!G411</f>
        <v>969.52459716999999</v>
      </c>
      <c r="L406" s="36">
        <f>ROWDATA!H411</f>
        <v>942.81896973000005</v>
      </c>
      <c r="M406" s="36">
        <f>ROWDATA!H411</f>
        <v>942.81896973000005</v>
      </c>
    </row>
    <row r="407" spans="1:13" x14ac:dyDescent="0.2">
      <c r="A407" s="34">
        <f>ROWDATA!B412</f>
        <v>44236.527083333334</v>
      </c>
      <c r="B407" s="36">
        <f>ROWDATA!C412</f>
        <v>957.17071533000001</v>
      </c>
      <c r="C407" s="36">
        <f>ROWDATA!C412</f>
        <v>957.17071533000001</v>
      </c>
      <c r="D407" s="36">
        <f>ROWDATA!D412</f>
        <v>945.12237548999997</v>
      </c>
      <c r="E407" s="36">
        <f>ROWDATA!D412</f>
        <v>945.12237548999997</v>
      </c>
      <c r="F407" s="36">
        <f>ROWDATA!E412</f>
        <v>934.58618163999995</v>
      </c>
      <c r="G407" s="36">
        <f>ROWDATA!E412</f>
        <v>934.58618163999995</v>
      </c>
      <c r="H407" s="36">
        <f>ROWDATA!E412</f>
        <v>934.58618163999995</v>
      </c>
      <c r="I407" s="36">
        <f>ROWDATA!F412</f>
        <v>944.86395263999998</v>
      </c>
      <c r="J407" s="36">
        <f>ROWDATA!F412</f>
        <v>944.86395263999998</v>
      </c>
      <c r="K407" s="36">
        <f>ROWDATA!G412</f>
        <v>966.85198975000003</v>
      </c>
      <c r="L407" s="36">
        <f>ROWDATA!H412</f>
        <v>937.50946045000001</v>
      </c>
      <c r="M407" s="36">
        <f>ROWDATA!H412</f>
        <v>937.50946045000001</v>
      </c>
    </row>
    <row r="408" spans="1:13" x14ac:dyDescent="0.2">
      <c r="A408" s="34">
        <f>ROWDATA!B413</f>
        <v>44236.527777777781</v>
      </c>
      <c r="B408" s="36">
        <f>ROWDATA!C413</f>
        <v>958.44409180000002</v>
      </c>
      <c r="C408" s="36">
        <f>ROWDATA!C413</f>
        <v>958.44409180000002</v>
      </c>
      <c r="D408" s="36">
        <f>ROWDATA!D413</f>
        <v>952.97113036999997</v>
      </c>
      <c r="E408" s="36">
        <f>ROWDATA!D413</f>
        <v>952.97113036999997</v>
      </c>
      <c r="F408" s="36">
        <f>ROWDATA!E413</f>
        <v>931.45196533000001</v>
      </c>
      <c r="G408" s="36">
        <f>ROWDATA!E413</f>
        <v>931.45196533000001</v>
      </c>
      <c r="H408" s="36">
        <f>ROWDATA!E413</f>
        <v>931.45196533000001</v>
      </c>
      <c r="I408" s="36">
        <f>ROWDATA!F413</f>
        <v>949.46386718999997</v>
      </c>
      <c r="J408" s="36">
        <f>ROWDATA!F413</f>
        <v>949.46386718999997</v>
      </c>
      <c r="K408" s="36">
        <f>ROWDATA!G413</f>
        <v>961.92608643000005</v>
      </c>
      <c r="L408" s="36">
        <f>ROWDATA!H413</f>
        <v>935.76190185999997</v>
      </c>
      <c r="M408" s="36">
        <f>ROWDATA!H413</f>
        <v>935.76190185999997</v>
      </c>
    </row>
    <row r="409" spans="1:13" x14ac:dyDescent="0.2">
      <c r="A409" s="34">
        <f>ROWDATA!B414</f>
        <v>44236.52847222222</v>
      </c>
      <c r="B409" s="36">
        <f>ROWDATA!C414</f>
        <v>963.15100098000005</v>
      </c>
      <c r="C409" s="36">
        <f>ROWDATA!C414</f>
        <v>963.15100098000005</v>
      </c>
      <c r="D409" s="36">
        <f>ROWDATA!D414</f>
        <v>954.96459961000005</v>
      </c>
      <c r="E409" s="36">
        <f>ROWDATA!D414</f>
        <v>954.96459961000005</v>
      </c>
      <c r="F409" s="36">
        <f>ROWDATA!E414</f>
        <v>930.75708008000004</v>
      </c>
      <c r="G409" s="36">
        <f>ROWDATA!E414</f>
        <v>930.75708008000004</v>
      </c>
      <c r="H409" s="36">
        <f>ROWDATA!E414</f>
        <v>930.75708008000004</v>
      </c>
      <c r="I409" s="36">
        <f>ROWDATA!F414</f>
        <v>952.75158691000001</v>
      </c>
      <c r="J409" s="36">
        <f>ROWDATA!F414</f>
        <v>952.75158691000001</v>
      </c>
      <c r="K409" s="36">
        <f>ROWDATA!G414</f>
        <v>959.62036133000004</v>
      </c>
      <c r="L409" s="36">
        <f>ROWDATA!H414</f>
        <v>933.06555175999995</v>
      </c>
      <c r="M409" s="36">
        <f>ROWDATA!H414</f>
        <v>933.06555175999995</v>
      </c>
    </row>
    <row r="410" spans="1:13" x14ac:dyDescent="0.2">
      <c r="A410" s="34">
        <f>ROWDATA!B415</f>
        <v>44236.529166666667</v>
      </c>
      <c r="B410" s="36">
        <f>ROWDATA!C415</f>
        <v>967.85815430000002</v>
      </c>
      <c r="C410" s="36">
        <f>ROWDATA!C415</f>
        <v>967.85815430000002</v>
      </c>
      <c r="D410" s="36">
        <f>ROWDATA!D415</f>
        <v>959.57958984000004</v>
      </c>
      <c r="E410" s="36">
        <f>ROWDATA!D415</f>
        <v>959.57958984000004</v>
      </c>
      <c r="F410" s="36">
        <f>ROWDATA!E415</f>
        <v>934.35449218999997</v>
      </c>
      <c r="G410" s="36">
        <f>ROWDATA!E415</f>
        <v>934.35449218999997</v>
      </c>
      <c r="H410" s="36">
        <f>ROWDATA!E415</f>
        <v>934.35449218999997</v>
      </c>
      <c r="I410" s="36">
        <f>ROWDATA!F415</f>
        <v>955.06787109000004</v>
      </c>
      <c r="J410" s="36">
        <f>ROWDATA!F415</f>
        <v>955.06787109000004</v>
      </c>
      <c r="K410" s="36">
        <f>ROWDATA!G415</f>
        <v>956.94744873000002</v>
      </c>
      <c r="L410" s="36">
        <f>ROWDATA!H415</f>
        <v>933.84790038999995</v>
      </c>
      <c r="M410" s="36">
        <f>ROWDATA!H415</f>
        <v>933.84790038999995</v>
      </c>
    </row>
    <row r="411" spans="1:13" x14ac:dyDescent="0.2">
      <c r="A411" s="34">
        <f>ROWDATA!B416</f>
        <v>44236.529861111114</v>
      </c>
      <c r="B411" s="36">
        <f>ROWDATA!C416</f>
        <v>970.13098145000004</v>
      </c>
      <c r="C411" s="36">
        <f>ROWDATA!C416</f>
        <v>970.13098145000004</v>
      </c>
      <c r="D411" s="36">
        <f>ROWDATA!D416</f>
        <v>959.76782227000001</v>
      </c>
      <c r="E411" s="36">
        <f>ROWDATA!D416</f>
        <v>959.76782227000001</v>
      </c>
      <c r="F411" s="36">
        <f>ROWDATA!E416</f>
        <v>938.26086425999995</v>
      </c>
      <c r="G411" s="36">
        <f>ROWDATA!E416</f>
        <v>938.26086425999995</v>
      </c>
      <c r="H411" s="36">
        <f>ROWDATA!E416</f>
        <v>938.26086425999995</v>
      </c>
      <c r="I411" s="36">
        <f>ROWDATA!F416</f>
        <v>959.40844727000001</v>
      </c>
      <c r="J411" s="36">
        <f>ROWDATA!F416</f>
        <v>959.40844727000001</v>
      </c>
      <c r="K411" s="36">
        <f>ROWDATA!G416</f>
        <v>958.90399170000001</v>
      </c>
      <c r="L411" s="36">
        <f>ROWDATA!H416</f>
        <v>932.01684569999998</v>
      </c>
      <c r="M411" s="36">
        <f>ROWDATA!H416</f>
        <v>932.01684569999998</v>
      </c>
    </row>
    <row r="412" spans="1:13" x14ac:dyDescent="0.2">
      <c r="A412" s="34">
        <f>ROWDATA!B417</f>
        <v>44236.530555555553</v>
      </c>
      <c r="B412" s="36">
        <f>ROWDATA!C417</f>
        <v>971.29162598000005</v>
      </c>
      <c r="C412" s="36">
        <f>ROWDATA!C417</f>
        <v>971.29162598000005</v>
      </c>
      <c r="D412" s="36">
        <f>ROWDATA!D417</f>
        <v>966.15649413999995</v>
      </c>
      <c r="E412" s="36">
        <f>ROWDATA!D417</f>
        <v>966.15649413999995</v>
      </c>
      <c r="F412" s="36">
        <f>ROWDATA!E417</f>
        <v>939.83581543000003</v>
      </c>
      <c r="G412" s="36">
        <f>ROWDATA!E417</f>
        <v>939.83581543000003</v>
      </c>
      <c r="H412" s="36">
        <f>ROWDATA!E417</f>
        <v>939.83581543000003</v>
      </c>
      <c r="I412" s="36">
        <f>ROWDATA!F417</f>
        <v>959.39233397999999</v>
      </c>
      <c r="J412" s="36">
        <f>ROWDATA!F417</f>
        <v>959.39233397999999</v>
      </c>
      <c r="K412" s="36">
        <f>ROWDATA!G417</f>
        <v>957.73370361000002</v>
      </c>
      <c r="L412" s="36">
        <f>ROWDATA!H417</f>
        <v>935.01281738</v>
      </c>
      <c r="M412" s="36">
        <f>ROWDATA!H417</f>
        <v>935.01281738</v>
      </c>
    </row>
    <row r="413" spans="1:13" x14ac:dyDescent="0.2">
      <c r="A413" s="34">
        <f>ROWDATA!B418</f>
        <v>44236.53125</v>
      </c>
      <c r="B413" s="36">
        <f>ROWDATA!C418</f>
        <v>971.48510741999996</v>
      </c>
      <c r="C413" s="36">
        <f>ROWDATA!C418</f>
        <v>971.48510741999996</v>
      </c>
      <c r="D413" s="36">
        <f>ROWDATA!D418</f>
        <v>960.28588866999996</v>
      </c>
      <c r="E413" s="36">
        <f>ROWDATA!D418</f>
        <v>960.28588866999996</v>
      </c>
      <c r="F413" s="36">
        <f>ROWDATA!E418</f>
        <v>940.34521484000004</v>
      </c>
      <c r="G413" s="36">
        <f>ROWDATA!E418</f>
        <v>940.34521484000004</v>
      </c>
      <c r="H413" s="36">
        <f>ROWDATA!E418</f>
        <v>940.34521484000004</v>
      </c>
      <c r="I413" s="36">
        <f>ROWDATA!F418</f>
        <v>958.43676758000004</v>
      </c>
      <c r="J413" s="36">
        <f>ROWDATA!F418</f>
        <v>958.43676758000004</v>
      </c>
      <c r="K413" s="36">
        <f>ROWDATA!G418</f>
        <v>961.89086913999995</v>
      </c>
      <c r="L413" s="36">
        <f>ROWDATA!H418</f>
        <v>937.02673340000001</v>
      </c>
      <c r="M413" s="36">
        <f>ROWDATA!H418</f>
        <v>937.02673340000001</v>
      </c>
    </row>
    <row r="414" spans="1:13" x14ac:dyDescent="0.2">
      <c r="A414" s="34">
        <f>ROWDATA!B419</f>
        <v>44236.531944444447</v>
      </c>
      <c r="B414" s="36">
        <f>ROWDATA!C419</f>
        <v>972.53277588000003</v>
      </c>
      <c r="C414" s="36">
        <f>ROWDATA!C419</f>
        <v>972.53277588000003</v>
      </c>
      <c r="D414" s="36">
        <f>ROWDATA!D419</f>
        <v>963.00158691000001</v>
      </c>
      <c r="E414" s="36">
        <f>ROWDATA!D419</f>
        <v>963.00158691000001</v>
      </c>
      <c r="F414" s="36">
        <f>ROWDATA!E419</f>
        <v>943.63409423999997</v>
      </c>
      <c r="G414" s="36">
        <f>ROWDATA!E419</f>
        <v>943.63409423999997</v>
      </c>
      <c r="H414" s="36">
        <f>ROWDATA!E419</f>
        <v>943.63409423999997</v>
      </c>
      <c r="I414" s="36">
        <f>ROWDATA!F419</f>
        <v>952.49249268000005</v>
      </c>
      <c r="J414" s="36">
        <f>ROWDATA!F419</f>
        <v>952.49249268000005</v>
      </c>
      <c r="K414" s="36">
        <f>ROWDATA!G419</f>
        <v>967.09667968999997</v>
      </c>
      <c r="L414" s="36">
        <f>ROWDATA!H419</f>
        <v>932.94897461000005</v>
      </c>
      <c r="M414" s="36">
        <f>ROWDATA!H419</f>
        <v>932.94897461000005</v>
      </c>
    </row>
    <row r="415" spans="1:13" x14ac:dyDescent="0.2">
      <c r="A415" s="34">
        <f>ROWDATA!B420</f>
        <v>44236.532638888886</v>
      </c>
      <c r="B415" s="36">
        <f>ROWDATA!C420</f>
        <v>970.61468506000006</v>
      </c>
      <c r="C415" s="36">
        <f>ROWDATA!C420</f>
        <v>970.61468506000006</v>
      </c>
      <c r="D415" s="36">
        <f>ROWDATA!D420</f>
        <v>955.56097411999997</v>
      </c>
      <c r="E415" s="36">
        <f>ROWDATA!D420</f>
        <v>955.56097411999997</v>
      </c>
      <c r="F415" s="36">
        <f>ROWDATA!E420</f>
        <v>940.59234618999994</v>
      </c>
      <c r="G415" s="36">
        <f>ROWDATA!E420</f>
        <v>940.59234618999994</v>
      </c>
      <c r="H415" s="36">
        <f>ROWDATA!E420</f>
        <v>940.59234618999994</v>
      </c>
      <c r="I415" s="36">
        <f>ROWDATA!F420</f>
        <v>946.33789062999995</v>
      </c>
      <c r="J415" s="36">
        <f>ROWDATA!F420</f>
        <v>946.33789062999995</v>
      </c>
      <c r="K415" s="36">
        <f>ROWDATA!G420</f>
        <v>968.72094727000001</v>
      </c>
      <c r="L415" s="36">
        <f>ROWDATA!H420</f>
        <v>935.82849121000004</v>
      </c>
      <c r="M415" s="36">
        <f>ROWDATA!H420</f>
        <v>935.82849121000004</v>
      </c>
    </row>
    <row r="416" spans="1:13" x14ac:dyDescent="0.2">
      <c r="A416" s="34">
        <f>ROWDATA!B421</f>
        <v>44236.533333333333</v>
      </c>
      <c r="B416" s="36">
        <f>ROWDATA!C421</f>
        <v>962.07110595999995</v>
      </c>
      <c r="C416" s="36">
        <f>ROWDATA!C421</f>
        <v>962.07110595999995</v>
      </c>
      <c r="D416" s="36">
        <f>ROWDATA!D421</f>
        <v>950.96191406000003</v>
      </c>
      <c r="E416" s="36">
        <f>ROWDATA!D421</f>
        <v>950.96191406000003</v>
      </c>
      <c r="F416" s="36">
        <f>ROWDATA!E421</f>
        <v>938.15277100000003</v>
      </c>
      <c r="G416" s="36">
        <f>ROWDATA!E421</f>
        <v>938.15277100000003</v>
      </c>
      <c r="H416" s="36">
        <f>ROWDATA!E421</f>
        <v>938.15277100000003</v>
      </c>
      <c r="I416" s="36">
        <f>ROWDATA!F421</f>
        <v>941.10626220999995</v>
      </c>
      <c r="J416" s="36">
        <f>ROWDATA!F421</f>
        <v>941.10626220999995</v>
      </c>
      <c r="K416" s="36">
        <f>ROWDATA!G421</f>
        <v>966.50280762</v>
      </c>
      <c r="L416" s="36">
        <f>ROWDATA!H421</f>
        <v>933.59790038999995</v>
      </c>
      <c r="M416" s="36">
        <f>ROWDATA!H421</f>
        <v>933.59790038999995</v>
      </c>
    </row>
    <row r="417" spans="1:13" x14ac:dyDescent="0.2">
      <c r="A417" s="34">
        <f>ROWDATA!B422</f>
        <v>44236.53402777778</v>
      </c>
      <c r="B417" s="36">
        <f>ROWDATA!C422</f>
        <v>956.70324706999997</v>
      </c>
      <c r="C417" s="36">
        <f>ROWDATA!C422</f>
        <v>956.70324706999997</v>
      </c>
      <c r="D417" s="36">
        <f>ROWDATA!D422</f>
        <v>945.70336913999995</v>
      </c>
      <c r="E417" s="36">
        <f>ROWDATA!D422</f>
        <v>945.70336913999995</v>
      </c>
      <c r="F417" s="36">
        <f>ROWDATA!E422</f>
        <v>928.16339111000002</v>
      </c>
      <c r="G417" s="36">
        <f>ROWDATA!E422</f>
        <v>928.16339111000002</v>
      </c>
      <c r="H417" s="36">
        <f>ROWDATA!E422</f>
        <v>928.16339111000002</v>
      </c>
      <c r="I417" s="36">
        <f>ROWDATA!F422</f>
        <v>941.36560058999999</v>
      </c>
      <c r="J417" s="36">
        <f>ROWDATA!F422</f>
        <v>941.36560058999999</v>
      </c>
      <c r="K417" s="36">
        <f>ROWDATA!G422</f>
        <v>959.75976562999995</v>
      </c>
      <c r="L417" s="36">
        <f>ROWDATA!H422</f>
        <v>927.75604248000002</v>
      </c>
      <c r="M417" s="36">
        <f>ROWDATA!H422</f>
        <v>927.75604248000002</v>
      </c>
    </row>
    <row r="418" spans="1:13" x14ac:dyDescent="0.2">
      <c r="A418" s="34">
        <f>ROWDATA!B423</f>
        <v>44236.534722222219</v>
      </c>
      <c r="B418" s="36">
        <f>ROWDATA!C423</f>
        <v>957.79937743999994</v>
      </c>
      <c r="C418" s="36">
        <f>ROWDATA!C423</f>
        <v>957.79937743999994</v>
      </c>
      <c r="D418" s="36">
        <f>ROWDATA!D423</f>
        <v>951.62121581999997</v>
      </c>
      <c r="E418" s="36">
        <f>ROWDATA!D423</f>
        <v>951.62121581999997</v>
      </c>
      <c r="F418" s="36">
        <f>ROWDATA!E423</f>
        <v>927.82354736000002</v>
      </c>
      <c r="G418" s="36">
        <f>ROWDATA!E423</f>
        <v>927.82354736000002</v>
      </c>
      <c r="H418" s="36">
        <f>ROWDATA!E423</f>
        <v>927.82354736000002</v>
      </c>
      <c r="I418" s="36">
        <f>ROWDATA!F423</f>
        <v>947.95764159999999</v>
      </c>
      <c r="J418" s="36">
        <f>ROWDATA!F423</f>
        <v>947.95764159999999</v>
      </c>
      <c r="K418" s="36">
        <f>ROWDATA!G423</f>
        <v>955.86444091999999</v>
      </c>
      <c r="L418" s="36">
        <f>ROWDATA!H423</f>
        <v>924.26062012</v>
      </c>
      <c r="M418" s="36">
        <f>ROWDATA!H423</f>
        <v>924.26062012</v>
      </c>
    </row>
    <row r="419" spans="1:13" x14ac:dyDescent="0.2">
      <c r="A419" s="34">
        <f>ROWDATA!B424</f>
        <v>44236.535416666666</v>
      </c>
      <c r="B419" s="36">
        <f>ROWDATA!C424</f>
        <v>962.90954590000001</v>
      </c>
      <c r="C419" s="36">
        <f>ROWDATA!C424</f>
        <v>962.90954590000001</v>
      </c>
      <c r="D419" s="36">
        <f>ROWDATA!D424</f>
        <v>958.43359375</v>
      </c>
      <c r="E419" s="36">
        <f>ROWDATA!D424</f>
        <v>958.43359375</v>
      </c>
      <c r="F419" s="36">
        <f>ROWDATA!E424</f>
        <v>928.31750488</v>
      </c>
      <c r="G419" s="36">
        <f>ROWDATA!E424</f>
        <v>928.31750488</v>
      </c>
      <c r="H419" s="36">
        <f>ROWDATA!E424</f>
        <v>928.31750488</v>
      </c>
      <c r="I419" s="36">
        <f>ROWDATA!F424</f>
        <v>951.375</v>
      </c>
      <c r="J419" s="36">
        <f>ROWDATA!F424</f>
        <v>951.375</v>
      </c>
      <c r="K419" s="36">
        <f>ROWDATA!G424</f>
        <v>948.31829833999996</v>
      </c>
      <c r="L419" s="36">
        <f>ROWDATA!H424</f>
        <v>925.54235840000001</v>
      </c>
      <c r="M419" s="36">
        <f>ROWDATA!H424</f>
        <v>925.54235840000001</v>
      </c>
    </row>
    <row r="420" spans="1:13" x14ac:dyDescent="0.2">
      <c r="A420" s="34">
        <f>ROWDATA!B425</f>
        <v>44236.536111111112</v>
      </c>
      <c r="B420" s="36">
        <f>ROWDATA!C425</f>
        <v>967.45520020000004</v>
      </c>
      <c r="C420" s="36">
        <f>ROWDATA!C425</f>
        <v>967.45520020000004</v>
      </c>
      <c r="D420" s="36">
        <f>ROWDATA!D425</f>
        <v>956.47143555000002</v>
      </c>
      <c r="E420" s="36">
        <f>ROWDATA!D425</f>
        <v>956.47143555000002</v>
      </c>
      <c r="F420" s="36">
        <f>ROWDATA!E425</f>
        <v>929.90814208999996</v>
      </c>
      <c r="G420" s="36">
        <f>ROWDATA!E425</f>
        <v>929.90814208999996</v>
      </c>
      <c r="H420" s="36">
        <f>ROWDATA!E425</f>
        <v>929.90814208999996</v>
      </c>
      <c r="I420" s="36">
        <f>ROWDATA!F425</f>
        <v>952.80029296999999</v>
      </c>
      <c r="J420" s="36">
        <f>ROWDATA!F425</f>
        <v>952.80029296999999</v>
      </c>
      <c r="K420" s="36">
        <f>ROWDATA!G425</f>
        <v>942.44897461000005</v>
      </c>
      <c r="L420" s="36">
        <f>ROWDATA!H425</f>
        <v>926.95703125</v>
      </c>
      <c r="M420" s="36">
        <f>ROWDATA!H425</f>
        <v>926.95703125</v>
      </c>
    </row>
    <row r="421" spans="1:13" x14ac:dyDescent="0.2">
      <c r="A421" s="34">
        <f>ROWDATA!B426</f>
        <v>44236.536805555559</v>
      </c>
      <c r="B421" s="36">
        <f>ROWDATA!C426</f>
        <v>966.26226807</v>
      </c>
      <c r="C421" s="36">
        <f>ROWDATA!C426</f>
        <v>966.26226807</v>
      </c>
      <c r="D421" s="36">
        <f>ROWDATA!D426</f>
        <v>952.48468018000005</v>
      </c>
      <c r="E421" s="36">
        <f>ROWDATA!D426</f>
        <v>952.48468018000005</v>
      </c>
      <c r="F421" s="36">
        <f>ROWDATA!E426</f>
        <v>932.99584961000005</v>
      </c>
      <c r="G421" s="36">
        <f>ROWDATA!E426</f>
        <v>932.99584961000005</v>
      </c>
      <c r="H421" s="36">
        <f>ROWDATA!E426</f>
        <v>932.99584961000005</v>
      </c>
      <c r="I421" s="36">
        <f>ROWDATA!F426</f>
        <v>944.88006591999999</v>
      </c>
      <c r="J421" s="36">
        <f>ROWDATA!F426</f>
        <v>944.88006591999999</v>
      </c>
      <c r="K421" s="36">
        <f>ROWDATA!G426</f>
        <v>948.56298828000001</v>
      </c>
      <c r="L421" s="36">
        <f>ROWDATA!H426</f>
        <v>938.67468262</v>
      </c>
      <c r="M421" s="36">
        <f>ROWDATA!H426</f>
        <v>938.67468262</v>
      </c>
    </row>
    <row r="422" spans="1:13" x14ac:dyDescent="0.2">
      <c r="A422" s="34">
        <f>ROWDATA!B427</f>
        <v>44236.537499999999</v>
      </c>
      <c r="B422" s="36">
        <f>ROWDATA!C427</f>
        <v>965.00488281000003</v>
      </c>
      <c r="C422" s="36">
        <f>ROWDATA!C427</f>
        <v>965.00488281000003</v>
      </c>
      <c r="D422" s="36">
        <f>ROWDATA!D427</f>
        <v>949.87890625</v>
      </c>
      <c r="E422" s="36">
        <f>ROWDATA!D427</f>
        <v>949.87890625</v>
      </c>
      <c r="F422" s="36">
        <f>ROWDATA!E427</f>
        <v>940.48419189000003</v>
      </c>
      <c r="G422" s="36">
        <f>ROWDATA!E427</f>
        <v>940.48419189000003</v>
      </c>
      <c r="H422" s="36">
        <f>ROWDATA!E427</f>
        <v>940.48419189000003</v>
      </c>
      <c r="I422" s="36">
        <f>ROWDATA!F427</f>
        <v>942.7421875</v>
      </c>
      <c r="J422" s="36">
        <f>ROWDATA!F427</f>
        <v>942.7421875</v>
      </c>
      <c r="K422" s="36">
        <f>ROWDATA!G427</f>
        <v>954.62432861000002</v>
      </c>
      <c r="L422" s="36">
        <f>ROWDATA!H427</f>
        <v>933.53161621000004</v>
      </c>
      <c r="M422" s="36">
        <f>ROWDATA!H427</f>
        <v>933.53161621000004</v>
      </c>
    </row>
    <row r="423" spans="1:13" x14ac:dyDescent="0.2">
      <c r="A423" s="34">
        <f>ROWDATA!B428</f>
        <v>44236.538194444445</v>
      </c>
      <c r="B423" s="36">
        <f>ROWDATA!C428</f>
        <v>961.73260498000002</v>
      </c>
      <c r="C423" s="36">
        <f>ROWDATA!C428</f>
        <v>961.73260498000002</v>
      </c>
      <c r="D423" s="36">
        <f>ROWDATA!D428</f>
        <v>948.99975586000005</v>
      </c>
      <c r="E423" s="36">
        <f>ROWDATA!D428</f>
        <v>948.99975586000005</v>
      </c>
      <c r="F423" s="36">
        <f>ROWDATA!E428</f>
        <v>934.80249022999999</v>
      </c>
      <c r="G423" s="36">
        <f>ROWDATA!E428</f>
        <v>934.80249022999999</v>
      </c>
      <c r="H423" s="36">
        <f>ROWDATA!E428</f>
        <v>934.80249022999999</v>
      </c>
      <c r="I423" s="36">
        <f>ROWDATA!F428</f>
        <v>933.47766113</v>
      </c>
      <c r="J423" s="36">
        <f>ROWDATA!F428</f>
        <v>933.47766113</v>
      </c>
      <c r="K423" s="36">
        <f>ROWDATA!G428</f>
        <v>953.15692138999998</v>
      </c>
      <c r="L423" s="36">
        <f>ROWDATA!H428</f>
        <v>928.15527343999997</v>
      </c>
      <c r="M423" s="36">
        <f>ROWDATA!H428</f>
        <v>928.15527343999997</v>
      </c>
    </row>
    <row r="424" spans="1:13" x14ac:dyDescent="0.2">
      <c r="A424" s="34">
        <f>ROWDATA!B429</f>
        <v>44236.538888888892</v>
      </c>
      <c r="B424" s="36">
        <f>ROWDATA!C429</f>
        <v>965.61755371000004</v>
      </c>
      <c r="C424" s="36">
        <f>ROWDATA!C429</f>
        <v>965.61755371000004</v>
      </c>
      <c r="D424" s="36">
        <f>ROWDATA!D429</f>
        <v>946.18975829999999</v>
      </c>
      <c r="E424" s="36">
        <f>ROWDATA!D429</f>
        <v>946.18975829999999</v>
      </c>
      <c r="F424" s="36">
        <f>ROWDATA!E429</f>
        <v>932.77978515999996</v>
      </c>
      <c r="G424" s="36">
        <f>ROWDATA!E429</f>
        <v>932.77978515999996</v>
      </c>
      <c r="H424" s="36">
        <f>ROWDATA!E429</f>
        <v>932.77978515999996</v>
      </c>
      <c r="I424" s="36">
        <f>ROWDATA!F429</f>
        <v>929.54162598000005</v>
      </c>
      <c r="J424" s="36">
        <f>ROWDATA!F429</f>
        <v>929.54162598000005</v>
      </c>
      <c r="K424" s="36">
        <f>ROWDATA!G429</f>
        <v>953.296875</v>
      </c>
      <c r="L424" s="36">
        <f>ROWDATA!H429</f>
        <v>921.91381836000005</v>
      </c>
      <c r="M424" s="36">
        <f>ROWDATA!H429</f>
        <v>921.91381836000005</v>
      </c>
    </row>
    <row r="425" spans="1:13" x14ac:dyDescent="0.2">
      <c r="A425" s="34">
        <f>ROWDATA!B430</f>
        <v>44236.539583333331</v>
      </c>
      <c r="B425" s="36">
        <f>ROWDATA!C430</f>
        <v>960.49145508000004</v>
      </c>
      <c r="C425" s="36">
        <f>ROWDATA!C430</f>
        <v>960.49145508000004</v>
      </c>
      <c r="D425" s="36">
        <f>ROWDATA!D430</f>
        <v>946.77075194999998</v>
      </c>
      <c r="E425" s="36">
        <f>ROWDATA!D430</f>
        <v>946.77075194999998</v>
      </c>
      <c r="F425" s="36">
        <f>ROWDATA!E430</f>
        <v>921.04541015999996</v>
      </c>
      <c r="G425" s="36">
        <f>ROWDATA!E430</f>
        <v>921.04541015999996</v>
      </c>
      <c r="H425" s="36">
        <f>ROWDATA!E430</f>
        <v>921.04541015999996</v>
      </c>
      <c r="I425" s="36">
        <f>ROWDATA!F430</f>
        <v>927.85729979999996</v>
      </c>
      <c r="J425" s="36">
        <f>ROWDATA!F430</f>
        <v>927.85729979999996</v>
      </c>
      <c r="K425" s="36">
        <f>ROWDATA!G430</f>
        <v>948.52807616999996</v>
      </c>
      <c r="L425" s="36">
        <f>ROWDATA!H430</f>
        <v>918.86791991999996</v>
      </c>
      <c r="M425" s="36">
        <f>ROWDATA!H430</f>
        <v>918.86791991999996</v>
      </c>
    </row>
    <row r="426" spans="1:13" x14ac:dyDescent="0.2">
      <c r="A426" s="34">
        <f>ROWDATA!B431</f>
        <v>44236.540277777778</v>
      </c>
      <c r="B426" s="36">
        <f>ROWDATA!C431</f>
        <v>955.70379638999998</v>
      </c>
      <c r="C426" s="36">
        <f>ROWDATA!C431</f>
        <v>955.70379638999998</v>
      </c>
      <c r="D426" s="36">
        <f>ROWDATA!D431</f>
        <v>951.43267821999996</v>
      </c>
      <c r="E426" s="36">
        <f>ROWDATA!D431</f>
        <v>951.43267821999996</v>
      </c>
      <c r="F426" s="36">
        <f>ROWDATA!E431</f>
        <v>915.91937256000006</v>
      </c>
      <c r="G426" s="36">
        <f>ROWDATA!E431</f>
        <v>915.91937256000006</v>
      </c>
      <c r="H426" s="36">
        <f>ROWDATA!E431</f>
        <v>915.91937256000006</v>
      </c>
      <c r="I426" s="36">
        <f>ROWDATA!F431</f>
        <v>930.38397216999999</v>
      </c>
      <c r="J426" s="36">
        <f>ROWDATA!F431</f>
        <v>930.38397216999999</v>
      </c>
      <c r="K426" s="36">
        <f>ROWDATA!G431</f>
        <v>941.73291015999996</v>
      </c>
      <c r="L426" s="36">
        <f>ROWDATA!H431</f>
        <v>923.96099853999999</v>
      </c>
      <c r="M426" s="36">
        <f>ROWDATA!H431</f>
        <v>923.96099853999999</v>
      </c>
    </row>
    <row r="427" spans="1:13" x14ac:dyDescent="0.2">
      <c r="A427" s="34">
        <f>ROWDATA!B432</f>
        <v>44236.540972222225</v>
      </c>
      <c r="B427" s="36">
        <f>ROWDATA!C432</f>
        <v>955.57482909999999</v>
      </c>
      <c r="C427" s="36">
        <f>ROWDATA!C432</f>
        <v>955.57482909999999</v>
      </c>
      <c r="D427" s="36">
        <f>ROWDATA!D432</f>
        <v>952.65698241999996</v>
      </c>
      <c r="E427" s="36">
        <f>ROWDATA!D432</f>
        <v>952.65698241999996</v>
      </c>
      <c r="F427" s="36">
        <f>ROWDATA!E432</f>
        <v>914.63800048999997</v>
      </c>
      <c r="G427" s="36">
        <f>ROWDATA!E432</f>
        <v>914.63800048999997</v>
      </c>
      <c r="H427" s="36">
        <f>ROWDATA!E432</f>
        <v>914.63800048999997</v>
      </c>
      <c r="I427" s="36">
        <f>ROWDATA!F432</f>
        <v>933.47766113</v>
      </c>
      <c r="J427" s="36">
        <f>ROWDATA!F432</f>
        <v>933.47766113</v>
      </c>
      <c r="K427" s="36">
        <f>ROWDATA!G432</f>
        <v>940.33532715000001</v>
      </c>
      <c r="L427" s="36">
        <f>ROWDATA!H432</f>
        <v>919.65026854999996</v>
      </c>
      <c r="M427" s="36">
        <f>ROWDATA!H432</f>
        <v>919.65026854999996</v>
      </c>
    </row>
    <row r="428" spans="1:13" x14ac:dyDescent="0.2">
      <c r="A428" s="34">
        <f>ROWDATA!B433</f>
        <v>44236.541666666664</v>
      </c>
      <c r="B428" s="36">
        <f>ROWDATA!C433</f>
        <v>957.00946045000001</v>
      </c>
      <c r="C428" s="36">
        <f>ROWDATA!C433</f>
        <v>957.00946045000001</v>
      </c>
      <c r="D428" s="36">
        <f>ROWDATA!D433</f>
        <v>952.76690673999997</v>
      </c>
      <c r="E428" s="36">
        <f>ROWDATA!D433</f>
        <v>952.76690673999997</v>
      </c>
      <c r="F428" s="36">
        <f>ROWDATA!E433</f>
        <v>916.08917236000002</v>
      </c>
      <c r="G428" s="36">
        <f>ROWDATA!E433</f>
        <v>916.08917236000002</v>
      </c>
      <c r="H428" s="36">
        <f>ROWDATA!E433</f>
        <v>916.08917236000002</v>
      </c>
      <c r="I428" s="36">
        <f>ROWDATA!F433</f>
        <v>935.79364013999998</v>
      </c>
      <c r="J428" s="36">
        <f>ROWDATA!F433</f>
        <v>935.79364013999998</v>
      </c>
      <c r="K428" s="36">
        <f>ROWDATA!G433</f>
        <v>937.80236816000001</v>
      </c>
      <c r="L428" s="36">
        <f>ROWDATA!H433</f>
        <v>920.71533203000001</v>
      </c>
      <c r="M428" s="36">
        <f>ROWDATA!H433</f>
        <v>920.71533203000001</v>
      </c>
    </row>
    <row r="429" spans="1:13" x14ac:dyDescent="0.2">
      <c r="A429" s="34">
        <f>ROWDATA!B434</f>
        <v>44236.542361111111</v>
      </c>
      <c r="B429" s="36">
        <f>ROWDATA!C434</f>
        <v>960.53967284999999</v>
      </c>
      <c r="C429" s="36">
        <f>ROWDATA!C434</f>
        <v>960.53967284999999</v>
      </c>
      <c r="D429" s="36">
        <f>ROWDATA!D434</f>
        <v>951.85644531000003</v>
      </c>
      <c r="E429" s="36">
        <f>ROWDATA!D434</f>
        <v>951.85644531000003</v>
      </c>
      <c r="F429" s="36">
        <f>ROWDATA!E434</f>
        <v>917.33990478999999</v>
      </c>
      <c r="G429" s="36">
        <f>ROWDATA!E434</f>
        <v>917.33990478999999</v>
      </c>
      <c r="H429" s="36">
        <f>ROWDATA!E434</f>
        <v>917.33990478999999</v>
      </c>
      <c r="I429" s="36">
        <f>ROWDATA!F434</f>
        <v>934.59521484000004</v>
      </c>
      <c r="J429" s="36">
        <f>ROWDATA!F434</f>
        <v>934.59521484000004</v>
      </c>
      <c r="K429" s="36">
        <f>ROWDATA!G434</f>
        <v>944.26586913999995</v>
      </c>
      <c r="L429" s="36">
        <f>ROWDATA!H434</f>
        <v>916.52111816000001</v>
      </c>
      <c r="M429" s="36">
        <f>ROWDATA!H434</f>
        <v>916.52111816000001</v>
      </c>
    </row>
    <row r="430" spans="1:13" x14ac:dyDescent="0.2">
      <c r="A430" s="34">
        <f>ROWDATA!B435</f>
        <v>44236.543055555558</v>
      </c>
      <c r="B430" s="36">
        <f>ROWDATA!C435</f>
        <v>963.92492675999995</v>
      </c>
      <c r="C430" s="36">
        <f>ROWDATA!C435</f>
        <v>963.92492675999995</v>
      </c>
      <c r="D430" s="36">
        <f>ROWDATA!D435</f>
        <v>947.06890868999994</v>
      </c>
      <c r="E430" s="36">
        <f>ROWDATA!D435</f>
        <v>947.06890868999994</v>
      </c>
      <c r="F430" s="36">
        <f>ROWDATA!E435</f>
        <v>916.01208496000004</v>
      </c>
      <c r="G430" s="36">
        <f>ROWDATA!E435</f>
        <v>916.01208496000004</v>
      </c>
      <c r="H430" s="36">
        <f>ROWDATA!E435</f>
        <v>916.01208496000004</v>
      </c>
      <c r="I430" s="36">
        <f>ROWDATA!F435</f>
        <v>926.59375</v>
      </c>
      <c r="J430" s="36">
        <f>ROWDATA!F435</f>
        <v>926.59375</v>
      </c>
      <c r="K430" s="36">
        <f>ROWDATA!G435</f>
        <v>939.79382324000005</v>
      </c>
      <c r="L430" s="36">
        <f>ROWDATA!H435</f>
        <v>919.91632079999999</v>
      </c>
      <c r="M430" s="36">
        <f>ROWDATA!H435</f>
        <v>919.91632079999999</v>
      </c>
    </row>
    <row r="431" spans="1:13" x14ac:dyDescent="0.2">
      <c r="A431" s="34">
        <f>ROWDATA!B436</f>
        <v>44236.543749999997</v>
      </c>
      <c r="B431" s="36">
        <f>ROWDATA!C436</f>
        <v>958.70208739999998</v>
      </c>
      <c r="C431" s="36">
        <f>ROWDATA!C436</f>
        <v>958.70208739999998</v>
      </c>
      <c r="D431" s="36">
        <f>ROWDATA!D436</f>
        <v>945.98583984000004</v>
      </c>
      <c r="E431" s="36">
        <f>ROWDATA!D436</f>
        <v>945.98583984000004</v>
      </c>
      <c r="F431" s="36">
        <f>ROWDATA!E436</f>
        <v>918.74505614999998</v>
      </c>
      <c r="G431" s="36">
        <f>ROWDATA!E436</f>
        <v>918.74505614999998</v>
      </c>
      <c r="H431" s="36">
        <f>ROWDATA!E436</f>
        <v>918.74505614999998</v>
      </c>
      <c r="I431" s="36">
        <f>ROWDATA!F436</f>
        <v>924.21289062999995</v>
      </c>
      <c r="J431" s="36">
        <f>ROWDATA!F436</f>
        <v>924.21289062999995</v>
      </c>
      <c r="K431" s="36">
        <f>ROWDATA!G436</f>
        <v>937.01617432</v>
      </c>
      <c r="L431" s="36">
        <f>ROWDATA!H436</f>
        <v>916.72088623000002</v>
      </c>
      <c r="M431" s="36">
        <f>ROWDATA!H436</f>
        <v>916.72088623000002</v>
      </c>
    </row>
    <row r="432" spans="1:13" x14ac:dyDescent="0.2">
      <c r="A432" s="34">
        <f>ROWDATA!B437</f>
        <v>44236.544444444444</v>
      </c>
      <c r="B432" s="36">
        <f>ROWDATA!C437</f>
        <v>960.63641356999995</v>
      </c>
      <c r="C432" s="36">
        <f>ROWDATA!C437</f>
        <v>960.63641356999995</v>
      </c>
      <c r="D432" s="36">
        <f>ROWDATA!D437</f>
        <v>953.03375243999994</v>
      </c>
      <c r="E432" s="36">
        <f>ROWDATA!D437</f>
        <v>953.03375243999994</v>
      </c>
      <c r="F432" s="36">
        <f>ROWDATA!E437</f>
        <v>918.94567871000004</v>
      </c>
      <c r="G432" s="36">
        <f>ROWDATA!E437</f>
        <v>918.94567871000004</v>
      </c>
      <c r="H432" s="36">
        <f>ROWDATA!E437</f>
        <v>918.94567871000004</v>
      </c>
      <c r="I432" s="36">
        <f>ROWDATA!F437</f>
        <v>928.03540038999995</v>
      </c>
      <c r="J432" s="36">
        <f>ROWDATA!F437</f>
        <v>928.03540038999995</v>
      </c>
      <c r="K432" s="36">
        <f>ROWDATA!G437</f>
        <v>932.21276854999996</v>
      </c>
      <c r="L432" s="36">
        <f>ROWDATA!H437</f>
        <v>912.67645263999998</v>
      </c>
      <c r="M432" s="36">
        <f>ROWDATA!H437</f>
        <v>912.67645263999998</v>
      </c>
    </row>
    <row r="433" spans="1:13" x14ac:dyDescent="0.2">
      <c r="A433" s="34">
        <f>ROWDATA!B438</f>
        <v>44236.545138888891</v>
      </c>
      <c r="B433" s="36">
        <f>ROWDATA!C438</f>
        <v>960.42669678000004</v>
      </c>
      <c r="C433" s="36">
        <f>ROWDATA!C438</f>
        <v>960.42669678000004</v>
      </c>
      <c r="D433" s="36">
        <f>ROWDATA!D438</f>
        <v>952.56298828000001</v>
      </c>
      <c r="E433" s="36">
        <f>ROWDATA!D438</f>
        <v>952.56298828000001</v>
      </c>
      <c r="F433" s="36">
        <f>ROWDATA!E438</f>
        <v>912.13653564000003</v>
      </c>
      <c r="G433" s="36">
        <f>ROWDATA!E438</f>
        <v>912.13653564000003</v>
      </c>
      <c r="H433" s="36">
        <f>ROWDATA!E438</f>
        <v>912.13653564000003</v>
      </c>
      <c r="I433" s="36">
        <f>ROWDATA!F438</f>
        <v>929.10424805000002</v>
      </c>
      <c r="J433" s="36">
        <f>ROWDATA!F438</f>
        <v>929.10424805000002</v>
      </c>
      <c r="K433" s="36">
        <f>ROWDATA!G438</f>
        <v>937.36566161999997</v>
      </c>
      <c r="L433" s="36">
        <f>ROWDATA!H438</f>
        <v>910.67895508000004</v>
      </c>
      <c r="M433" s="36">
        <f>ROWDATA!H438</f>
        <v>910.67895508000004</v>
      </c>
    </row>
    <row r="434" spans="1:13" x14ac:dyDescent="0.2">
      <c r="A434" s="34">
        <f>ROWDATA!B439</f>
        <v>44236.54583333333</v>
      </c>
      <c r="B434" s="36">
        <f>ROWDATA!C439</f>
        <v>968.80932616999996</v>
      </c>
      <c r="C434" s="36">
        <f>ROWDATA!C439</f>
        <v>968.80932616999996</v>
      </c>
      <c r="D434" s="36">
        <f>ROWDATA!D439</f>
        <v>951.84082031000003</v>
      </c>
      <c r="E434" s="36">
        <f>ROWDATA!D439</f>
        <v>951.84082031000003</v>
      </c>
      <c r="F434" s="36">
        <f>ROWDATA!E439</f>
        <v>907.24212646000001</v>
      </c>
      <c r="G434" s="36">
        <f>ROWDATA!E439</f>
        <v>907.24212646000001</v>
      </c>
      <c r="H434" s="36">
        <f>ROWDATA!E439</f>
        <v>907.24212646000001</v>
      </c>
      <c r="I434" s="36">
        <f>ROWDATA!F439</f>
        <v>923.58123779000005</v>
      </c>
      <c r="J434" s="36">
        <f>ROWDATA!F439</f>
        <v>923.58123779000005</v>
      </c>
      <c r="K434" s="36">
        <f>ROWDATA!G439</f>
        <v>929.15545654000005</v>
      </c>
      <c r="L434" s="36">
        <f>ROWDATA!H439</f>
        <v>909.93017578000001</v>
      </c>
      <c r="M434" s="36">
        <f>ROWDATA!H439</f>
        <v>909.93017578000001</v>
      </c>
    </row>
    <row r="435" spans="1:13" x14ac:dyDescent="0.2">
      <c r="A435" s="34">
        <f>ROWDATA!B440</f>
        <v>44236.546527777777</v>
      </c>
      <c r="B435" s="36">
        <f>ROWDATA!C440</f>
        <v>969.95373534999999</v>
      </c>
      <c r="C435" s="36">
        <f>ROWDATA!C440</f>
        <v>969.95373534999999</v>
      </c>
      <c r="D435" s="36">
        <f>ROWDATA!D440</f>
        <v>949.83160399999997</v>
      </c>
      <c r="E435" s="36">
        <f>ROWDATA!D440</f>
        <v>949.83160399999997</v>
      </c>
      <c r="F435" s="36">
        <f>ROWDATA!E440</f>
        <v>910.83978271000001</v>
      </c>
      <c r="G435" s="36">
        <f>ROWDATA!E440</f>
        <v>910.83978271000001</v>
      </c>
      <c r="H435" s="36">
        <f>ROWDATA!E440</f>
        <v>910.83978271000001</v>
      </c>
      <c r="I435" s="36">
        <f>ROWDATA!F440</f>
        <v>923.58123779000005</v>
      </c>
      <c r="J435" s="36">
        <f>ROWDATA!F440</f>
        <v>923.58123779000005</v>
      </c>
      <c r="K435" s="36">
        <f>ROWDATA!G440</f>
        <v>928.61425781000003</v>
      </c>
      <c r="L435" s="36">
        <f>ROWDATA!H440</f>
        <v>911.39471435999997</v>
      </c>
      <c r="M435" s="36">
        <f>ROWDATA!H440</f>
        <v>911.39471435999997</v>
      </c>
    </row>
    <row r="436" spans="1:13" x14ac:dyDescent="0.2">
      <c r="A436" s="34">
        <f>ROWDATA!B441</f>
        <v>44236.547222222223</v>
      </c>
      <c r="B436" s="36">
        <f>ROWDATA!C441</f>
        <v>963.47344970999995</v>
      </c>
      <c r="C436" s="36">
        <f>ROWDATA!C441</f>
        <v>963.47344970999995</v>
      </c>
      <c r="D436" s="36">
        <f>ROWDATA!D441</f>
        <v>947.66552734000004</v>
      </c>
      <c r="E436" s="36">
        <f>ROWDATA!D441</f>
        <v>947.66552734000004</v>
      </c>
      <c r="F436" s="36">
        <f>ROWDATA!E441</f>
        <v>907.41192626999998</v>
      </c>
      <c r="G436" s="36">
        <f>ROWDATA!E441</f>
        <v>907.41192626999998</v>
      </c>
      <c r="H436" s="36">
        <f>ROWDATA!E441</f>
        <v>907.41192626999998</v>
      </c>
      <c r="I436" s="36">
        <f>ROWDATA!F441</f>
        <v>924.53680420000001</v>
      </c>
      <c r="J436" s="36">
        <f>ROWDATA!F441</f>
        <v>924.53680420000001</v>
      </c>
      <c r="K436" s="36">
        <f>ROWDATA!G441</f>
        <v>928.29968262</v>
      </c>
      <c r="L436" s="36">
        <f>ROWDATA!H441</f>
        <v>911.29486083999996</v>
      </c>
      <c r="M436" s="36">
        <f>ROWDATA!H441</f>
        <v>911.29486083999996</v>
      </c>
    </row>
    <row r="437" spans="1:13" x14ac:dyDescent="0.2">
      <c r="A437" s="34">
        <f>ROWDATA!B442</f>
        <v>44236.54791666667</v>
      </c>
      <c r="B437" s="36">
        <f>ROWDATA!C442</f>
        <v>959.50799560999997</v>
      </c>
      <c r="C437" s="36">
        <f>ROWDATA!C442</f>
        <v>959.50799560999997</v>
      </c>
      <c r="D437" s="36">
        <f>ROWDATA!D442</f>
        <v>944.44744873000002</v>
      </c>
      <c r="E437" s="36">
        <f>ROWDATA!D442</f>
        <v>944.44744873000002</v>
      </c>
      <c r="F437" s="36">
        <f>ROWDATA!E442</f>
        <v>910.39178466999999</v>
      </c>
      <c r="G437" s="36">
        <f>ROWDATA!E442</f>
        <v>910.39178466999999</v>
      </c>
      <c r="H437" s="36">
        <f>ROWDATA!E442</f>
        <v>910.39178466999999</v>
      </c>
      <c r="I437" s="36">
        <f>ROWDATA!F442</f>
        <v>923.46771239999998</v>
      </c>
      <c r="J437" s="36">
        <f>ROWDATA!F442</f>
        <v>923.46771239999998</v>
      </c>
      <c r="K437" s="36">
        <f>ROWDATA!G442</f>
        <v>928.71868896000001</v>
      </c>
      <c r="L437" s="36">
        <f>ROWDATA!H442</f>
        <v>908.99798583999996</v>
      </c>
      <c r="M437" s="36">
        <f>ROWDATA!H442</f>
        <v>908.99798583999996</v>
      </c>
    </row>
    <row r="438" spans="1:13" x14ac:dyDescent="0.2">
      <c r="A438" s="34">
        <f>ROWDATA!B443</f>
        <v>44236.548611111109</v>
      </c>
      <c r="B438" s="36">
        <f>ROWDATA!C443</f>
        <v>955.92926024999997</v>
      </c>
      <c r="C438" s="36">
        <f>ROWDATA!C443</f>
        <v>955.92926024999997</v>
      </c>
      <c r="D438" s="36">
        <f>ROWDATA!D443</f>
        <v>944.44744873000002</v>
      </c>
      <c r="E438" s="36">
        <f>ROWDATA!D443</f>
        <v>944.44744873000002</v>
      </c>
      <c r="F438" s="36">
        <f>ROWDATA!E443</f>
        <v>906.77899170000001</v>
      </c>
      <c r="G438" s="36">
        <f>ROWDATA!E443</f>
        <v>906.77899170000001</v>
      </c>
      <c r="H438" s="36">
        <f>ROWDATA!E443</f>
        <v>906.77899170000001</v>
      </c>
      <c r="I438" s="36">
        <f>ROWDATA!F443</f>
        <v>919.75872803000004</v>
      </c>
      <c r="J438" s="36">
        <f>ROWDATA!F443</f>
        <v>919.75872803000004</v>
      </c>
      <c r="K438" s="36">
        <f>ROWDATA!G443</f>
        <v>932.09027100000003</v>
      </c>
      <c r="L438" s="36">
        <f>ROWDATA!H443</f>
        <v>911.64440918000003</v>
      </c>
      <c r="M438" s="36">
        <f>ROWDATA!H443</f>
        <v>911.64440918000003</v>
      </c>
    </row>
    <row r="439" spans="1:13" x14ac:dyDescent="0.2">
      <c r="A439" s="34">
        <f>ROWDATA!B444</f>
        <v>44236.549305555556</v>
      </c>
      <c r="B439" s="36">
        <f>ROWDATA!C444</f>
        <v>953.75317383000004</v>
      </c>
      <c r="C439" s="36">
        <f>ROWDATA!C444</f>
        <v>953.75317383000004</v>
      </c>
      <c r="D439" s="36">
        <f>ROWDATA!D444</f>
        <v>945.45214843999997</v>
      </c>
      <c r="E439" s="36">
        <f>ROWDATA!D444</f>
        <v>945.45214843999997</v>
      </c>
      <c r="F439" s="36">
        <f>ROWDATA!E444</f>
        <v>900.20153808999999</v>
      </c>
      <c r="G439" s="36">
        <f>ROWDATA!E444</f>
        <v>900.20153808999999</v>
      </c>
      <c r="H439" s="36">
        <f>ROWDATA!E444</f>
        <v>900.20153808999999</v>
      </c>
      <c r="I439" s="36">
        <f>ROWDATA!F444</f>
        <v>920.40655518000005</v>
      </c>
      <c r="J439" s="36">
        <f>ROWDATA!F444</f>
        <v>920.40655518000005</v>
      </c>
      <c r="K439" s="36">
        <f>ROWDATA!G444</f>
        <v>929.27795409999999</v>
      </c>
      <c r="L439" s="36">
        <f>ROWDATA!H444</f>
        <v>913.90795897999999</v>
      </c>
      <c r="M439" s="36">
        <f>ROWDATA!H444</f>
        <v>913.90795897999999</v>
      </c>
    </row>
    <row r="440" spans="1:13" x14ac:dyDescent="0.2">
      <c r="A440" s="34">
        <f>ROWDATA!B445</f>
        <v>44236.55</v>
      </c>
      <c r="B440" s="36">
        <f>ROWDATA!C445</f>
        <v>956.73547363</v>
      </c>
      <c r="C440" s="36">
        <f>ROWDATA!C445</f>
        <v>956.73547363</v>
      </c>
      <c r="D440" s="36">
        <f>ROWDATA!D445</f>
        <v>945.95452881000006</v>
      </c>
      <c r="E440" s="36">
        <f>ROWDATA!D445</f>
        <v>945.95452881000006</v>
      </c>
      <c r="F440" s="36">
        <f>ROWDATA!E445</f>
        <v>900.04711913999995</v>
      </c>
      <c r="G440" s="36">
        <f>ROWDATA!E445</f>
        <v>900.04711913999995</v>
      </c>
      <c r="H440" s="36">
        <f>ROWDATA!E445</f>
        <v>900.04711913999995</v>
      </c>
      <c r="I440" s="36">
        <f>ROWDATA!F445</f>
        <v>916.47052001999998</v>
      </c>
      <c r="J440" s="36">
        <f>ROWDATA!F445</f>
        <v>916.47052001999998</v>
      </c>
      <c r="K440" s="36">
        <f>ROWDATA!G445</f>
        <v>927.30395508000004</v>
      </c>
      <c r="L440" s="36">
        <f>ROWDATA!H445</f>
        <v>908.81488036999997</v>
      </c>
      <c r="M440" s="36">
        <f>ROWDATA!H445</f>
        <v>908.81488036999997</v>
      </c>
    </row>
    <row r="441" spans="1:13" x14ac:dyDescent="0.2">
      <c r="A441" s="34">
        <f>ROWDATA!B446</f>
        <v>44236.550694444442</v>
      </c>
      <c r="B441" s="36">
        <f>ROWDATA!C446</f>
        <v>959.34680175999995</v>
      </c>
      <c r="C441" s="36">
        <f>ROWDATA!C446</f>
        <v>959.34680175999995</v>
      </c>
      <c r="D441" s="36">
        <f>ROWDATA!D446</f>
        <v>945.34252930000002</v>
      </c>
      <c r="E441" s="36">
        <f>ROWDATA!D446</f>
        <v>945.34252930000002</v>
      </c>
      <c r="F441" s="36">
        <f>ROWDATA!E446</f>
        <v>897.99359131000006</v>
      </c>
      <c r="G441" s="36">
        <f>ROWDATA!E446</f>
        <v>897.99359131000006</v>
      </c>
      <c r="H441" s="36">
        <f>ROWDATA!E446</f>
        <v>897.99359131000006</v>
      </c>
      <c r="I441" s="36">
        <f>ROWDATA!F446</f>
        <v>923.04669189000003</v>
      </c>
      <c r="J441" s="36">
        <f>ROWDATA!F446</f>
        <v>923.04669189000003</v>
      </c>
      <c r="K441" s="36">
        <f>ROWDATA!G446</f>
        <v>923.88006591999999</v>
      </c>
      <c r="L441" s="36">
        <f>ROWDATA!H446</f>
        <v>904.78710937999995</v>
      </c>
      <c r="M441" s="36">
        <f>ROWDATA!H446</f>
        <v>904.78710937999995</v>
      </c>
    </row>
    <row r="442" spans="1:13" x14ac:dyDescent="0.2">
      <c r="A442" s="34">
        <f>ROWDATA!B447</f>
        <v>44236.551388888889</v>
      </c>
      <c r="B442" s="36">
        <f>ROWDATA!C447</f>
        <v>960.24945068</v>
      </c>
      <c r="C442" s="36">
        <f>ROWDATA!C447</f>
        <v>960.24945068</v>
      </c>
      <c r="D442" s="36">
        <f>ROWDATA!D447</f>
        <v>947.02191161999997</v>
      </c>
      <c r="E442" s="36">
        <f>ROWDATA!D447</f>
        <v>947.02191161999997</v>
      </c>
      <c r="F442" s="36">
        <f>ROWDATA!E447</f>
        <v>897.37609863</v>
      </c>
      <c r="G442" s="36">
        <f>ROWDATA!E447</f>
        <v>897.37609863</v>
      </c>
      <c r="H442" s="36">
        <f>ROWDATA!E447</f>
        <v>897.37609863</v>
      </c>
      <c r="I442" s="36">
        <f>ROWDATA!F447</f>
        <v>926.83691406000003</v>
      </c>
      <c r="J442" s="36">
        <f>ROWDATA!F447</f>
        <v>926.83691406000003</v>
      </c>
      <c r="K442" s="36">
        <f>ROWDATA!G447</f>
        <v>919.23345946999996</v>
      </c>
      <c r="L442" s="36">
        <f>ROWDATA!H447</f>
        <v>907.89935303000004</v>
      </c>
      <c r="M442" s="36">
        <f>ROWDATA!H447</f>
        <v>907.89935303000004</v>
      </c>
    </row>
    <row r="443" spans="1:13" x14ac:dyDescent="0.2">
      <c r="A443" s="34">
        <f>ROWDATA!B448</f>
        <v>44236.552083333336</v>
      </c>
      <c r="B443" s="36">
        <f>ROWDATA!C448</f>
        <v>960.81390381000006</v>
      </c>
      <c r="C443" s="36">
        <f>ROWDATA!C448</f>
        <v>960.81390381000006</v>
      </c>
      <c r="D443" s="36">
        <f>ROWDATA!D448</f>
        <v>951.10321045000001</v>
      </c>
      <c r="E443" s="36">
        <f>ROWDATA!D448</f>
        <v>951.10321045000001</v>
      </c>
      <c r="F443" s="36">
        <f>ROWDATA!E448</f>
        <v>906.42395020000004</v>
      </c>
      <c r="G443" s="36">
        <f>ROWDATA!E448</f>
        <v>906.42395020000004</v>
      </c>
      <c r="H443" s="36">
        <f>ROWDATA!E448</f>
        <v>906.42395020000004</v>
      </c>
      <c r="I443" s="36">
        <f>ROWDATA!F448</f>
        <v>927.93804932</v>
      </c>
      <c r="J443" s="36">
        <f>ROWDATA!F448</f>
        <v>927.93804932</v>
      </c>
      <c r="K443" s="36">
        <f>ROWDATA!G448</f>
        <v>915.47784423999997</v>
      </c>
      <c r="L443" s="36">
        <f>ROWDATA!H448</f>
        <v>909.19775390999996</v>
      </c>
      <c r="M443" s="36">
        <f>ROWDATA!H448</f>
        <v>909.19775390999996</v>
      </c>
    </row>
    <row r="444" spans="1:13" x14ac:dyDescent="0.2">
      <c r="A444" s="34">
        <f>ROWDATA!B449</f>
        <v>44236.552777777775</v>
      </c>
      <c r="B444" s="36">
        <f>ROWDATA!C449</f>
        <v>959.65325928000004</v>
      </c>
      <c r="C444" s="36">
        <f>ROWDATA!C449</f>
        <v>959.65325928000004</v>
      </c>
      <c r="D444" s="36">
        <f>ROWDATA!D449</f>
        <v>950.97760010000002</v>
      </c>
      <c r="E444" s="36">
        <f>ROWDATA!D449</f>
        <v>950.97760010000002</v>
      </c>
      <c r="F444" s="36">
        <f>ROWDATA!E449</f>
        <v>904.30853271000001</v>
      </c>
      <c r="G444" s="36">
        <f>ROWDATA!E449</f>
        <v>904.30853271000001</v>
      </c>
      <c r="H444" s="36">
        <f>ROWDATA!E449</f>
        <v>904.30853271000001</v>
      </c>
      <c r="I444" s="36">
        <f>ROWDATA!F449</f>
        <v>918.09027100000003</v>
      </c>
      <c r="J444" s="36">
        <f>ROWDATA!F449</f>
        <v>918.09027100000003</v>
      </c>
      <c r="K444" s="36">
        <f>ROWDATA!G449</f>
        <v>913.67846680000002</v>
      </c>
      <c r="L444" s="36">
        <f>ROWDATA!H449</f>
        <v>906.80096435999997</v>
      </c>
      <c r="M444" s="36">
        <f>ROWDATA!H449</f>
        <v>906.80096435999997</v>
      </c>
    </row>
    <row r="445" spans="1:13" x14ac:dyDescent="0.2">
      <c r="A445" s="34">
        <f>ROWDATA!B450</f>
        <v>44236.553472222222</v>
      </c>
      <c r="B445" s="36">
        <f>ROWDATA!C450</f>
        <v>960.16894531000003</v>
      </c>
      <c r="C445" s="36">
        <f>ROWDATA!C450</f>
        <v>960.16894531000003</v>
      </c>
      <c r="D445" s="36">
        <f>ROWDATA!D450</f>
        <v>948.29345703000001</v>
      </c>
      <c r="E445" s="36">
        <f>ROWDATA!D450</f>
        <v>948.29345703000001</v>
      </c>
      <c r="F445" s="36">
        <f>ROWDATA!E450</f>
        <v>900.00091553000004</v>
      </c>
      <c r="G445" s="36">
        <f>ROWDATA!E450</f>
        <v>900.00091553000004</v>
      </c>
      <c r="H445" s="36">
        <f>ROWDATA!E450</f>
        <v>900.00091553000004</v>
      </c>
      <c r="I445" s="36">
        <f>ROWDATA!F450</f>
        <v>913.24743651999995</v>
      </c>
      <c r="J445" s="36">
        <f>ROWDATA!F450</f>
        <v>913.24743651999995</v>
      </c>
      <c r="K445" s="36">
        <f>ROWDATA!G450</f>
        <v>918.56976318</v>
      </c>
      <c r="L445" s="36">
        <f>ROWDATA!H450</f>
        <v>904.75378418000003</v>
      </c>
      <c r="M445" s="36">
        <f>ROWDATA!H450</f>
        <v>904.75378418000003</v>
      </c>
    </row>
    <row r="446" spans="1:13" x14ac:dyDescent="0.2">
      <c r="A446" s="34">
        <f>ROWDATA!B451</f>
        <v>44236.554166666669</v>
      </c>
      <c r="B446" s="36">
        <f>ROWDATA!C451</f>
        <v>959.57250977000001</v>
      </c>
      <c r="C446" s="36">
        <f>ROWDATA!C451</f>
        <v>959.57250977000001</v>
      </c>
      <c r="D446" s="36">
        <f>ROWDATA!D451</f>
        <v>947.71252441000001</v>
      </c>
      <c r="E446" s="36">
        <f>ROWDATA!D451</f>
        <v>947.71252441000001</v>
      </c>
      <c r="F446" s="36">
        <f>ROWDATA!E451</f>
        <v>899.27496338000003</v>
      </c>
      <c r="G446" s="36">
        <f>ROWDATA!E451</f>
        <v>899.27496338000003</v>
      </c>
      <c r="H446" s="36">
        <f>ROWDATA!E451</f>
        <v>899.27496338000003</v>
      </c>
      <c r="I446" s="36">
        <f>ROWDATA!F451</f>
        <v>912.56707763999998</v>
      </c>
      <c r="J446" s="36">
        <f>ROWDATA!F451</f>
        <v>912.56707763999998</v>
      </c>
      <c r="K446" s="36">
        <f>ROWDATA!G451</f>
        <v>925.26013183999999</v>
      </c>
      <c r="L446" s="36">
        <f>ROWDATA!H451</f>
        <v>900.47637939000003</v>
      </c>
      <c r="M446" s="36">
        <f>ROWDATA!H451</f>
        <v>900.47637939000003</v>
      </c>
    </row>
    <row r="447" spans="1:13" x14ac:dyDescent="0.2">
      <c r="A447" s="34">
        <f>ROWDATA!B452</f>
        <v>44236.554861111108</v>
      </c>
      <c r="B447" s="36">
        <f>ROWDATA!C452</f>
        <v>957.31567383000004</v>
      </c>
      <c r="C447" s="36">
        <f>ROWDATA!C452</f>
        <v>957.31567383000004</v>
      </c>
      <c r="D447" s="36">
        <f>ROWDATA!D452</f>
        <v>946.72375488</v>
      </c>
      <c r="E447" s="36">
        <f>ROWDATA!D452</f>
        <v>946.72375488</v>
      </c>
      <c r="F447" s="36">
        <f>ROWDATA!E452</f>
        <v>895.29144286999997</v>
      </c>
      <c r="G447" s="36">
        <f>ROWDATA!E452</f>
        <v>895.29144286999997</v>
      </c>
      <c r="H447" s="36">
        <f>ROWDATA!E452</f>
        <v>895.29144286999997</v>
      </c>
      <c r="I447" s="36">
        <f>ROWDATA!F452</f>
        <v>911.49798583999996</v>
      </c>
      <c r="J447" s="36">
        <f>ROWDATA!F452</f>
        <v>911.49798583999996</v>
      </c>
      <c r="K447" s="36">
        <f>ROWDATA!G452</f>
        <v>914.77893066000001</v>
      </c>
      <c r="L447" s="36">
        <f>ROWDATA!H452</f>
        <v>897.77996826000003</v>
      </c>
      <c r="M447" s="36">
        <f>ROWDATA!H452</f>
        <v>897.77996826000003</v>
      </c>
    </row>
    <row r="448" spans="1:13" x14ac:dyDescent="0.2">
      <c r="A448" s="34">
        <f>ROWDATA!B453</f>
        <v>44236.555555555555</v>
      </c>
      <c r="B448" s="36">
        <f>ROWDATA!C453</f>
        <v>957.57366943</v>
      </c>
      <c r="C448" s="36">
        <f>ROWDATA!C453</f>
        <v>957.57366943</v>
      </c>
      <c r="D448" s="36">
        <f>ROWDATA!D453</f>
        <v>947.06890868999994</v>
      </c>
      <c r="E448" s="36">
        <f>ROWDATA!D453</f>
        <v>947.06890868999994</v>
      </c>
      <c r="F448" s="36">
        <f>ROWDATA!E453</f>
        <v>893.97906493999994</v>
      </c>
      <c r="G448" s="36">
        <f>ROWDATA!E453</f>
        <v>893.97906493999994</v>
      </c>
      <c r="H448" s="36">
        <f>ROWDATA!E453</f>
        <v>893.97906493999994</v>
      </c>
      <c r="I448" s="36">
        <f>ROWDATA!F453</f>
        <v>910.33178711000005</v>
      </c>
      <c r="J448" s="36">
        <f>ROWDATA!F453</f>
        <v>910.33178711000005</v>
      </c>
      <c r="K448" s="36">
        <f>ROWDATA!G453</f>
        <v>909.25909423999997</v>
      </c>
      <c r="L448" s="36">
        <f>ROWDATA!H453</f>
        <v>897.82995604999996</v>
      </c>
      <c r="M448" s="36">
        <f>ROWDATA!H453</f>
        <v>897.82995604999996</v>
      </c>
    </row>
    <row r="449" spans="1:13" x14ac:dyDescent="0.2">
      <c r="A449" s="34">
        <f>ROWDATA!B454</f>
        <v>44236.556250000001</v>
      </c>
      <c r="B449" s="36">
        <f>ROWDATA!C454</f>
        <v>958.63757324000005</v>
      </c>
      <c r="C449" s="36">
        <f>ROWDATA!C454</f>
        <v>958.63757324000005</v>
      </c>
      <c r="D449" s="36">
        <f>ROWDATA!D454</f>
        <v>949.23529053000004</v>
      </c>
      <c r="E449" s="36">
        <f>ROWDATA!D454</f>
        <v>949.23529053000004</v>
      </c>
      <c r="F449" s="36">
        <f>ROWDATA!E454</f>
        <v>897.37609863</v>
      </c>
      <c r="G449" s="36">
        <f>ROWDATA!E454</f>
        <v>897.37609863</v>
      </c>
      <c r="H449" s="36">
        <f>ROWDATA!E454</f>
        <v>897.37609863</v>
      </c>
      <c r="I449" s="36">
        <f>ROWDATA!F454</f>
        <v>910.13726807</v>
      </c>
      <c r="J449" s="36">
        <f>ROWDATA!F454</f>
        <v>910.13726807</v>
      </c>
      <c r="K449" s="36">
        <f>ROWDATA!G454</f>
        <v>906.56872558999999</v>
      </c>
      <c r="L449" s="36">
        <f>ROWDATA!H454</f>
        <v>901.69152831999997</v>
      </c>
      <c r="M449" s="36">
        <f>ROWDATA!H454</f>
        <v>901.69152831999997</v>
      </c>
    </row>
    <row r="450" spans="1:13" x14ac:dyDescent="0.2">
      <c r="A450" s="34">
        <f>ROWDATA!B455</f>
        <v>44236.556944444441</v>
      </c>
      <c r="B450" s="36">
        <f>ROWDATA!C455</f>
        <v>959.31451416000004</v>
      </c>
      <c r="C450" s="36">
        <f>ROWDATA!C455</f>
        <v>959.31451416000004</v>
      </c>
      <c r="D450" s="36">
        <f>ROWDATA!D455</f>
        <v>949.03106689000003</v>
      </c>
      <c r="E450" s="36">
        <f>ROWDATA!D455</f>
        <v>949.03106689000003</v>
      </c>
      <c r="F450" s="36">
        <f>ROWDATA!E455</f>
        <v>891.70953368999994</v>
      </c>
      <c r="G450" s="36">
        <f>ROWDATA!E455</f>
        <v>891.70953368999994</v>
      </c>
      <c r="H450" s="36">
        <f>ROWDATA!E455</f>
        <v>891.70953368999994</v>
      </c>
      <c r="I450" s="36">
        <f>ROWDATA!F455</f>
        <v>907.72387694999998</v>
      </c>
      <c r="J450" s="36">
        <f>ROWDATA!F455</f>
        <v>907.72387694999998</v>
      </c>
      <c r="K450" s="36">
        <f>ROWDATA!G455</f>
        <v>907.19781493999994</v>
      </c>
      <c r="L450" s="36">
        <f>ROWDATA!H455</f>
        <v>902.0078125</v>
      </c>
      <c r="M450" s="36">
        <f>ROWDATA!H455</f>
        <v>902.0078125</v>
      </c>
    </row>
    <row r="451" spans="1:13" x14ac:dyDescent="0.2">
      <c r="A451" s="34">
        <f>ROWDATA!B456</f>
        <v>44236.557638888888</v>
      </c>
      <c r="B451" s="36">
        <f>ROWDATA!C456</f>
        <v>958.97607421999999</v>
      </c>
      <c r="C451" s="36">
        <f>ROWDATA!C456</f>
        <v>958.97607421999999</v>
      </c>
      <c r="D451" s="36">
        <f>ROWDATA!D456</f>
        <v>956.45574951000003</v>
      </c>
      <c r="E451" s="36">
        <f>ROWDATA!D456</f>
        <v>956.45574951000003</v>
      </c>
      <c r="F451" s="36">
        <f>ROWDATA!E456</f>
        <v>893.25335693</v>
      </c>
      <c r="G451" s="36">
        <f>ROWDATA!E456</f>
        <v>893.25335693</v>
      </c>
      <c r="H451" s="36">
        <f>ROWDATA!E456</f>
        <v>893.25335693</v>
      </c>
      <c r="I451" s="36">
        <f>ROWDATA!F456</f>
        <v>905.87731933999999</v>
      </c>
      <c r="J451" s="36">
        <f>ROWDATA!F456</f>
        <v>905.87731933999999</v>
      </c>
      <c r="K451" s="36">
        <f>ROWDATA!G456</f>
        <v>909.38128661999997</v>
      </c>
      <c r="L451" s="36">
        <f>ROWDATA!H456</f>
        <v>902.37371826000003</v>
      </c>
      <c r="M451" s="36">
        <f>ROWDATA!H456</f>
        <v>902.37371826000003</v>
      </c>
    </row>
    <row r="452" spans="1:13" x14ac:dyDescent="0.2">
      <c r="A452" s="34">
        <f>ROWDATA!B457</f>
        <v>44236.558333333334</v>
      </c>
      <c r="B452" s="36">
        <f>ROWDATA!C457</f>
        <v>966.14929199000005</v>
      </c>
      <c r="C452" s="36">
        <f>ROWDATA!C457</f>
        <v>966.14929199000005</v>
      </c>
      <c r="D452" s="36">
        <f>ROWDATA!D457</f>
        <v>960.52136229999996</v>
      </c>
      <c r="E452" s="36">
        <f>ROWDATA!D457</f>
        <v>960.52136229999996</v>
      </c>
      <c r="F452" s="36">
        <f>ROWDATA!E457</f>
        <v>888.42065430000002</v>
      </c>
      <c r="G452" s="36">
        <f>ROWDATA!E457</f>
        <v>888.42065430000002</v>
      </c>
      <c r="H452" s="36">
        <f>ROWDATA!E457</f>
        <v>888.42065430000002</v>
      </c>
      <c r="I452" s="36">
        <f>ROWDATA!F457</f>
        <v>906.44445800999995</v>
      </c>
      <c r="J452" s="36">
        <f>ROWDATA!F457</f>
        <v>906.44445800999995</v>
      </c>
      <c r="K452" s="36">
        <f>ROWDATA!G457</f>
        <v>911.19787598000005</v>
      </c>
      <c r="L452" s="36">
        <f>ROWDATA!H457</f>
        <v>897.53027343999997</v>
      </c>
      <c r="M452" s="36">
        <f>ROWDATA!H457</f>
        <v>897.53027343999997</v>
      </c>
    </row>
    <row r="453" spans="1:13" x14ac:dyDescent="0.2">
      <c r="A453" s="34">
        <f>ROWDATA!B458</f>
        <v>44236.559027777781</v>
      </c>
      <c r="B453" s="36">
        <f>ROWDATA!C458</f>
        <v>971.22711182</v>
      </c>
      <c r="C453" s="36">
        <f>ROWDATA!C458</f>
        <v>971.22711182</v>
      </c>
      <c r="D453" s="36">
        <f>ROWDATA!D458</f>
        <v>957.88427734000004</v>
      </c>
      <c r="E453" s="36">
        <f>ROWDATA!D458</f>
        <v>957.88427734000004</v>
      </c>
      <c r="F453" s="36">
        <f>ROWDATA!E458</f>
        <v>885.30181885000002</v>
      </c>
      <c r="G453" s="36">
        <f>ROWDATA!E458</f>
        <v>885.30181885000002</v>
      </c>
      <c r="H453" s="36">
        <f>ROWDATA!E458</f>
        <v>885.30181885000002</v>
      </c>
      <c r="I453" s="36">
        <f>ROWDATA!F458</f>
        <v>904.33880614999998</v>
      </c>
      <c r="J453" s="36">
        <f>ROWDATA!F458</f>
        <v>904.33880614999998</v>
      </c>
      <c r="K453" s="36">
        <f>ROWDATA!G458</f>
        <v>910.49920654000005</v>
      </c>
      <c r="L453" s="36">
        <f>ROWDATA!H458</f>
        <v>896.69830321999996</v>
      </c>
      <c r="M453" s="36">
        <f>ROWDATA!H458</f>
        <v>896.69830321999996</v>
      </c>
    </row>
    <row r="454" spans="1:13" x14ac:dyDescent="0.2">
      <c r="A454" s="34">
        <f>ROWDATA!B459</f>
        <v>44236.55972222222</v>
      </c>
      <c r="B454" s="36">
        <f>ROWDATA!C459</f>
        <v>969.63128661999997</v>
      </c>
      <c r="C454" s="36">
        <f>ROWDATA!C459</f>
        <v>969.63128661999997</v>
      </c>
      <c r="D454" s="36">
        <f>ROWDATA!D459</f>
        <v>952.82983397999999</v>
      </c>
      <c r="E454" s="36">
        <f>ROWDATA!D459</f>
        <v>952.82983397999999</v>
      </c>
      <c r="F454" s="36">
        <f>ROWDATA!E459</f>
        <v>882.49182128999996</v>
      </c>
      <c r="G454" s="36">
        <f>ROWDATA!E459</f>
        <v>882.49182128999996</v>
      </c>
      <c r="H454" s="36">
        <f>ROWDATA!E459</f>
        <v>882.49182128999996</v>
      </c>
      <c r="I454" s="36">
        <f>ROWDATA!F459</f>
        <v>904.38726807</v>
      </c>
      <c r="J454" s="36">
        <f>ROWDATA!F459</f>
        <v>904.38726807</v>
      </c>
      <c r="K454" s="36">
        <f>ROWDATA!G459</f>
        <v>907.30255126999998</v>
      </c>
      <c r="L454" s="36">
        <f>ROWDATA!H459</f>
        <v>894.13507079999999</v>
      </c>
      <c r="M454" s="36">
        <f>ROWDATA!H459</f>
        <v>894.13507079999999</v>
      </c>
    </row>
    <row r="455" spans="1:13" x14ac:dyDescent="0.2">
      <c r="A455" s="34">
        <f>ROWDATA!B460</f>
        <v>44236.560416666667</v>
      </c>
      <c r="B455" s="36">
        <f>ROWDATA!C460</f>
        <v>967.43920897999999</v>
      </c>
      <c r="C455" s="36">
        <f>ROWDATA!C460</f>
        <v>967.43920897999999</v>
      </c>
      <c r="D455" s="36">
        <f>ROWDATA!D460</f>
        <v>953.44189453000001</v>
      </c>
      <c r="E455" s="36">
        <f>ROWDATA!D460</f>
        <v>953.44189453000001</v>
      </c>
      <c r="F455" s="36">
        <f>ROWDATA!E460</f>
        <v>884.45257568</v>
      </c>
      <c r="G455" s="36">
        <f>ROWDATA!E460</f>
        <v>884.45257568</v>
      </c>
      <c r="H455" s="36">
        <f>ROWDATA!E460</f>
        <v>884.45257568</v>
      </c>
      <c r="I455" s="36">
        <f>ROWDATA!F460</f>
        <v>906.16894531000003</v>
      </c>
      <c r="J455" s="36">
        <f>ROWDATA!F460</f>
        <v>906.16894531000003</v>
      </c>
      <c r="K455" s="36">
        <f>ROWDATA!G460</f>
        <v>910.09741211000005</v>
      </c>
      <c r="L455" s="36">
        <f>ROWDATA!H460</f>
        <v>886.99505614999998</v>
      </c>
      <c r="M455" s="36">
        <f>ROWDATA!H460</f>
        <v>886.99505614999998</v>
      </c>
    </row>
    <row r="456" spans="1:13" x14ac:dyDescent="0.2">
      <c r="A456" s="34">
        <f>ROWDATA!B461</f>
        <v>44236.561111111114</v>
      </c>
      <c r="B456" s="36">
        <f>ROWDATA!C461</f>
        <v>967.69689941000001</v>
      </c>
      <c r="C456" s="36">
        <f>ROWDATA!C461</f>
        <v>967.69689941000001</v>
      </c>
      <c r="D456" s="36">
        <f>ROWDATA!D461</f>
        <v>952.82983397999999</v>
      </c>
      <c r="E456" s="36">
        <f>ROWDATA!D461</f>
        <v>952.82983397999999</v>
      </c>
      <c r="F456" s="36">
        <f>ROWDATA!E461</f>
        <v>883.78857421999999</v>
      </c>
      <c r="G456" s="36">
        <f>ROWDATA!E461</f>
        <v>883.78857421999999</v>
      </c>
      <c r="H456" s="36">
        <f>ROWDATA!E461</f>
        <v>883.78857421999999</v>
      </c>
      <c r="I456" s="36">
        <f>ROWDATA!F461</f>
        <v>907.48095703000001</v>
      </c>
      <c r="J456" s="36">
        <f>ROWDATA!F461</f>
        <v>907.48095703000001</v>
      </c>
      <c r="K456" s="36">
        <f>ROWDATA!G461</f>
        <v>904.78710937999995</v>
      </c>
      <c r="L456" s="36">
        <f>ROWDATA!H461</f>
        <v>888.30981444999998</v>
      </c>
      <c r="M456" s="36">
        <f>ROWDATA!H461</f>
        <v>888.30981444999998</v>
      </c>
    </row>
    <row r="457" spans="1:13" x14ac:dyDescent="0.2">
      <c r="A457" s="34">
        <f>ROWDATA!B462</f>
        <v>44236.561805555553</v>
      </c>
      <c r="B457" s="36">
        <f>ROWDATA!C462</f>
        <v>966.31079102000001</v>
      </c>
      <c r="C457" s="36">
        <f>ROWDATA!C462</f>
        <v>966.31079102000001</v>
      </c>
      <c r="D457" s="36">
        <f>ROWDATA!D462</f>
        <v>952.46875</v>
      </c>
      <c r="E457" s="36">
        <f>ROWDATA!D462</f>
        <v>952.46875</v>
      </c>
      <c r="F457" s="36">
        <f>ROWDATA!E462</f>
        <v>886.24359131000006</v>
      </c>
      <c r="G457" s="36">
        <f>ROWDATA!E462</f>
        <v>886.24359131000006</v>
      </c>
      <c r="H457" s="36">
        <f>ROWDATA!E462</f>
        <v>886.24359131000006</v>
      </c>
      <c r="I457" s="36">
        <f>ROWDATA!F462</f>
        <v>899.44696045000001</v>
      </c>
      <c r="J457" s="36">
        <f>ROWDATA!F462</f>
        <v>899.44696045000001</v>
      </c>
      <c r="K457" s="36">
        <f>ROWDATA!G462</f>
        <v>893.17071533000001</v>
      </c>
      <c r="L457" s="36">
        <f>ROWDATA!H462</f>
        <v>890.82312012</v>
      </c>
      <c r="M457" s="36">
        <f>ROWDATA!H462</f>
        <v>890.82312012</v>
      </c>
    </row>
    <row r="458" spans="1:13" x14ac:dyDescent="0.2">
      <c r="A458" s="34">
        <f>ROWDATA!B463</f>
        <v>44236.5625</v>
      </c>
      <c r="B458" s="36">
        <f>ROWDATA!C463</f>
        <v>965.13385010000002</v>
      </c>
      <c r="C458" s="36">
        <f>ROWDATA!C463</f>
        <v>965.13385010000002</v>
      </c>
      <c r="D458" s="36">
        <f>ROWDATA!D463</f>
        <v>951.35437012</v>
      </c>
      <c r="E458" s="36">
        <f>ROWDATA!D463</f>
        <v>951.35437012</v>
      </c>
      <c r="F458" s="36">
        <f>ROWDATA!E463</f>
        <v>883.55712890999996</v>
      </c>
      <c r="G458" s="36">
        <f>ROWDATA!E463</f>
        <v>883.55712890999996</v>
      </c>
      <c r="H458" s="36">
        <f>ROWDATA!E463</f>
        <v>883.55712890999996</v>
      </c>
      <c r="I458" s="36">
        <f>ROWDATA!F463</f>
        <v>898.97729491999996</v>
      </c>
      <c r="J458" s="36">
        <f>ROWDATA!F463</f>
        <v>898.97729491999996</v>
      </c>
      <c r="K458" s="36">
        <f>ROWDATA!G463</f>
        <v>894.72540283000001</v>
      </c>
      <c r="L458" s="36">
        <f>ROWDATA!H463</f>
        <v>890.87304687999995</v>
      </c>
      <c r="M458" s="36">
        <f>ROWDATA!H463</f>
        <v>890.87304687999995</v>
      </c>
    </row>
    <row r="459" spans="1:13" x14ac:dyDescent="0.2">
      <c r="A459" s="34">
        <f>ROWDATA!B464</f>
        <v>44236.563194444447</v>
      </c>
      <c r="B459" s="36">
        <f>ROWDATA!C464</f>
        <v>963.92492675999995</v>
      </c>
      <c r="C459" s="36">
        <f>ROWDATA!C464</f>
        <v>963.92492675999995</v>
      </c>
      <c r="D459" s="36">
        <f>ROWDATA!D464</f>
        <v>954.21105956999997</v>
      </c>
      <c r="E459" s="36">
        <f>ROWDATA!D464</f>
        <v>954.21105956999997</v>
      </c>
      <c r="F459" s="36">
        <f>ROWDATA!E464</f>
        <v>881.99755859000004</v>
      </c>
      <c r="G459" s="36">
        <f>ROWDATA!E464</f>
        <v>881.99755859000004</v>
      </c>
      <c r="H459" s="36">
        <f>ROWDATA!E464</f>
        <v>881.99755859000004</v>
      </c>
      <c r="I459" s="36">
        <f>ROWDATA!F464</f>
        <v>905.97473145000004</v>
      </c>
      <c r="J459" s="36">
        <f>ROWDATA!F464</f>
        <v>905.97473145000004</v>
      </c>
      <c r="K459" s="36">
        <f>ROWDATA!G464</f>
        <v>896.83905029000005</v>
      </c>
      <c r="L459" s="36">
        <f>ROWDATA!H464</f>
        <v>890.90631103999999</v>
      </c>
      <c r="M459" s="36">
        <f>ROWDATA!H464</f>
        <v>890.90631103999999</v>
      </c>
    </row>
    <row r="460" spans="1:13" x14ac:dyDescent="0.2">
      <c r="A460" s="34">
        <f>ROWDATA!B465</f>
        <v>44236.563888888886</v>
      </c>
      <c r="B460" s="36">
        <f>ROWDATA!C465</f>
        <v>969.87322998000002</v>
      </c>
      <c r="C460" s="36">
        <f>ROWDATA!C465</f>
        <v>969.87322998000002</v>
      </c>
      <c r="D460" s="36">
        <f>ROWDATA!D465</f>
        <v>951.74682616999996</v>
      </c>
      <c r="E460" s="36">
        <f>ROWDATA!D465</f>
        <v>951.74682616999996</v>
      </c>
      <c r="F460" s="36">
        <f>ROWDATA!E465</f>
        <v>882.02838135000002</v>
      </c>
      <c r="G460" s="36">
        <f>ROWDATA!E465</f>
        <v>882.02838135000002</v>
      </c>
      <c r="H460" s="36">
        <f>ROWDATA!E465</f>
        <v>882.02838135000002</v>
      </c>
      <c r="I460" s="36">
        <f>ROWDATA!F465</f>
        <v>901.01806640999996</v>
      </c>
      <c r="J460" s="36">
        <f>ROWDATA!F465</f>
        <v>901.01806640999996</v>
      </c>
      <c r="K460" s="36">
        <f>ROWDATA!G465</f>
        <v>898.55090331999997</v>
      </c>
      <c r="L460" s="36">
        <f>ROWDATA!H465</f>
        <v>891.45562743999994</v>
      </c>
      <c r="M460" s="36">
        <f>ROWDATA!H465</f>
        <v>891.45562743999994</v>
      </c>
    </row>
    <row r="461" spans="1:13" x14ac:dyDescent="0.2">
      <c r="A461" s="34">
        <f>ROWDATA!B466</f>
        <v>44236.564583333333</v>
      </c>
      <c r="B461" s="36">
        <f>ROWDATA!C466</f>
        <v>965.97204590000001</v>
      </c>
      <c r="C461" s="36">
        <f>ROWDATA!C466</f>
        <v>965.97204590000001</v>
      </c>
      <c r="D461" s="36">
        <f>ROWDATA!D466</f>
        <v>955.90643310999997</v>
      </c>
      <c r="E461" s="36">
        <f>ROWDATA!D466</f>
        <v>955.90643310999997</v>
      </c>
      <c r="F461" s="36">
        <f>ROWDATA!E466</f>
        <v>879.38818359000004</v>
      </c>
      <c r="G461" s="36">
        <f>ROWDATA!E466</f>
        <v>879.38818359000004</v>
      </c>
      <c r="H461" s="36">
        <f>ROWDATA!E466</f>
        <v>879.38818359000004</v>
      </c>
      <c r="I461" s="36">
        <f>ROWDATA!F466</f>
        <v>904.77600098000005</v>
      </c>
      <c r="J461" s="36">
        <f>ROWDATA!F466</f>
        <v>904.77600098000005</v>
      </c>
      <c r="K461" s="36">
        <f>ROWDATA!G466</f>
        <v>899.04003906000003</v>
      </c>
      <c r="L461" s="36">
        <f>ROWDATA!H466</f>
        <v>885.74688720999995</v>
      </c>
      <c r="M461" s="36">
        <f>ROWDATA!H466</f>
        <v>885.74688720999995</v>
      </c>
    </row>
    <row r="462" spans="1:13" x14ac:dyDescent="0.2">
      <c r="A462" s="34">
        <f>ROWDATA!B467</f>
        <v>44236.56527777778</v>
      </c>
      <c r="B462" s="36">
        <f>ROWDATA!C467</f>
        <v>965.74658203000001</v>
      </c>
      <c r="C462" s="36">
        <f>ROWDATA!C467</f>
        <v>965.74658203000001</v>
      </c>
      <c r="D462" s="36">
        <f>ROWDATA!D467</f>
        <v>960.63128661999997</v>
      </c>
      <c r="E462" s="36">
        <f>ROWDATA!D467</f>
        <v>960.63128661999997</v>
      </c>
      <c r="F462" s="36">
        <f>ROWDATA!E467</f>
        <v>881.51898193</v>
      </c>
      <c r="G462" s="36">
        <f>ROWDATA!E467</f>
        <v>881.51898193</v>
      </c>
      <c r="H462" s="36">
        <f>ROWDATA!E467</f>
        <v>881.51898193</v>
      </c>
      <c r="I462" s="36">
        <f>ROWDATA!F467</f>
        <v>899.44696045000001</v>
      </c>
      <c r="J462" s="36">
        <f>ROWDATA!F467</f>
        <v>899.44696045000001</v>
      </c>
      <c r="K462" s="36">
        <f>ROWDATA!G467</f>
        <v>902.51629638999998</v>
      </c>
      <c r="L462" s="36">
        <f>ROWDATA!H467</f>
        <v>886.01293944999998</v>
      </c>
      <c r="M462" s="36">
        <f>ROWDATA!H467</f>
        <v>886.01293944999998</v>
      </c>
    </row>
    <row r="463" spans="1:13" x14ac:dyDescent="0.2">
      <c r="A463" s="34">
        <f>ROWDATA!B468</f>
        <v>44236.565972222219</v>
      </c>
      <c r="B463" s="36">
        <f>ROWDATA!C468</f>
        <v>969.29278564000003</v>
      </c>
      <c r="C463" s="36">
        <f>ROWDATA!C468</f>
        <v>969.29278564000003</v>
      </c>
      <c r="D463" s="36">
        <f>ROWDATA!D468</f>
        <v>958.95166015999996</v>
      </c>
      <c r="E463" s="36">
        <f>ROWDATA!D468</f>
        <v>958.95166015999996</v>
      </c>
      <c r="F463" s="36">
        <f>ROWDATA!E468</f>
        <v>883.81964111000002</v>
      </c>
      <c r="G463" s="36">
        <f>ROWDATA!E468</f>
        <v>883.81964111000002</v>
      </c>
      <c r="H463" s="36">
        <f>ROWDATA!E468</f>
        <v>883.81964111000002</v>
      </c>
      <c r="I463" s="36">
        <f>ROWDATA!F468</f>
        <v>897.06585693</v>
      </c>
      <c r="J463" s="36">
        <f>ROWDATA!F468</f>
        <v>897.06585693</v>
      </c>
      <c r="K463" s="36">
        <f>ROWDATA!G468</f>
        <v>901.53802489999998</v>
      </c>
      <c r="L463" s="36">
        <f>ROWDATA!H468</f>
        <v>887.81072998000002</v>
      </c>
      <c r="M463" s="36">
        <f>ROWDATA!H468</f>
        <v>887.81072998000002</v>
      </c>
    </row>
    <row r="464" spans="1:13" x14ac:dyDescent="0.2">
      <c r="A464" s="34">
        <f>ROWDATA!B469</f>
        <v>44236.566666666666</v>
      </c>
      <c r="B464" s="36">
        <f>ROWDATA!C469</f>
        <v>969.42175293000003</v>
      </c>
      <c r="C464" s="36">
        <f>ROWDATA!C469</f>
        <v>969.42175293000003</v>
      </c>
      <c r="D464" s="36">
        <f>ROWDATA!D469</f>
        <v>962.21673583999996</v>
      </c>
      <c r="E464" s="36">
        <f>ROWDATA!D469</f>
        <v>962.21673583999996</v>
      </c>
      <c r="F464" s="36">
        <f>ROWDATA!E469</f>
        <v>877.08752441000001</v>
      </c>
      <c r="G464" s="36">
        <f>ROWDATA!E469</f>
        <v>877.08752441000001</v>
      </c>
      <c r="H464" s="36">
        <f>ROWDATA!E469</f>
        <v>877.08752441000001</v>
      </c>
      <c r="I464" s="36">
        <f>ROWDATA!F469</f>
        <v>895.54321288999995</v>
      </c>
      <c r="J464" s="36">
        <f>ROWDATA!F469</f>
        <v>895.54321288999995</v>
      </c>
      <c r="K464" s="36">
        <f>ROWDATA!G469</f>
        <v>897.85223388999998</v>
      </c>
      <c r="L464" s="36">
        <f>ROWDATA!H469</f>
        <v>892.83697510000002</v>
      </c>
      <c r="M464" s="36">
        <f>ROWDATA!H469</f>
        <v>892.83697510000002</v>
      </c>
    </row>
    <row r="465" spans="1:13" x14ac:dyDescent="0.2">
      <c r="A465" s="34">
        <f>ROWDATA!B470</f>
        <v>44236.567361111112</v>
      </c>
      <c r="B465" s="36">
        <f>ROWDATA!C470</f>
        <v>968.30963135000002</v>
      </c>
      <c r="C465" s="36">
        <f>ROWDATA!C470</f>
        <v>968.30963135000002</v>
      </c>
      <c r="D465" s="36">
        <f>ROWDATA!D470</f>
        <v>959.06158446999996</v>
      </c>
      <c r="E465" s="36">
        <f>ROWDATA!D470</f>
        <v>959.06158446999996</v>
      </c>
      <c r="F465" s="36">
        <f>ROWDATA!E470</f>
        <v>880.77789307</v>
      </c>
      <c r="G465" s="36">
        <f>ROWDATA!E470</f>
        <v>880.77789307</v>
      </c>
      <c r="H465" s="36">
        <f>ROWDATA!E470</f>
        <v>880.77789307</v>
      </c>
      <c r="I465" s="36">
        <f>ROWDATA!F470</f>
        <v>889.92260741999996</v>
      </c>
      <c r="J465" s="36">
        <f>ROWDATA!F470</f>
        <v>889.92260741999996</v>
      </c>
      <c r="K465" s="36">
        <f>ROWDATA!G470</f>
        <v>899.00506591999999</v>
      </c>
      <c r="L465" s="36">
        <f>ROWDATA!H470</f>
        <v>888.77593993999994</v>
      </c>
      <c r="M465" s="36">
        <f>ROWDATA!H470</f>
        <v>888.77593993999994</v>
      </c>
    </row>
    <row r="466" spans="1:13" x14ac:dyDescent="0.2">
      <c r="A466" s="34">
        <f>ROWDATA!B471</f>
        <v>44236.568055555559</v>
      </c>
      <c r="B466" s="36">
        <f>ROWDATA!C471</f>
        <v>967.64868163999995</v>
      </c>
      <c r="C466" s="36">
        <f>ROWDATA!C471</f>
        <v>967.64868163999995</v>
      </c>
      <c r="D466" s="36">
        <f>ROWDATA!D471</f>
        <v>959.78350829999999</v>
      </c>
      <c r="E466" s="36">
        <f>ROWDATA!D471</f>
        <v>959.78350829999999</v>
      </c>
      <c r="F466" s="36">
        <f>ROWDATA!E471</f>
        <v>875.82135010000002</v>
      </c>
      <c r="G466" s="36">
        <f>ROWDATA!E471</f>
        <v>875.82135010000002</v>
      </c>
      <c r="H466" s="36">
        <f>ROWDATA!E471</f>
        <v>875.82135010000002</v>
      </c>
      <c r="I466" s="36">
        <f>ROWDATA!F471</f>
        <v>886.50469970999995</v>
      </c>
      <c r="J466" s="36">
        <f>ROWDATA!F471</f>
        <v>886.50469970999995</v>
      </c>
      <c r="K466" s="36">
        <f>ROWDATA!G471</f>
        <v>899.31964111000002</v>
      </c>
      <c r="L466" s="36">
        <f>ROWDATA!H471</f>
        <v>881.98522949000005</v>
      </c>
      <c r="M466" s="36">
        <f>ROWDATA!H471</f>
        <v>881.98522949000005</v>
      </c>
    </row>
    <row r="467" spans="1:13" x14ac:dyDescent="0.2">
      <c r="A467" s="34">
        <f>ROWDATA!B472</f>
        <v>44236.568749999999</v>
      </c>
      <c r="B467" s="36">
        <f>ROWDATA!C472</f>
        <v>966.40722656000003</v>
      </c>
      <c r="C467" s="36">
        <f>ROWDATA!C472</f>
        <v>966.40722656000003</v>
      </c>
      <c r="D467" s="36">
        <f>ROWDATA!D472</f>
        <v>961.35327147999999</v>
      </c>
      <c r="E467" s="36">
        <f>ROWDATA!D472</f>
        <v>961.35327147999999</v>
      </c>
      <c r="F467" s="36">
        <f>ROWDATA!E472</f>
        <v>872.44000243999994</v>
      </c>
      <c r="G467" s="36">
        <f>ROWDATA!E472</f>
        <v>872.44000243999994</v>
      </c>
      <c r="H467" s="36">
        <f>ROWDATA!E472</f>
        <v>872.44000243999994</v>
      </c>
      <c r="I467" s="36">
        <f>ROWDATA!F472</f>
        <v>885.67883300999995</v>
      </c>
      <c r="J467" s="36">
        <f>ROWDATA!F472</f>
        <v>885.67883300999995</v>
      </c>
      <c r="K467" s="36">
        <f>ROWDATA!G472</f>
        <v>900.71691895000004</v>
      </c>
      <c r="L467" s="36">
        <f>ROWDATA!H472</f>
        <v>882.85076904000005</v>
      </c>
      <c r="M467" s="36">
        <f>ROWDATA!H472</f>
        <v>882.85076904000005</v>
      </c>
    </row>
    <row r="468" spans="1:13" x14ac:dyDescent="0.2">
      <c r="A468" s="34">
        <f>ROWDATA!B473</f>
        <v>44236.569444444445</v>
      </c>
      <c r="B468" s="36">
        <f>ROWDATA!C473</f>
        <v>964.27941895000004</v>
      </c>
      <c r="C468" s="36">
        <f>ROWDATA!C473</f>
        <v>964.27941895000004</v>
      </c>
      <c r="D468" s="36">
        <f>ROWDATA!D473</f>
        <v>965.71704102000001</v>
      </c>
      <c r="E468" s="36">
        <f>ROWDATA!D473</f>
        <v>965.71704102000001</v>
      </c>
      <c r="F468" s="36">
        <f>ROWDATA!E473</f>
        <v>865.38397216999999</v>
      </c>
      <c r="G468" s="36">
        <f>ROWDATA!E473</f>
        <v>865.38397216999999</v>
      </c>
      <c r="H468" s="36">
        <f>ROWDATA!E473</f>
        <v>865.38397216999999</v>
      </c>
      <c r="I468" s="36">
        <f>ROWDATA!F473</f>
        <v>886.05139159999999</v>
      </c>
      <c r="J468" s="36">
        <f>ROWDATA!F473</f>
        <v>886.05139159999999</v>
      </c>
      <c r="K468" s="36">
        <f>ROWDATA!G473</f>
        <v>898.93524170000001</v>
      </c>
      <c r="L468" s="36">
        <f>ROWDATA!H473</f>
        <v>880.13806151999995</v>
      </c>
      <c r="M468" s="36">
        <f>ROWDATA!H473</f>
        <v>880.13806151999995</v>
      </c>
    </row>
    <row r="469" spans="1:13" x14ac:dyDescent="0.2">
      <c r="A469" s="34">
        <f>ROWDATA!B474</f>
        <v>44236.570138888892</v>
      </c>
      <c r="B469" s="36">
        <f>ROWDATA!C474</f>
        <v>965.68182373000002</v>
      </c>
      <c r="C469" s="36">
        <f>ROWDATA!C474</f>
        <v>965.68182373000002</v>
      </c>
      <c r="D469" s="36">
        <f>ROWDATA!D474</f>
        <v>966.72180175999995</v>
      </c>
      <c r="E469" s="36">
        <f>ROWDATA!D474</f>
        <v>966.72180175999995</v>
      </c>
      <c r="F469" s="36">
        <f>ROWDATA!E474</f>
        <v>866.54199218999997</v>
      </c>
      <c r="G469" s="36">
        <f>ROWDATA!E474</f>
        <v>866.54199218999997</v>
      </c>
      <c r="H469" s="36">
        <f>ROWDATA!E474</f>
        <v>866.54199218999997</v>
      </c>
      <c r="I469" s="36">
        <f>ROWDATA!F474</f>
        <v>888.43249512</v>
      </c>
      <c r="J469" s="36">
        <f>ROWDATA!F474</f>
        <v>888.43249512</v>
      </c>
      <c r="K469" s="36">
        <f>ROWDATA!G474</f>
        <v>894.90002441000001</v>
      </c>
      <c r="L469" s="36">
        <f>ROWDATA!H474</f>
        <v>880.50396728999999</v>
      </c>
      <c r="M469" s="36">
        <f>ROWDATA!H474</f>
        <v>880.50396728999999</v>
      </c>
    </row>
    <row r="470" spans="1:13" x14ac:dyDescent="0.2">
      <c r="A470" s="34">
        <f>ROWDATA!B475</f>
        <v>44236.570833333331</v>
      </c>
      <c r="B470" s="36">
        <f>ROWDATA!C475</f>
        <v>965.95605468999997</v>
      </c>
      <c r="C470" s="36">
        <f>ROWDATA!C475</f>
        <v>965.95605468999997</v>
      </c>
      <c r="D470" s="36">
        <f>ROWDATA!D475</f>
        <v>961.77728271000001</v>
      </c>
      <c r="E470" s="36">
        <f>ROWDATA!D475</f>
        <v>961.77728271000001</v>
      </c>
      <c r="F470" s="36">
        <f>ROWDATA!E475</f>
        <v>864.78186034999999</v>
      </c>
      <c r="G470" s="36">
        <f>ROWDATA!E475</f>
        <v>864.78186034999999</v>
      </c>
      <c r="H470" s="36">
        <f>ROWDATA!E475</f>
        <v>864.78186034999999</v>
      </c>
      <c r="I470" s="36">
        <f>ROWDATA!F475</f>
        <v>884.39910888999998</v>
      </c>
      <c r="J470" s="36">
        <f>ROWDATA!F475</f>
        <v>884.39910888999998</v>
      </c>
      <c r="K470" s="36">
        <f>ROWDATA!G475</f>
        <v>894.14868163999995</v>
      </c>
      <c r="L470" s="36">
        <f>ROWDATA!H475</f>
        <v>883.38348388999998</v>
      </c>
      <c r="M470" s="36">
        <f>ROWDATA!H475</f>
        <v>883.38348388999998</v>
      </c>
    </row>
    <row r="471" spans="1:13" x14ac:dyDescent="0.2">
      <c r="A471" s="34">
        <f>ROWDATA!B476</f>
        <v>44236.571527777778</v>
      </c>
      <c r="B471" s="36">
        <f>ROWDATA!C476</f>
        <v>974.72509765999996</v>
      </c>
      <c r="C471" s="36">
        <f>ROWDATA!C476</f>
        <v>974.72509765999996</v>
      </c>
      <c r="D471" s="36">
        <f>ROWDATA!D476</f>
        <v>963.14288329999999</v>
      </c>
      <c r="E471" s="36">
        <f>ROWDATA!D476</f>
        <v>963.14288329999999</v>
      </c>
      <c r="F471" s="36">
        <f>ROWDATA!E476</f>
        <v>868.00878906000003</v>
      </c>
      <c r="G471" s="36">
        <f>ROWDATA!E476</f>
        <v>868.00878906000003</v>
      </c>
      <c r="H471" s="36">
        <f>ROWDATA!E476</f>
        <v>868.00878906000003</v>
      </c>
      <c r="I471" s="36">
        <f>ROWDATA!F476</f>
        <v>881.22436522999999</v>
      </c>
      <c r="J471" s="36">
        <f>ROWDATA!F476</f>
        <v>881.22436522999999</v>
      </c>
      <c r="K471" s="36">
        <f>ROWDATA!G476</f>
        <v>892.76892090000001</v>
      </c>
      <c r="L471" s="36">
        <f>ROWDATA!H476</f>
        <v>880.75396728999999</v>
      </c>
      <c r="M471" s="36">
        <f>ROWDATA!H476</f>
        <v>880.75396728999999</v>
      </c>
    </row>
    <row r="472" spans="1:13" x14ac:dyDescent="0.2">
      <c r="A472" s="34">
        <f>ROWDATA!B477</f>
        <v>44236.572222222225</v>
      </c>
      <c r="B472" s="36">
        <f>ROWDATA!C477</f>
        <v>974.90264893000005</v>
      </c>
      <c r="C472" s="36">
        <f>ROWDATA!C477</f>
        <v>974.90264893000005</v>
      </c>
      <c r="D472" s="36">
        <f>ROWDATA!D477</f>
        <v>962.04388428000004</v>
      </c>
      <c r="E472" s="36">
        <f>ROWDATA!D477</f>
        <v>962.04388428000004</v>
      </c>
      <c r="F472" s="36">
        <f>ROWDATA!E477</f>
        <v>868.00878906000003</v>
      </c>
      <c r="G472" s="36">
        <f>ROWDATA!E477</f>
        <v>868.00878906000003</v>
      </c>
      <c r="H472" s="36">
        <f>ROWDATA!E477</f>
        <v>868.00878906000003</v>
      </c>
      <c r="I472" s="36">
        <f>ROWDATA!F477</f>
        <v>878.81072998000002</v>
      </c>
      <c r="J472" s="36">
        <f>ROWDATA!F477</f>
        <v>878.81072998000002</v>
      </c>
      <c r="K472" s="36">
        <f>ROWDATA!G477</f>
        <v>895.52880859000004</v>
      </c>
      <c r="L472" s="36">
        <f>ROWDATA!H477</f>
        <v>884.21545409999999</v>
      </c>
      <c r="M472" s="36">
        <f>ROWDATA!H477</f>
        <v>884.21545409999999</v>
      </c>
    </row>
    <row r="473" spans="1:13" x14ac:dyDescent="0.2">
      <c r="A473" s="34">
        <f>ROWDATA!B478</f>
        <v>44236.572916666664</v>
      </c>
      <c r="B473" s="36">
        <f>ROWDATA!C478</f>
        <v>973.48394774999997</v>
      </c>
      <c r="C473" s="36">
        <f>ROWDATA!C478</f>
        <v>973.48394774999997</v>
      </c>
      <c r="D473" s="36">
        <f>ROWDATA!D478</f>
        <v>959.43835449000005</v>
      </c>
      <c r="E473" s="36">
        <f>ROWDATA!D478</f>
        <v>959.43835449000005</v>
      </c>
      <c r="F473" s="36">
        <f>ROWDATA!E478</f>
        <v>865.73901366999996</v>
      </c>
      <c r="G473" s="36">
        <f>ROWDATA!E478</f>
        <v>865.73901366999996</v>
      </c>
      <c r="H473" s="36">
        <f>ROWDATA!E478</f>
        <v>865.73901366999996</v>
      </c>
      <c r="I473" s="36">
        <f>ROWDATA!F478</f>
        <v>879.94464111000002</v>
      </c>
      <c r="J473" s="36">
        <f>ROWDATA!F478</f>
        <v>879.94464111000002</v>
      </c>
      <c r="K473" s="36">
        <f>ROWDATA!G478</f>
        <v>887.51068114999998</v>
      </c>
      <c r="L473" s="36">
        <f>ROWDATA!H478</f>
        <v>875.84393310999997</v>
      </c>
      <c r="M473" s="36">
        <f>ROWDATA!H478</f>
        <v>875.84393310999997</v>
      </c>
    </row>
    <row r="474" spans="1:13" x14ac:dyDescent="0.2">
      <c r="A474" s="34">
        <f>ROWDATA!B479</f>
        <v>44236.573611111111</v>
      </c>
      <c r="B474" s="36">
        <f>ROWDATA!C479</f>
        <v>973.87066649999997</v>
      </c>
      <c r="C474" s="36">
        <f>ROWDATA!C479</f>
        <v>973.87066649999997</v>
      </c>
      <c r="D474" s="36">
        <f>ROWDATA!D479</f>
        <v>955.74951171999999</v>
      </c>
      <c r="E474" s="36">
        <f>ROWDATA!D479</f>
        <v>955.74951171999999</v>
      </c>
      <c r="F474" s="36">
        <f>ROWDATA!E479</f>
        <v>862.72808838000003</v>
      </c>
      <c r="G474" s="36">
        <f>ROWDATA!E479</f>
        <v>862.72808838000003</v>
      </c>
      <c r="H474" s="36">
        <f>ROWDATA!E479</f>
        <v>862.72808838000003</v>
      </c>
      <c r="I474" s="36">
        <f>ROWDATA!F479</f>
        <v>881.43505859000004</v>
      </c>
      <c r="J474" s="36">
        <f>ROWDATA!F479</f>
        <v>881.43505859000004</v>
      </c>
      <c r="K474" s="36">
        <f>ROWDATA!G479</f>
        <v>884.94281006000006</v>
      </c>
      <c r="L474" s="36">
        <f>ROWDATA!H479</f>
        <v>868.50421143000005</v>
      </c>
      <c r="M474" s="36">
        <f>ROWDATA!H479</f>
        <v>868.50421143000005</v>
      </c>
    </row>
    <row r="475" spans="1:13" x14ac:dyDescent="0.2">
      <c r="A475" s="34">
        <f>ROWDATA!B480</f>
        <v>44236.574305555558</v>
      </c>
      <c r="B475" s="36">
        <f>ROWDATA!C480</f>
        <v>972.71002196999996</v>
      </c>
      <c r="C475" s="36">
        <f>ROWDATA!C480</f>
        <v>972.71002196999996</v>
      </c>
      <c r="D475" s="36">
        <f>ROWDATA!D480</f>
        <v>962.81311034999999</v>
      </c>
      <c r="E475" s="36">
        <f>ROWDATA!D480</f>
        <v>962.81311034999999</v>
      </c>
      <c r="F475" s="36">
        <f>ROWDATA!E480</f>
        <v>860.44311522999999</v>
      </c>
      <c r="G475" s="36">
        <f>ROWDATA!E480</f>
        <v>860.44311522999999</v>
      </c>
      <c r="H475" s="36">
        <f>ROWDATA!E480</f>
        <v>860.44311522999999</v>
      </c>
      <c r="I475" s="36">
        <f>ROWDATA!F480</f>
        <v>881.45117187999995</v>
      </c>
      <c r="J475" s="36">
        <f>ROWDATA!F480</f>
        <v>881.45117187999995</v>
      </c>
      <c r="K475" s="36">
        <f>ROWDATA!G480</f>
        <v>884.03436279000005</v>
      </c>
      <c r="L475" s="36">
        <f>ROWDATA!H480</f>
        <v>870.05224609000004</v>
      </c>
      <c r="M475" s="36">
        <f>ROWDATA!H480</f>
        <v>870.05224609000004</v>
      </c>
    </row>
    <row r="476" spans="1:13" x14ac:dyDescent="0.2">
      <c r="A476" s="34">
        <f>ROWDATA!B481</f>
        <v>44236.574999999997</v>
      </c>
      <c r="B476" s="36">
        <f>ROWDATA!C481</f>
        <v>968.80932616999996</v>
      </c>
      <c r="C476" s="36">
        <f>ROWDATA!C481</f>
        <v>968.80932616999996</v>
      </c>
      <c r="D476" s="36">
        <f>ROWDATA!D481</f>
        <v>958.63781738</v>
      </c>
      <c r="E476" s="36">
        <f>ROWDATA!D481</f>
        <v>958.63781738</v>
      </c>
      <c r="F476" s="36">
        <f>ROWDATA!E481</f>
        <v>856.75299071999996</v>
      </c>
      <c r="G476" s="36">
        <f>ROWDATA!E481</f>
        <v>856.75299071999996</v>
      </c>
      <c r="H476" s="36">
        <f>ROWDATA!E481</f>
        <v>856.75299071999996</v>
      </c>
      <c r="I476" s="36">
        <f>ROWDATA!F481</f>
        <v>877.70941161999997</v>
      </c>
      <c r="J476" s="36">
        <f>ROWDATA!F481</f>
        <v>877.70941161999997</v>
      </c>
      <c r="K476" s="36">
        <f>ROWDATA!G481</f>
        <v>885.1875</v>
      </c>
      <c r="L476" s="36">
        <f>ROWDATA!H481</f>
        <v>872.23236083999996</v>
      </c>
      <c r="M476" s="36">
        <f>ROWDATA!H481</f>
        <v>872.23236083999996</v>
      </c>
    </row>
    <row r="477" spans="1:13" x14ac:dyDescent="0.2">
      <c r="A477" s="34">
        <f>ROWDATA!B482</f>
        <v>44236.575694444444</v>
      </c>
      <c r="B477" s="36">
        <f>ROWDATA!C482</f>
        <v>967.42291260000002</v>
      </c>
      <c r="C477" s="36">
        <f>ROWDATA!C482</f>
        <v>967.42291260000002</v>
      </c>
      <c r="D477" s="36">
        <f>ROWDATA!D482</f>
        <v>961.52612305000002</v>
      </c>
      <c r="E477" s="36">
        <f>ROWDATA!D482</f>
        <v>961.52612305000002</v>
      </c>
      <c r="F477" s="36">
        <f>ROWDATA!E482</f>
        <v>856.81439208999996</v>
      </c>
      <c r="G477" s="36">
        <f>ROWDATA!E482</f>
        <v>856.81439208999996</v>
      </c>
      <c r="H477" s="36">
        <f>ROWDATA!E482</f>
        <v>856.81439208999996</v>
      </c>
      <c r="I477" s="36">
        <f>ROWDATA!F482</f>
        <v>875.81414795000001</v>
      </c>
      <c r="J477" s="36">
        <f>ROWDATA!F482</f>
        <v>875.81414795000001</v>
      </c>
      <c r="K477" s="36">
        <f>ROWDATA!G482</f>
        <v>889.76397704999999</v>
      </c>
      <c r="L477" s="36">
        <f>ROWDATA!H482</f>
        <v>880.38775635000002</v>
      </c>
      <c r="M477" s="36">
        <f>ROWDATA!H482</f>
        <v>880.38775635000002</v>
      </c>
    </row>
    <row r="478" spans="1:13" x14ac:dyDescent="0.2">
      <c r="A478" s="34">
        <f>ROWDATA!B483</f>
        <v>44236.576388888891</v>
      </c>
      <c r="B478" s="36">
        <f>ROWDATA!C483</f>
        <v>975.74078368999994</v>
      </c>
      <c r="C478" s="36">
        <f>ROWDATA!C483</f>
        <v>975.74078368999994</v>
      </c>
      <c r="D478" s="36">
        <f>ROWDATA!D483</f>
        <v>961.98120116999996</v>
      </c>
      <c r="E478" s="36">
        <f>ROWDATA!D483</f>
        <v>961.98120116999996</v>
      </c>
      <c r="F478" s="36">
        <f>ROWDATA!E483</f>
        <v>858.42041015999996</v>
      </c>
      <c r="G478" s="36">
        <f>ROWDATA!E483</f>
        <v>858.42041015999996</v>
      </c>
      <c r="H478" s="36">
        <f>ROWDATA!E483</f>
        <v>858.42041015999996</v>
      </c>
      <c r="I478" s="36">
        <f>ROWDATA!F483</f>
        <v>874.77734375</v>
      </c>
      <c r="J478" s="36">
        <f>ROWDATA!F483</f>
        <v>874.77734375</v>
      </c>
      <c r="K478" s="36">
        <f>ROWDATA!G483</f>
        <v>893.11804199000005</v>
      </c>
      <c r="L478" s="36">
        <f>ROWDATA!H483</f>
        <v>876.99224853999999</v>
      </c>
      <c r="M478" s="36">
        <f>ROWDATA!H483</f>
        <v>876.99224853999999</v>
      </c>
    </row>
    <row r="479" spans="1:13" x14ac:dyDescent="0.2">
      <c r="A479" s="34">
        <f>ROWDATA!B484</f>
        <v>44236.57708333333</v>
      </c>
      <c r="B479" s="36">
        <f>ROWDATA!C484</f>
        <v>985.76727295000001</v>
      </c>
      <c r="C479" s="36">
        <f>ROWDATA!C484</f>
        <v>985.76727295000001</v>
      </c>
      <c r="D479" s="36">
        <f>ROWDATA!D484</f>
        <v>964.75958251999998</v>
      </c>
      <c r="E479" s="36">
        <f>ROWDATA!D484</f>
        <v>964.75958251999998</v>
      </c>
      <c r="F479" s="36">
        <f>ROWDATA!E484</f>
        <v>858.08056640999996</v>
      </c>
      <c r="G479" s="36">
        <f>ROWDATA!E484</f>
        <v>858.08056640999996</v>
      </c>
      <c r="H479" s="36">
        <f>ROWDATA!E484</f>
        <v>858.08056640999996</v>
      </c>
      <c r="I479" s="36">
        <f>ROWDATA!F484</f>
        <v>867.97412109000004</v>
      </c>
      <c r="J479" s="36">
        <f>ROWDATA!F484</f>
        <v>867.97412109000004</v>
      </c>
      <c r="K479" s="36">
        <f>ROWDATA!G484</f>
        <v>895.86053466999999</v>
      </c>
      <c r="L479" s="36">
        <f>ROWDATA!H484</f>
        <v>873.94659423999997</v>
      </c>
      <c r="M479" s="36">
        <f>ROWDATA!H484</f>
        <v>873.94659423999997</v>
      </c>
    </row>
    <row r="480" spans="1:13" x14ac:dyDescent="0.2">
      <c r="A480" s="34">
        <f>ROWDATA!B485</f>
        <v>44236.577777777777</v>
      </c>
      <c r="B480" s="36">
        <f>ROWDATA!C485</f>
        <v>978.28759765999996</v>
      </c>
      <c r="C480" s="36">
        <f>ROWDATA!C485</f>
        <v>978.28759765999996</v>
      </c>
      <c r="D480" s="36">
        <f>ROWDATA!D485</f>
        <v>968.99780272999999</v>
      </c>
      <c r="E480" s="36">
        <f>ROWDATA!D485</f>
        <v>968.99780272999999</v>
      </c>
      <c r="F480" s="36">
        <f>ROWDATA!E485</f>
        <v>860.35040283000001</v>
      </c>
      <c r="G480" s="36">
        <f>ROWDATA!E485</f>
        <v>860.35040283000001</v>
      </c>
      <c r="H480" s="36">
        <f>ROWDATA!E485</f>
        <v>860.35040283000001</v>
      </c>
      <c r="I480" s="36">
        <f>ROWDATA!F485</f>
        <v>877.62841796999999</v>
      </c>
      <c r="J480" s="36">
        <f>ROWDATA!F485</f>
        <v>877.62841796999999</v>
      </c>
      <c r="K480" s="36">
        <f>ROWDATA!G485</f>
        <v>893.88684081999997</v>
      </c>
      <c r="L480" s="36">
        <f>ROWDATA!H485</f>
        <v>866.95642090000001</v>
      </c>
      <c r="M480" s="36">
        <f>ROWDATA!H485</f>
        <v>866.95642090000001</v>
      </c>
    </row>
    <row r="481" spans="1:13" x14ac:dyDescent="0.2">
      <c r="A481" s="34">
        <f>ROWDATA!B486</f>
        <v>44236.578472222223</v>
      </c>
      <c r="B481" s="36">
        <f>ROWDATA!C486</f>
        <v>981.72106933999999</v>
      </c>
      <c r="C481" s="36">
        <f>ROWDATA!C486</f>
        <v>981.72106933999999</v>
      </c>
      <c r="D481" s="36">
        <f>ROWDATA!D486</f>
        <v>977.81939696999996</v>
      </c>
      <c r="E481" s="36">
        <f>ROWDATA!D486</f>
        <v>977.81939696999996</v>
      </c>
      <c r="F481" s="36">
        <f>ROWDATA!E486</f>
        <v>863.70086670000001</v>
      </c>
      <c r="G481" s="36">
        <f>ROWDATA!E486</f>
        <v>863.70086670000001</v>
      </c>
      <c r="H481" s="36">
        <f>ROWDATA!E486</f>
        <v>863.70086670000001</v>
      </c>
      <c r="I481" s="36">
        <f>ROWDATA!F486</f>
        <v>885.25750731999995</v>
      </c>
      <c r="J481" s="36">
        <f>ROWDATA!F486</f>
        <v>885.25750731999995</v>
      </c>
      <c r="K481" s="36">
        <f>ROWDATA!G486</f>
        <v>892.08740234000004</v>
      </c>
      <c r="L481" s="36">
        <f>ROWDATA!H486</f>
        <v>876.26013183999999</v>
      </c>
      <c r="M481" s="36">
        <f>ROWDATA!H486</f>
        <v>876.26013183999999</v>
      </c>
    </row>
    <row r="482" spans="1:13" x14ac:dyDescent="0.2">
      <c r="A482" s="34">
        <f>ROWDATA!B487</f>
        <v>44236.57916666667</v>
      </c>
      <c r="B482" s="36">
        <f>ROWDATA!C487</f>
        <v>991.00616454999999</v>
      </c>
      <c r="C482" s="36">
        <f>ROWDATA!C487</f>
        <v>991.00616454999999</v>
      </c>
      <c r="D482" s="36">
        <f>ROWDATA!D487</f>
        <v>976.54809569999998</v>
      </c>
      <c r="E482" s="36">
        <f>ROWDATA!D487</f>
        <v>976.54809569999998</v>
      </c>
      <c r="F482" s="36">
        <f>ROWDATA!E487</f>
        <v>853.74182128999996</v>
      </c>
      <c r="G482" s="36">
        <f>ROWDATA!E487</f>
        <v>853.74182128999996</v>
      </c>
      <c r="H482" s="36">
        <f>ROWDATA!E487</f>
        <v>853.74182128999996</v>
      </c>
      <c r="I482" s="36">
        <f>ROWDATA!F487</f>
        <v>886.60180663999995</v>
      </c>
      <c r="J482" s="36">
        <f>ROWDATA!F487</f>
        <v>886.60180663999995</v>
      </c>
      <c r="K482" s="36">
        <f>ROWDATA!G487</f>
        <v>275.55380249000001</v>
      </c>
      <c r="L482" s="36">
        <f>ROWDATA!H487</f>
        <v>883.61651611000002</v>
      </c>
      <c r="M482" s="36">
        <f>ROWDATA!H487</f>
        <v>883.61651611000002</v>
      </c>
    </row>
    <row r="483" spans="1:13" x14ac:dyDescent="0.2">
      <c r="A483" s="34">
        <f>ROWDATA!B488</f>
        <v>44236.579861111109</v>
      </c>
      <c r="B483" s="36">
        <f>ROWDATA!C488</f>
        <v>985.71881103999999</v>
      </c>
      <c r="C483" s="36">
        <f>ROWDATA!C488</f>
        <v>985.71881103999999</v>
      </c>
      <c r="D483" s="36">
        <f>ROWDATA!D488</f>
        <v>974.49163818</v>
      </c>
      <c r="E483" s="36">
        <f>ROWDATA!D488</f>
        <v>974.49163818</v>
      </c>
      <c r="F483" s="36">
        <f>ROWDATA!E488</f>
        <v>851.75024413999995</v>
      </c>
      <c r="G483" s="36">
        <f>ROWDATA!E488</f>
        <v>851.75024413999995</v>
      </c>
      <c r="H483" s="36">
        <f>ROWDATA!E488</f>
        <v>851.75024413999995</v>
      </c>
      <c r="I483" s="36">
        <f>ROWDATA!F488</f>
        <v>884.39910888999998</v>
      </c>
      <c r="J483" s="36">
        <f>ROWDATA!F488</f>
        <v>884.39910888999998</v>
      </c>
      <c r="K483" s="36">
        <f>ROWDATA!G488</f>
        <v>840.46740723000005</v>
      </c>
      <c r="L483" s="36">
        <f>ROWDATA!H488</f>
        <v>220.0153656</v>
      </c>
      <c r="M483" s="36">
        <f>ROWDATA!H488</f>
        <v>220.0153656</v>
      </c>
    </row>
    <row r="484" spans="1:13" x14ac:dyDescent="0.2">
      <c r="A484" s="34">
        <f>ROWDATA!B489</f>
        <v>44236.580555555556</v>
      </c>
      <c r="B484" s="36">
        <f>ROWDATA!C489</f>
        <v>983.91345215000001</v>
      </c>
      <c r="C484" s="36">
        <f>ROWDATA!C489</f>
        <v>983.91345215000001</v>
      </c>
      <c r="D484" s="36">
        <f>ROWDATA!D489</f>
        <v>981.60247803000004</v>
      </c>
      <c r="E484" s="36">
        <f>ROWDATA!D489</f>
        <v>981.60247803000004</v>
      </c>
      <c r="F484" s="36">
        <f>ROWDATA!E489</f>
        <v>854.52941895000004</v>
      </c>
      <c r="G484" s="36">
        <f>ROWDATA!E489</f>
        <v>854.52941895000004</v>
      </c>
      <c r="H484" s="36">
        <f>ROWDATA!E489</f>
        <v>854.52941895000004</v>
      </c>
      <c r="I484" s="36">
        <f>ROWDATA!F489</f>
        <v>880.51147461000005</v>
      </c>
      <c r="J484" s="36">
        <f>ROWDATA!F489</f>
        <v>880.51147461000005</v>
      </c>
      <c r="K484" s="36">
        <f>ROWDATA!G489</f>
        <v>883.78997803000004</v>
      </c>
      <c r="L484" s="36">
        <f>ROWDATA!H489</f>
        <v>168.58103943</v>
      </c>
      <c r="M484" s="36">
        <f>ROWDATA!H489</f>
        <v>168.58103943</v>
      </c>
    </row>
    <row r="485" spans="1:13" x14ac:dyDescent="0.2">
      <c r="A485" s="34">
        <f>ROWDATA!B490</f>
        <v>44236.581250000003</v>
      </c>
      <c r="B485" s="36">
        <f>ROWDATA!C490</f>
        <v>987.91113281000003</v>
      </c>
      <c r="C485" s="36">
        <f>ROWDATA!C490</f>
        <v>987.91113281000003</v>
      </c>
      <c r="D485" s="36">
        <f>ROWDATA!D490</f>
        <v>978.10186768000005</v>
      </c>
      <c r="E485" s="36">
        <f>ROWDATA!D490</f>
        <v>978.10186768000005</v>
      </c>
      <c r="F485" s="36">
        <f>ROWDATA!E490</f>
        <v>849.97442626999998</v>
      </c>
      <c r="G485" s="36">
        <f>ROWDATA!E490</f>
        <v>849.97442626999998</v>
      </c>
      <c r="H485" s="36">
        <f>ROWDATA!E490</f>
        <v>849.97442626999998</v>
      </c>
      <c r="I485" s="36">
        <f>ROWDATA!F490</f>
        <v>866.66210937999995</v>
      </c>
      <c r="J485" s="36">
        <f>ROWDATA!F490</f>
        <v>866.66210937999995</v>
      </c>
      <c r="K485" s="36">
        <f>ROWDATA!G490</f>
        <v>860.71380614999998</v>
      </c>
      <c r="L485" s="36">
        <f>ROWDATA!H490</f>
        <v>158.28802490000001</v>
      </c>
      <c r="M485" s="36">
        <f>ROWDATA!H490</f>
        <v>158.28802490000001</v>
      </c>
    </row>
    <row r="486" spans="1:13" x14ac:dyDescent="0.2">
      <c r="A486" s="34">
        <f>ROWDATA!B491</f>
        <v>44236.581944444442</v>
      </c>
      <c r="B486" s="36">
        <f>ROWDATA!C491</f>
        <v>989.68426513999998</v>
      </c>
      <c r="C486" s="36">
        <f>ROWDATA!C491</f>
        <v>989.68426513999998</v>
      </c>
      <c r="D486" s="36">
        <f>ROWDATA!D491</f>
        <v>974.53887939000003</v>
      </c>
      <c r="E486" s="36">
        <f>ROWDATA!D491</f>
        <v>974.53887939000003</v>
      </c>
      <c r="F486" s="36">
        <f>ROWDATA!E491</f>
        <v>856.59838866999996</v>
      </c>
      <c r="G486" s="36">
        <f>ROWDATA!E491</f>
        <v>856.59838866999996</v>
      </c>
      <c r="H486" s="36">
        <f>ROWDATA!E491</f>
        <v>856.59838866999996</v>
      </c>
      <c r="I486" s="36">
        <f>ROWDATA!F491</f>
        <v>861.55963135000002</v>
      </c>
      <c r="J486" s="36">
        <f>ROWDATA!F491</f>
        <v>861.55963135000002</v>
      </c>
      <c r="K486" s="36">
        <f>ROWDATA!G491</f>
        <v>793.58062743999994</v>
      </c>
      <c r="L486" s="36">
        <f>ROWDATA!H491</f>
        <v>152.91693115000001</v>
      </c>
      <c r="M486" s="36">
        <f>ROWDATA!H491</f>
        <v>152.91693115000001</v>
      </c>
    </row>
    <row r="487" spans="1:13" x14ac:dyDescent="0.2">
      <c r="A487" s="34">
        <f>ROWDATA!B492</f>
        <v>44236.582638888889</v>
      </c>
      <c r="B487" s="36">
        <f>ROWDATA!C492</f>
        <v>990.94165038999995</v>
      </c>
      <c r="C487" s="36">
        <f>ROWDATA!C492</f>
        <v>990.94165038999995</v>
      </c>
      <c r="D487" s="36">
        <f>ROWDATA!D492</f>
        <v>974.55456543000003</v>
      </c>
      <c r="E487" s="36">
        <f>ROWDATA!D492</f>
        <v>974.55456543000003</v>
      </c>
      <c r="F487" s="36">
        <f>ROWDATA!E492</f>
        <v>850.97802734000004</v>
      </c>
      <c r="G487" s="36">
        <f>ROWDATA!E492</f>
        <v>850.97802734000004</v>
      </c>
      <c r="H487" s="36">
        <f>ROWDATA!E492</f>
        <v>850.97802734000004</v>
      </c>
      <c r="I487" s="36">
        <f>ROWDATA!F492</f>
        <v>815.78137206999997</v>
      </c>
      <c r="J487" s="36">
        <f>ROWDATA!F492</f>
        <v>815.78137206999997</v>
      </c>
      <c r="K487" s="36">
        <f>ROWDATA!G492</f>
        <v>614.77758788999995</v>
      </c>
      <c r="L487" s="36">
        <f>ROWDATA!H492</f>
        <v>152.91693115000001</v>
      </c>
      <c r="M487" s="36">
        <f>ROWDATA!H492</f>
        <v>152.91693115000001</v>
      </c>
    </row>
    <row r="488" spans="1:13" x14ac:dyDescent="0.2">
      <c r="A488" s="34">
        <f>ROWDATA!B493</f>
        <v>44236.583333333336</v>
      </c>
      <c r="B488" s="36">
        <f>ROWDATA!C493</f>
        <v>999.58148193</v>
      </c>
      <c r="C488" s="36">
        <f>ROWDATA!C493</f>
        <v>999.58148193</v>
      </c>
      <c r="D488" s="36">
        <f>ROWDATA!D493</f>
        <v>985.44824218999997</v>
      </c>
      <c r="E488" s="36">
        <f>ROWDATA!D493</f>
        <v>985.44824218999997</v>
      </c>
      <c r="F488" s="36">
        <f>ROWDATA!E493</f>
        <v>862.34197998000002</v>
      </c>
      <c r="G488" s="36">
        <f>ROWDATA!E493</f>
        <v>862.34197998000002</v>
      </c>
      <c r="H488" s="36">
        <f>ROWDATA!E493</f>
        <v>862.34197998000002</v>
      </c>
      <c r="I488" s="36">
        <f>ROWDATA!F493</f>
        <v>872.91467284999999</v>
      </c>
      <c r="J488" s="36">
        <f>ROWDATA!F493</f>
        <v>872.91467284999999</v>
      </c>
      <c r="K488" s="36">
        <f>ROWDATA!G493</f>
        <v>169.86109923999999</v>
      </c>
      <c r="L488" s="36">
        <f>ROWDATA!H493</f>
        <v>163.32647704999999</v>
      </c>
      <c r="M488" s="36">
        <f>ROWDATA!H493</f>
        <v>163.32647704999999</v>
      </c>
    </row>
    <row r="489" spans="1:13" x14ac:dyDescent="0.2">
      <c r="A489" s="34">
        <f>ROWDATA!B494</f>
        <v>44236.584027777775</v>
      </c>
      <c r="B489" s="36">
        <f>ROWDATA!C494</f>
        <v>999.74273682</v>
      </c>
      <c r="C489" s="36">
        <f>ROWDATA!C494</f>
        <v>999.74273682</v>
      </c>
      <c r="D489" s="36">
        <f>ROWDATA!D494</f>
        <v>983.140625</v>
      </c>
      <c r="E489" s="36">
        <f>ROWDATA!D494</f>
        <v>983.140625</v>
      </c>
      <c r="F489" s="36">
        <f>ROWDATA!E494</f>
        <v>870.86505126999998</v>
      </c>
      <c r="G489" s="36">
        <f>ROWDATA!E494</f>
        <v>870.86505126999998</v>
      </c>
      <c r="H489" s="36">
        <f>ROWDATA!E494</f>
        <v>870.86505126999998</v>
      </c>
      <c r="I489" s="36">
        <f>ROWDATA!F494</f>
        <v>880.59246826000003</v>
      </c>
      <c r="J489" s="36">
        <f>ROWDATA!F494</f>
        <v>880.59246826000003</v>
      </c>
      <c r="K489" s="36">
        <f>ROWDATA!G494</f>
        <v>172.25495910999999</v>
      </c>
      <c r="L489" s="36">
        <f>ROWDATA!H494</f>
        <v>175.89776610999999</v>
      </c>
      <c r="M489" s="36">
        <f>ROWDATA!H494</f>
        <v>175.89776610999999</v>
      </c>
    </row>
    <row r="490" spans="1:13" x14ac:dyDescent="0.2">
      <c r="A490" s="34">
        <f>ROWDATA!B495</f>
        <v>44236.584722222222</v>
      </c>
      <c r="B490" s="36">
        <f>ROWDATA!C495</f>
        <v>1006.31970215</v>
      </c>
      <c r="C490" s="36">
        <f>ROWDATA!C495</f>
        <v>1006.31970215</v>
      </c>
      <c r="D490" s="36">
        <f>ROWDATA!D495</f>
        <v>985.15008545000001</v>
      </c>
      <c r="E490" s="36">
        <f>ROWDATA!D495</f>
        <v>985.15008545000001</v>
      </c>
      <c r="F490" s="36">
        <f>ROWDATA!E495</f>
        <v>869.95416260000002</v>
      </c>
      <c r="G490" s="36">
        <f>ROWDATA!E495</f>
        <v>869.95416260000002</v>
      </c>
      <c r="H490" s="36">
        <f>ROWDATA!E495</f>
        <v>869.95416260000002</v>
      </c>
      <c r="I490" s="36">
        <f>ROWDATA!F495</f>
        <v>881.04602050999995</v>
      </c>
      <c r="J490" s="36">
        <f>ROWDATA!F495</f>
        <v>881.04602050999995</v>
      </c>
      <c r="K490" s="36">
        <f>ROWDATA!G495</f>
        <v>180.97406006</v>
      </c>
      <c r="L490" s="36">
        <f>ROWDATA!H495</f>
        <v>191.09690857000001</v>
      </c>
      <c r="M490" s="36">
        <f>ROWDATA!H495</f>
        <v>191.09690857000001</v>
      </c>
    </row>
    <row r="491" spans="1:13" x14ac:dyDescent="0.2">
      <c r="A491" s="34">
        <f>ROWDATA!B496</f>
        <v>44236.585416666669</v>
      </c>
      <c r="B491" s="36">
        <f>ROWDATA!C496</f>
        <v>1012.07427979</v>
      </c>
      <c r="C491" s="36">
        <f>ROWDATA!C496</f>
        <v>1012.07427979</v>
      </c>
      <c r="D491" s="36">
        <f>ROWDATA!D496</f>
        <v>991.27160645000004</v>
      </c>
      <c r="E491" s="36">
        <f>ROWDATA!D496</f>
        <v>991.27160645000004</v>
      </c>
      <c r="F491" s="36">
        <f>ROWDATA!E496</f>
        <v>876.20745850000003</v>
      </c>
      <c r="G491" s="36">
        <f>ROWDATA!E496</f>
        <v>876.20745850000003</v>
      </c>
      <c r="H491" s="36">
        <f>ROWDATA!E496</f>
        <v>876.20745850000003</v>
      </c>
      <c r="I491" s="36">
        <f>ROWDATA!F496</f>
        <v>891.38043213000003</v>
      </c>
      <c r="J491" s="36">
        <f>ROWDATA!F496</f>
        <v>891.38043213000003</v>
      </c>
      <c r="K491" s="36">
        <f>ROWDATA!G496</f>
        <v>193.30999756</v>
      </c>
      <c r="L491" s="36">
        <f>ROWDATA!H496</f>
        <v>220.19847107000001</v>
      </c>
      <c r="M491" s="36">
        <f>ROWDATA!H496</f>
        <v>220.19847107000001</v>
      </c>
    </row>
    <row r="492" spans="1:13" x14ac:dyDescent="0.2">
      <c r="A492" s="34">
        <f>ROWDATA!B497</f>
        <v>44236.586111111108</v>
      </c>
      <c r="B492" s="36">
        <f>ROWDATA!C497</f>
        <v>1016.97467041</v>
      </c>
      <c r="C492" s="36">
        <f>ROWDATA!C497</f>
        <v>1016.97467041</v>
      </c>
      <c r="D492" s="36">
        <f>ROWDATA!D497</f>
        <v>992.90429687999995</v>
      </c>
      <c r="E492" s="36">
        <f>ROWDATA!D497</f>
        <v>992.90429687999995</v>
      </c>
      <c r="F492" s="36">
        <f>ROWDATA!E497</f>
        <v>876.80957031000003</v>
      </c>
      <c r="G492" s="36">
        <f>ROWDATA!E497</f>
        <v>876.80957031000003</v>
      </c>
      <c r="H492" s="36">
        <f>ROWDATA!E497</f>
        <v>876.80957031000003</v>
      </c>
      <c r="I492" s="36">
        <f>ROWDATA!F497</f>
        <v>885.12811279000005</v>
      </c>
      <c r="J492" s="36">
        <f>ROWDATA!F497</f>
        <v>885.12811279000005</v>
      </c>
      <c r="K492" s="36">
        <f>ROWDATA!G497</f>
        <v>203.33935546999999</v>
      </c>
      <c r="L492" s="36">
        <f>ROWDATA!H497</f>
        <v>229.64422607</v>
      </c>
      <c r="M492" s="36">
        <f>ROWDATA!H497</f>
        <v>229.64422607</v>
      </c>
    </row>
    <row r="493" spans="1:13" x14ac:dyDescent="0.2">
      <c r="A493" s="34">
        <f>ROWDATA!B498</f>
        <v>44236.586805555555</v>
      </c>
      <c r="B493" s="36">
        <f>ROWDATA!C498</f>
        <v>1011.09112549</v>
      </c>
      <c r="C493" s="36">
        <f>ROWDATA!C498</f>
        <v>1011.09112549</v>
      </c>
      <c r="D493" s="36">
        <f>ROWDATA!D498</f>
        <v>991.77398682</v>
      </c>
      <c r="E493" s="36">
        <f>ROWDATA!D498</f>
        <v>991.77398682</v>
      </c>
      <c r="F493" s="36">
        <f>ROWDATA!E498</f>
        <v>866.06341553000004</v>
      </c>
      <c r="G493" s="36">
        <f>ROWDATA!E498</f>
        <v>866.06341553000004</v>
      </c>
      <c r="H493" s="36">
        <f>ROWDATA!E498</f>
        <v>866.06341553000004</v>
      </c>
      <c r="I493" s="36">
        <f>ROWDATA!F498</f>
        <v>363.27700806000001</v>
      </c>
      <c r="J493" s="36">
        <f>ROWDATA!F498</f>
        <v>363.27700806000001</v>
      </c>
      <c r="K493" s="36">
        <f>ROWDATA!G498</f>
        <v>215.36074829</v>
      </c>
      <c r="L493" s="36">
        <f>ROWDATA!H498</f>
        <v>206.91140747</v>
      </c>
      <c r="M493" s="36">
        <f>ROWDATA!H498</f>
        <v>206.91140747</v>
      </c>
    </row>
    <row r="494" spans="1:13" x14ac:dyDescent="0.2">
      <c r="A494" s="34">
        <f>ROWDATA!B499</f>
        <v>44236.587500000001</v>
      </c>
      <c r="B494" s="36">
        <f>ROWDATA!C499</f>
        <v>1017.63537598</v>
      </c>
      <c r="C494" s="36">
        <f>ROWDATA!C499</f>
        <v>1017.63537598</v>
      </c>
      <c r="D494" s="36">
        <f>ROWDATA!D499</f>
        <v>997.59759521000001</v>
      </c>
      <c r="E494" s="36">
        <f>ROWDATA!D499</f>
        <v>997.59759521000001</v>
      </c>
      <c r="F494" s="36">
        <f>ROWDATA!E499</f>
        <v>833.14428711000005</v>
      </c>
      <c r="G494" s="36">
        <f>ROWDATA!E499</f>
        <v>833.14428711000005</v>
      </c>
      <c r="H494" s="36">
        <f>ROWDATA!E499</f>
        <v>833.14428711000005</v>
      </c>
      <c r="I494" s="36">
        <f>ROWDATA!F499</f>
        <v>875.83026123000002</v>
      </c>
      <c r="J494" s="36">
        <f>ROWDATA!F499</f>
        <v>875.83026123000002</v>
      </c>
      <c r="K494" s="36">
        <f>ROWDATA!G499</f>
        <v>331.04559325999998</v>
      </c>
      <c r="L494" s="36">
        <f>ROWDATA!H499</f>
        <v>196.58453369</v>
      </c>
      <c r="M494" s="36">
        <f>ROWDATA!H499</f>
        <v>196.58453369</v>
      </c>
    </row>
    <row r="495" spans="1:13" x14ac:dyDescent="0.2">
      <c r="A495" s="34">
        <f>ROWDATA!B500</f>
        <v>44236.588194444441</v>
      </c>
      <c r="B495" s="36">
        <f>ROWDATA!C500</f>
        <v>1016.74890137</v>
      </c>
      <c r="C495" s="36">
        <f>ROWDATA!C500</f>
        <v>1016.74890137</v>
      </c>
      <c r="D495" s="36">
        <f>ROWDATA!D500</f>
        <v>999.79504395000004</v>
      </c>
      <c r="E495" s="36">
        <f>ROWDATA!D500</f>
        <v>999.79504395000004</v>
      </c>
      <c r="F495" s="36">
        <f>ROWDATA!E500</f>
        <v>844.52386475000003</v>
      </c>
      <c r="G495" s="36">
        <f>ROWDATA!E500</f>
        <v>844.52386475000003</v>
      </c>
      <c r="H495" s="36">
        <f>ROWDATA!E500</f>
        <v>844.52386475000003</v>
      </c>
      <c r="I495" s="36">
        <f>ROWDATA!F500</f>
        <v>201.33126831000001</v>
      </c>
      <c r="J495" s="36">
        <f>ROWDATA!F500</f>
        <v>201.33126831000001</v>
      </c>
      <c r="K495" s="36">
        <f>ROWDATA!G500</f>
        <v>252.73458862000001</v>
      </c>
      <c r="L495" s="36">
        <f>ROWDATA!H500</f>
        <v>197.24981689000001</v>
      </c>
      <c r="M495" s="36">
        <f>ROWDATA!H500</f>
        <v>197.24981689000001</v>
      </c>
    </row>
    <row r="496" spans="1:13" x14ac:dyDescent="0.2">
      <c r="A496" s="34">
        <f>ROWDATA!B501</f>
        <v>44236.588888888888</v>
      </c>
      <c r="B496" s="36">
        <f>ROWDATA!C501</f>
        <v>1015.70098877</v>
      </c>
      <c r="C496" s="36">
        <f>ROWDATA!C501</f>
        <v>1015.70098877</v>
      </c>
      <c r="D496" s="36">
        <f>ROWDATA!D501</f>
        <v>1003.71911621</v>
      </c>
      <c r="E496" s="36">
        <f>ROWDATA!D501</f>
        <v>1003.71911621</v>
      </c>
      <c r="F496" s="36">
        <f>ROWDATA!E501</f>
        <v>849.60400390999996</v>
      </c>
      <c r="G496" s="36">
        <f>ROWDATA!E501</f>
        <v>849.60400390999996</v>
      </c>
      <c r="H496" s="36">
        <f>ROWDATA!E501</f>
        <v>849.60400390999996</v>
      </c>
      <c r="I496" s="36">
        <f>ROWDATA!F501</f>
        <v>200.31007385000001</v>
      </c>
      <c r="J496" s="36">
        <f>ROWDATA!F501</f>
        <v>200.31007385000001</v>
      </c>
      <c r="K496" s="36">
        <f>ROWDATA!G501</f>
        <v>221.77328491</v>
      </c>
      <c r="L496" s="36">
        <f>ROWDATA!H501</f>
        <v>195.53694153000001</v>
      </c>
      <c r="M496" s="36">
        <f>ROWDATA!H501</f>
        <v>195.53694153000001</v>
      </c>
    </row>
    <row r="497" spans="1:13" x14ac:dyDescent="0.2">
      <c r="A497" s="34">
        <f>ROWDATA!B502</f>
        <v>44236.589583333334</v>
      </c>
      <c r="B497" s="36">
        <f>ROWDATA!C502</f>
        <v>1000.40393066</v>
      </c>
      <c r="C497" s="36">
        <f>ROWDATA!C502</f>
        <v>1000.40393066</v>
      </c>
      <c r="D497" s="36">
        <f>ROWDATA!D502</f>
        <v>983.28216553000004</v>
      </c>
      <c r="E497" s="36">
        <f>ROWDATA!D502</f>
        <v>983.28216553000004</v>
      </c>
      <c r="F497" s="36">
        <f>ROWDATA!E502</f>
        <v>846.99456786999997</v>
      </c>
      <c r="G497" s="36">
        <f>ROWDATA!E502</f>
        <v>846.99456786999997</v>
      </c>
      <c r="H497" s="36">
        <f>ROWDATA!E502</f>
        <v>846.99456786999997</v>
      </c>
      <c r="I497" s="36">
        <f>ROWDATA!F502</f>
        <v>366.30804443</v>
      </c>
      <c r="J497" s="36">
        <f>ROWDATA!F502</f>
        <v>366.30804443</v>
      </c>
      <c r="K497" s="36">
        <f>ROWDATA!G502</f>
        <v>213.00180054</v>
      </c>
      <c r="L497" s="36">
        <f>ROWDATA!H502</f>
        <v>193.59103393999999</v>
      </c>
      <c r="M497" s="36">
        <f>ROWDATA!H502</f>
        <v>193.59103393999999</v>
      </c>
    </row>
    <row r="498" spans="1:13" x14ac:dyDescent="0.2">
      <c r="A498" s="34">
        <f>ROWDATA!B503</f>
        <v>44236.590277777781</v>
      </c>
      <c r="B498" s="36">
        <f>ROWDATA!C503</f>
        <v>985.49304199000005</v>
      </c>
      <c r="C498" s="36">
        <f>ROWDATA!C503</f>
        <v>985.49304199000005</v>
      </c>
      <c r="D498" s="36">
        <f>ROWDATA!D503</f>
        <v>976.89349364999998</v>
      </c>
      <c r="E498" s="36">
        <f>ROWDATA!D503</f>
        <v>976.89349364999998</v>
      </c>
      <c r="F498" s="36">
        <f>ROWDATA!E503</f>
        <v>840.41687012</v>
      </c>
      <c r="G498" s="36">
        <f>ROWDATA!E503</f>
        <v>840.41687012</v>
      </c>
      <c r="H498" s="36">
        <f>ROWDATA!E503</f>
        <v>840.41687012</v>
      </c>
      <c r="I498" s="36">
        <f>ROWDATA!F503</f>
        <v>615.85357666000004</v>
      </c>
      <c r="J498" s="36">
        <f>ROWDATA!F503</f>
        <v>615.85357666000004</v>
      </c>
      <c r="K498" s="36">
        <f>ROWDATA!G503</f>
        <v>208.09187317000001</v>
      </c>
      <c r="L498" s="36">
        <f>ROWDATA!H503</f>
        <v>197.79829407</v>
      </c>
      <c r="M498" s="36">
        <f>ROWDATA!H503</f>
        <v>197.79829407</v>
      </c>
    </row>
    <row r="499" spans="1:13" x14ac:dyDescent="0.2">
      <c r="A499" s="34">
        <f>ROWDATA!B504</f>
        <v>44236.59097222222</v>
      </c>
      <c r="B499" s="36">
        <f>ROWDATA!C504</f>
        <v>982.89801024999997</v>
      </c>
      <c r="C499" s="36">
        <f>ROWDATA!C504</f>
        <v>982.89801024999997</v>
      </c>
      <c r="D499" s="36">
        <f>ROWDATA!D504</f>
        <v>978.79278564000003</v>
      </c>
      <c r="E499" s="36">
        <f>ROWDATA!D504</f>
        <v>978.79278564000003</v>
      </c>
      <c r="F499" s="36">
        <f>ROWDATA!E504</f>
        <v>831.22973633000004</v>
      </c>
      <c r="G499" s="36">
        <f>ROWDATA!E504</f>
        <v>831.22973633000004</v>
      </c>
      <c r="H499" s="36">
        <f>ROWDATA!E504</f>
        <v>831.22973633000004</v>
      </c>
      <c r="I499" s="36">
        <f>ROWDATA!F504</f>
        <v>861.72155762</v>
      </c>
      <c r="J499" s="36">
        <f>ROWDATA!F504</f>
        <v>861.72155762</v>
      </c>
      <c r="K499" s="36">
        <f>ROWDATA!G504</f>
        <v>868.43487548999997</v>
      </c>
      <c r="L499" s="36">
        <f>ROWDATA!H504</f>
        <v>201.07421875</v>
      </c>
      <c r="M499" s="36">
        <f>ROWDATA!H504</f>
        <v>201.07421875</v>
      </c>
    </row>
    <row r="500" spans="1:13" x14ac:dyDescent="0.2">
      <c r="A500" s="34">
        <f>ROWDATA!B505</f>
        <v>44236.591666666667</v>
      </c>
      <c r="B500" s="36">
        <f>ROWDATA!C505</f>
        <v>987.44366454999999</v>
      </c>
      <c r="C500" s="36">
        <f>ROWDATA!C505</f>
        <v>987.44366454999999</v>
      </c>
      <c r="D500" s="36">
        <f>ROWDATA!D505</f>
        <v>979.62463378999996</v>
      </c>
      <c r="E500" s="36">
        <f>ROWDATA!D505</f>
        <v>979.62463378999996</v>
      </c>
      <c r="F500" s="36">
        <f>ROWDATA!E505</f>
        <v>830.51947021000001</v>
      </c>
      <c r="G500" s="36">
        <f>ROWDATA!E505</f>
        <v>830.51947021000001</v>
      </c>
      <c r="H500" s="36">
        <f>ROWDATA!E505</f>
        <v>830.51947021000001</v>
      </c>
      <c r="I500" s="36">
        <f>ROWDATA!F505</f>
        <v>855.33935546999999</v>
      </c>
      <c r="J500" s="36">
        <f>ROWDATA!F505</f>
        <v>855.33935546999999</v>
      </c>
      <c r="K500" s="36">
        <f>ROWDATA!G505</f>
        <v>869.72766113</v>
      </c>
      <c r="L500" s="36">
        <f>ROWDATA!H505</f>
        <v>852.89337158000001</v>
      </c>
      <c r="M500" s="36">
        <f>ROWDATA!H505</f>
        <v>852.89337158000001</v>
      </c>
    </row>
    <row r="501" spans="1:13" x14ac:dyDescent="0.2">
      <c r="A501" s="34">
        <f>ROWDATA!B506</f>
        <v>44236.592361111114</v>
      </c>
      <c r="B501" s="36">
        <f>ROWDATA!C506</f>
        <v>986.70220946999996</v>
      </c>
      <c r="C501" s="36">
        <f>ROWDATA!C506</f>
        <v>986.70220946999996</v>
      </c>
      <c r="D501" s="36">
        <f>ROWDATA!D506</f>
        <v>976.70501708999996</v>
      </c>
      <c r="E501" s="36">
        <f>ROWDATA!D506</f>
        <v>976.70501708999996</v>
      </c>
      <c r="F501" s="36">
        <f>ROWDATA!E506</f>
        <v>828.77471923999997</v>
      </c>
      <c r="G501" s="36">
        <f>ROWDATA!E506</f>
        <v>828.77471923999997</v>
      </c>
      <c r="H501" s="36">
        <f>ROWDATA!E506</f>
        <v>828.77471923999997</v>
      </c>
      <c r="I501" s="36">
        <f>ROWDATA!F506</f>
        <v>847.69354248000002</v>
      </c>
      <c r="J501" s="36">
        <f>ROWDATA!F506</f>
        <v>847.69354248000002</v>
      </c>
      <c r="K501" s="36">
        <f>ROWDATA!G506</f>
        <v>859.92755126999998</v>
      </c>
      <c r="L501" s="36">
        <f>ROWDATA!H506</f>
        <v>837.73193359000004</v>
      </c>
      <c r="M501" s="36">
        <f>ROWDATA!H506</f>
        <v>837.73193359000004</v>
      </c>
    </row>
    <row r="502" spans="1:13" x14ac:dyDescent="0.2">
      <c r="A502" s="34">
        <f>ROWDATA!B507</f>
        <v>44236.593055555553</v>
      </c>
      <c r="B502" s="36">
        <f>ROWDATA!C507</f>
        <v>983.12347411999997</v>
      </c>
      <c r="C502" s="36">
        <f>ROWDATA!C507</f>
        <v>983.12347411999997</v>
      </c>
      <c r="D502" s="36">
        <f>ROWDATA!D507</f>
        <v>969.13903808999999</v>
      </c>
      <c r="E502" s="36">
        <f>ROWDATA!D507</f>
        <v>969.13903808999999</v>
      </c>
      <c r="F502" s="36">
        <f>ROWDATA!E507</f>
        <v>824.08068848000005</v>
      </c>
      <c r="G502" s="36">
        <f>ROWDATA!E507</f>
        <v>824.08068848000005</v>
      </c>
      <c r="H502" s="36">
        <f>ROWDATA!E507</f>
        <v>824.08068848000005</v>
      </c>
      <c r="I502" s="36">
        <f>ROWDATA!F507</f>
        <v>821.67773437999995</v>
      </c>
      <c r="J502" s="36">
        <f>ROWDATA!F507</f>
        <v>821.67773437999995</v>
      </c>
      <c r="K502" s="36">
        <f>ROWDATA!G507</f>
        <v>850.02307128999996</v>
      </c>
      <c r="L502" s="36">
        <f>ROWDATA!H507</f>
        <v>823.90222168000003</v>
      </c>
      <c r="M502" s="36">
        <f>ROWDATA!H507</f>
        <v>823.90222168000003</v>
      </c>
    </row>
    <row r="503" spans="1:13" x14ac:dyDescent="0.2">
      <c r="A503" s="34">
        <f>ROWDATA!B508</f>
        <v>44236.59375</v>
      </c>
      <c r="B503" s="36">
        <f>ROWDATA!C508</f>
        <v>986.54095458999996</v>
      </c>
      <c r="C503" s="36">
        <f>ROWDATA!C508</f>
        <v>986.54095458999996</v>
      </c>
      <c r="D503" s="36">
        <f>ROWDATA!D508</f>
        <v>970.17510986000002</v>
      </c>
      <c r="E503" s="36">
        <f>ROWDATA!D508</f>
        <v>970.17510986000002</v>
      </c>
      <c r="F503" s="36">
        <f>ROWDATA!E508</f>
        <v>821.17791748000002</v>
      </c>
      <c r="G503" s="36">
        <f>ROWDATA!E508</f>
        <v>821.17791748000002</v>
      </c>
      <c r="H503" s="36">
        <f>ROWDATA!E508</f>
        <v>821.17791748000002</v>
      </c>
      <c r="I503" s="36">
        <f>ROWDATA!F508</f>
        <v>195.13818359000001</v>
      </c>
      <c r="J503" s="36">
        <f>ROWDATA!F508</f>
        <v>195.13818359000001</v>
      </c>
      <c r="K503" s="36">
        <f>ROWDATA!G508</f>
        <v>844.11828613</v>
      </c>
      <c r="L503" s="36">
        <f>ROWDATA!H508</f>
        <v>800.22082520000004</v>
      </c>
      <c r="M503" s="36">
        <f>ROWDATA!H508</f>
        <v>800.22082520000004</v>
      </c>
    </row>
    <row r="504" spans="1:13" x14ac:dyDescent="0.2">
      <c r="A504" s="34">
        <f>ROWDATA!B509</f>
        <v>44236.594444444447</v>
      </c>
      <c r="B504" s="36">
        <f>ROWDATA!C509</f>
        <v>989.34576416000004</v>
      </c>
      <c r="C504" s="36">
        <f>ROWDATA!C509</f>
        <v>989.34576416000004</v>
      </c>
      <c r="D504" s="36">
        <f>ROWDATA!D509</f>
        <v>973.73834228999999</v>
      </c>
      <c r="E504" s="36">
        <f>ROWDATA!D509</f>
        <v>973.73834228999999</v>
      </c>
      <c r="F504" s="36">
        <f>ROWDATA!E509</f>
        <v>815.29510498000002</v>
      </c>
      <c r="G504" s="36">
        <f>ROWDATA!E509</f>
        <v>815.29510498000002</v>
      </c>
      <c r="H504" s="36">
        <f>ROWDATA!E509</f>
        <v>815.29510498000002</v>
      </c>
      <c r="I504" s="36">
        <f>ROWDATA!F509</f>
        <v>529.41809081999997</v>
      </c>
      <c r="J504" s="36">
        <f>ROWDATA!F509</f>
        <v>529.41809081999997</v>
      </c>
      <c r="K504" s="36">
        <f>ROWDATA!G509</f>
        <v>850.12750243999994</v>
      </c>
      <c r="L504" s="36">
        <f>ROWDATA!H509</f>
        <v>515.74761963000003</v>
      </c>
      <c r="M504" s="36">
        <f>ROWDATA!H509</f>
        <v>515.74761963000003</v>
      </c>
    </row>
    <row r="505" spans="1:13" x14ac:dyDescent="0.2">
      <c r="A505" s="34">
        <f>ROWDATA!B510</f>
        <v>44236.595138888886</v>
      </c>
      <c r="B505" s="36">
        <f>ROWDATA!C510</f>
        <v>990.52239989999998</v>
      </c>
      <c r="C505" s="36">
        <f>ROWDATA!C510</f>
        <v>990.52239989999998</v>
      </c>
      <c r="D505" s="36">
        <f>ROWDATA!D510</f>
        <v>972.10571288999995</v>
      </c>
      <c r="E505" s="36">
        <f>ROWDATA!D510</f>
        <v>972.10571288999995</v>
      </c>
      <c r="F505" s="36">
        <f>ROWDATA!E510</f>
        <v>812.22253418000003</v>
      </c>
      <c r="G505" s="36">
        <f>ROWDATA!E510</f>
        <v>812.22253418000003</v>
      </c>
      <c r="H505" s="36">
        <f>ROWDATA!E510</f>
        <v>812.22253418000003</v>
      </c>
      <c r="I505" s="36">
        <f>ROWDATA!F510</f>
        <v>240.09457397</v>
      </c>
      <c r="J505" s="36">
        <f>ROWDATA!F510</f>
        <v>240.09457397</v>
      </c>
      <c r="K505" s="36">
        <f>ROWDATA!G510</f>
        <v>846.09252930000002</v>
      </c>
      <c r="L505" s="36">
        <f>ROWDATA!H510</f>
        <v>194.47271728999999</v>
      </c>
      <c r="M505" s="36">
        <f>ROWDATA!H510</f>
        <v>194.47271728999999</v>
      </c>
    </row>
    <row r="506" spans="1:13" x14ac:dyDescent="0.2">
      <c r="A506" s="34">
        <f>ROWDATA!B511</f>
        <v>44236.595833333333</v>
      </c>
      <c r="B506" s="36">
        <f>ROWDATA!C511</f>
        <v>981.38262939000003</v>
      </c>
      <c r="C506" s="36">
        <f>ROWDATA!C511</f>
        <v>981.38262939000003</v>
      </c>
      <c r="D506" s="36">
        <f>ROWDATA!D511</f>
        <v>971.17956543000003</v>
      </c>
      <c r="E506" s="36">
        <f>ROWDATA!D511</f>
        <v>971.17956543000003</v>
      </c>
      <c r="F506" s="36">
        <f>ROWDATA!E511</f>
        <v>452.89086914000001</v>
      </c>
      <c r="G506" s="36">
        <f>ROWDATA!E511</f>
        <v>452.89086914000001</v>
      </c>
      <c r="H506" s="36">
        <f>ROWDATA!E511</f>
        <v>452.89086914000001</v>
      </c>
      <c r="I506" s="36">
        <f>ROWDATA!F511</f>
        <v>216.92768860000001</v>
      </c>
      <c r="J506" s="36">
        <f>ROWDATA!F511</f>
        <v>216.92768860000001</v>
      </c>
      <c r="K506" s="36">
        <f>ROWDATA!G511</f>
        <v>833.18280029000005</v>
      </c>
      <c r="L506" s="36">
        <f>ROWDATA!H511</f>
        <v>210.43673706000001</v>
      </c>
      <c r="M506" s="36">
        <f>ROWDATA!H511</f>
        <v>210.43673706000001</v>
      </c>
    </row>
    <row r="507" spans="1:13" x14ac:dyDescent="0.2">
      <c r="A507" s="34">
        <f>ROWDATA!B512</f>
        <v>44236.59652777778</v>
      </c>
      <c r="B507" s="36">
        <f>ROWDATA!C512</f>
        <v>975.83752441000001</v>
      </c>
      <c r="C507" s="36">
        <f>ROWDATA!C512</f>
        <v>975.83752441000001</v>
      </c>
      <c r="D507" s="36">
        <f>ROWDATA!D512</f>
        <v>957.13073729999996</v>
      </c>
      <c r="E507" s="36">
        <f>ROWDATA!D512</f>
        <v>957.13073729999996</v>
      </c>
      <c r="F507" s="36">
        <f>ROWDATA!E512</f>
        <v>755.84796143000005</v>
      </c>
      <c r="G507" s="36">
        <f>ROWDATA!E512</f>
        <v>755.84796143000005</v>
      </c>
      <c r="H507" s="36">
        <f>ROWDATA!E512</f>
        <v>755.84796143000005</v>
      </c>
      <c r="I507" s="36">
        <f>ROWDATA!F512</f>
        <v>826.03527831999997</v>
      </c>
      <c r="J507" s="36">
        <f>ROWDATA!F512</f>
        <v>826.03527831999997</v>
      </c>
      <c r="K507" s="36">
        <f>ROWDATA!G512</f>
        <v>836.90350341999999</v>
      </c>
      <c r="L507" s="36">
        <f>ROWDATA!H512</f>
        <v>350.22082519999998</v>
      </c>
      <c r="M507" s="36">
        <f>ROWDATA!H512</f>
        <v>350.22082519999998</v>
      </c>
    </row>
    <row r="508" spans="1:13" x14ac:dyDescent="0.2">
      <c r="A508" s="34">
        <f>ROWDATA!B513</f>
        <v>44236.597222222219</v>
      </c>
      <c r="B508" s="36">
        <f>ROWDATA!C513</f>
        <v>810.73168944999998</v>
      </c>
      <c r="C508" s="36">
        <f>ROWDATA!C513</f>
        <v>810.73168944999998</v>
      </c>
      <c r="D508" s="36">
        <f>ROWDATA!D513</f>
        <v>884.31127930000002</v>
      </c>
      <c r="E508" s="36">
        <f>ROWDATA!D513</f>
        <v>884.31127930000002</v>
      </c>
      <c r="F508" s="36">
        <f>ROWDATA!E513</f>
        <v>797.30694579999999</v>
      </c>
      <c r="G508" s="36">
        <f>ROWDATA!E513</f>
        <v>797.30694579999999</v>
      </c>
      <c r="H508" s="36">
        <f>ROWDATA!E513</f>
        <v>797.30694579999999</v>
      </c>
      <c r="I508" s="36">
        <f>ROWDATA!F513</f>
        <v>817.93591308999999</v>
      </c>
      <c r="J508" s="36">
        <f>ROWDATA!F513</f>
        <v>817.93591308999999</v>
      </c>
      <c r="K508" s="36">
        <f>ROWDATA!G513</f>
        <v>840.53723145000004</v>
      </c>
      <c r="L508" s="36">
        <f>ROWDATA!H513</f>
        <v>339.02728271000001</v>
      </c>
      <c r="M508" s="36">
        <f>ROWDATA!H513</f>
        <v>339.02728271000001</v>
      </c>
    </row>
    <row r="509" spans="1:13" x14ac:dyDescent="0.2">
      <c r="A509" s="34">
        <f>ROWDATA!B514</f>
        <v>44236.597916666666</v>
      </c>
      <c r="B509" s="36">
        <f>ROWDATA!C514</f>
        <v>862.78619385000002</v>
      </c>
      <c r="C509" s="36">
        <f>ROWDATA!C514</f>
        <v>862.78619385000002</v>
      </c>
      <c r="D509" s="36">
        <f>ROWDATA!D514</f>
        <v>967.80480956999997</v>
      </c>
      <c r="E509" s="36">
        <f>ROWDATA!D514</f>
        <v>967.80480956999997</v>
      </c>
      <c r="F509" s="36">
        <f>ROWDATA!E514</f>
        <v>806.47839354999996</v>
      </c>
      <c r="G509" s="36">
        <f>ROWDATA!E514</f>
        <v>806.47839354999996</v>
      </c>
      <c r="H509" s="36">
        <f>ROWDATA!E514</f>
        <v>806.47839354999996</v>
      </c>
      <c r="I509" s="36">
        <f>ROWDATA!F514</f>
        <v>812.13610840000001</v>
      </c>
      <c r="J509" s="36">
        <f>ROWDATA!F514</f>
        <v>812.13610840000001</v>
      </c>
      <c r="K509" s="36">
        <f>ROWDATA!G514</f>
        <v>837.41040038999995</v>
      </c>
      <c r="L509" s="36">
        <f>ROWDATA!H514</f>
        <v>231.95579529</v>
      </c>
      <c r="M509" s="36">
        <f>ROWDATA!H514</f>
        <v>231.95579529</v>
      </c>
    </row>
    <row r="510" spans="1:13" x14ac:dyDescent="0.2">
      <c r="A510" s="34">
        <f>ROWDATA!B515</f>
        <v>44236.598611111112</v>
      </c>
      <c r="B510" s="36">
        <f>ROWDATA!C515</f>
        <v>927.25195312999995</v>
      </c>
      <c r="C510" s="36">
        <f>ROWDATA!C515</f>
        <v>927.25195312999995</v>
      </c>
      <c r="D510" s="36">
        <f>ROWDATA!D515</f>
        <v>964.46142578000001</v>
      </c>
      <c r="E510" s="36">
        <f>ROWDATA!D515</f>
        <v>964.46142578000001</v>
      </c>
      <c r="F510" s="36">
        <f>ROWDATA!E515</f>
        <v>801.27496338000003</v>
      </c>
      <c r="G510" s="36">
        <f>ROWDATA!E515</f>
        <v>801.27496338000003</v>
      </c>
      <c r="H510" s="36">
        <f>ROWDATA!E515</f>
        <v>801.27496338000003</v>
      </c>
      <c r="I510" s="36">
        <f>ROWDATA!F515</f>
        <v>811.53704833999996</v>
      </c>
      <c r="J510" s="36">
        <f>ROWDATA!F515</f>
        <v>811.53704833999996</v>
      </c>
      <c r="K510" s="36">
        <f>ROWDATA!G515</f>
        <v>842.40643310999997</v>
      </c>
      <c r="L510" s="36">
        <f>ROWDATA!H515</f>
        <v>366.00537108999998</v>
      </c>
      <c r="M510" s="36">
        <f>ROWDATA!H515</f>
        <v>366.00537108999998</v>
      </c>
    </row>
    <row r="511" spans="1:13" x14ac:dyDescent="0.2">
      <c r="A511" s="34">
        <f>ROWDATA!B516</f>
        <v>44236.599305555559</v>
      </c>
      <c r="B511" s="36">
        <f>ROWDATA!C516</f>
        <v>978.72283935999997</v>
      </c>
      <c r="C511" s="36">
        <f>ROWDATA!C516</f>
        <v>978.72283935999997</v>
      </c>
      <c r="D511" s="36">
        <f>ROWDATA!D516</f>
        <v>967.53796387</v>
      </c>
      <c r="E511" s="36">
        <f>ROWDATA!D516</f>
        <v>967.53796387</v>
      </c>
      <c r="F511" s="36">
        <f>ROWDATA!E516</f>
        <v>799.70001220999995</v>
      </c>
      <c r="G511" s="36">
        <f>ROWDATA!E516</f>
        <v>799.70001220999995</v>
      </c>
      <c r="H511" s="36">
        <f>ROWDATA!E516</f>
        <v>799.70001220999995</v>
      </c>
      <c r="I511" s="36">
        <f>ROWDATA!F516</f>
        <v>423.68588256999999</v>
      </c>
      <c r="J511" s="36">
        <f>ROWDATA!F516</f>
        <v>423.68588256999999</v>
      </c>
      <c r="K511" s="36">
        <f>ROWDATA!G516</f>
        <v>846.94830321999996</v>
      </c>
      <c r="L511" s="36">
        <f>ROWDATA!H516</f>
        <v>802.88336182</v>
      </c>
      <c r="M511" s="36">
        <f>ROWDATA!H516</f>
        <v>802.88336182</v>
      </c>
    </row>
    <row r="512" spans="1:13" x14ac:dyDescent="0.2">
      <c r="A512" s="34">
        <f>ROWDATA!B517</f>
        <v>44236.6</v>
      </c>
      <c r="B512" s="36">
        <f>ROWDATA!C517</f>
        <v>982.44653319999998</v>
      </c>
      <c r="C512" s="36">
        <f>ROWDATA!C517</f>
        <v>982.44653319999998</v>
      </c>
      <c r="D512" s="36">
        <f>ROWDATA!D517</f>
        <v>970.95971680000002</v>
      </c>
      <c r="E512" s="36">
        <f>ROWDATA!D517</f>
        <v>970.95971680000002</v>
      </c>
      <c r="F512" s="36">
        <f>ROWDATA!E517</f>
        <v>784.50622558999999</v>
      </c>
      <c r="G512" s="36">
        <f>ROWDATA!E517</f>
        <v>784.50622558999999</v>
      </c>
      <c r="H512" s="36">
        <f>ROWDATA!E517</f>
        <v>784.50622558999999</v>
      </c>
      <c r="I512" s="36">
        <f>ROWDATA!F517</f>
        <v>172.09988403</v>
      </c>
      <c r="J512" s="36">
        <f>ROWDATA!F517</f>
        <v>172.09988403</v>
      </c>
      <c r="K512" s="36">
        <f>ROWDATA!G517</f>
        <v>797.94763183999999</v>
      </c>
      <c r="L512" s="36">
        <f>ROWDATA!H517</f>
        <v>796.16003418000003</v>
      </c>
      <c r="M512" s="36">
        <f>ROWDATA!H517</f>
        <v>796.16003418000003</v>
      </c>
    </row>
    <row r="513" spans="1:13" x14ac:dyDescent="0.2">
      <c r="A513" s="34">
        <f>ROWDATA!B518</f>
        <v>44236.600694444445</v>
      </c>
      <c r="B513" s="36">
        <f>ROWDATA!C518</f>
        <v>975.72454833999996</v>
      </c>
      <c r="C513" s="36">
        <f>ROWDATA!C518</f>
        <v>975.72454833999996</v>
      </c>
      <c r="D513" s="36">
        <f>ROWDATA!D518</f>
        <v>962.87603760000002</v>
      </c>
      <c r="E513" s="36">
        <f>ROWDATA!D518</f>
        <v>962.87603760000002</v>
      </c>
      <c r="F513" s="36">
        <f>ROWDATA!E518</f>
        <v>790.51293944999998</v>
      </c>
      <c r="G513" s="36">
        <f>ROWDATA!E518</f>
        <v>790.51293944999998</v>
      </c>
      <c r="H513" s="36">
        <f>ROWDATA!E518</f>
        <v>790.51293944999998</v>
      </c>
      <c r="I513" s="36">
        <f>ROWDATA!F518</f>
        <v>166.19813538</v>
      </c>
      <c r="J513" s="36">
        <f>ROWDATA!F518</f>
        <v>166.19813538</v>
      </c>
      <c r="K513" s="36">
        <f>ROWDATA!G518</f>
        <v>822.52697753999996</v>
      </c>
      <c r="L513" s="36">
        <f>ROWDATA!H518</f>
        <v>790.78509521000001</v>
      </c>
      <c r="M513" s="36">
        <f>ROWDATA!H518</f>
        <v>790.78509521000001</v>
      </c>
    </row>
    <row r="514" spans="1:13" x14ac:dyDescent="0.2">
      <c r="A514" s="34">
        <f>ROWDATA!B519</f>
        <v>44236.601388888892</v>
      </c>
      <c r="B514" s="36">
        <f>ROWDATA!C519</f>
        <v>961.31365966999999</v>
      </c>
      <c r="C514" s="36">
        <f>ROWDATA!C519</f>
        <v>961.31365966999999</v>
      </c>
      <c r="D514" s="36">
        <f>ROWDATA!D519</f>
        <v>275.56500244</v>
      </c>
      <c r="E514" s="36">
        <f>ROWDATA!D519</f>
        <v>275.56500244</v>
      </c>
      <c r="F514" s="36">
        <f>ROWDATA!E519</f>
        <v>777.17199706999997</v>
      </c>
      <c r="G514" s="36">
        <f>ROWDATA!E519</f>
        <v>777.17199706999997</v>
      </c>
      <c r="H514" s="36">
        <f>ROWDATA!E519</f>
        <v>777.17199706999997</v>
      </c>
      <c r="I514" s="36">
        <f>ROWDATA!F519</f>
        <v>162.92308044000001</v>
      </c>
      <c r="J514" s="36">
        <f>ROWDATA!F519</f>
        <v>162.92308044000001</v>
      </c>
      <c r="K514" s="36">
        <f>ROWDATA!G519</f>
        <v>820.39556885000002</v>
      </c>
      <c r="L514" s="36">
        <f>ROWDATA!H519</f>
        <v>686.26654053000004</v>
      </c>
      <c r="M514" s="36">
        <f>ROWDATA!H519</f>
        <v>686.26654053000004</v>
      </c>
    </row>
    <row r="515" spans="1:13" x14ac:dyDescent="0.2">
      <c r="A515" s="34">
        <f>ROWDATA!B520</f>
        <v>44236.602083333331</v>
      </c>
      <c r="B515" s="36">
        <f>ROWDATA!C520</f>
        <v>206.16799927</v>
      </c>
      <c r="C515" s="36">
        <f>ROWDATA!C520</f>
        <v>206.16799927</v>
      </c>
      <c r="D515" s="36">
        <f>ROWDATA!D520</f>
        <v>913.55541991999996</v>
      </c>
      <c r="E515" s="36">
        <f>ROWDATA!D520</f>
        <v>913.55541991999996</v>
      </c>
      <c r="F515" s="36">
        <f>ROWDATA!E520</f>
        <v>547.10723876999998</v>
      </c>
      <c r="G515" s="36">
        <f>ROWDATA!E520</f>
        <v>547.10723876999998</v>
      </c>
      <c r="H515" s="36">
        <f>ROWDATA!E520</f>
        <v>547.10723876999998</v>
      </c>
      <c r="I515" s="36">
        <f>ROWDATA!F520</f>
        <v>160.62081909</v>
      </c>
      <c r="J515" s="36">
        <f>ROWDATA!F520</f>
        <v>160.62081909</v>
      </c>
      <c r="K515" s="36">
        <f>ROWDATA!G520</f>
        <v>821.72326659999999</v>
      </c>
      <c r="L515" s="36">
        <f>ROWDATA!H520</f>
        <v>477.78543091</v>
      </c>
      <c r="M515" s="36">
        <f>ROWDATA!H520</f>
        <v>477.78543091</v>
      </c>
    </row>
    <row r="516" spans="1:13" x14ac:dyDescent="0.2">
      <c r="A516" s="34">
        <f>ROWDATA!B521</f>
        <v>44236.602777777778</v>
      </c>
      <c r="B516" s="36">
        <f>ROWDATA!C521</f>
        <v>241.82348633000001</v>
      </c>
      <c r="C516" s="36">
        <f>ROWDATA!C521</f>
        <v>241.82348633000001</v>
      </c>
      <c r="D516" s="36">
        <f>ROWDATA!D521</f>
        <v>197.57859801999999</v>
      </c>
      <c r="E516" s="36">
        <f>ROWDATA!D521</f>
        <v>197.57859801999999</v>
      </c>
      <c r="F516" s="36">
        <f>ROWDATA!E521</f>
        <v>243.56675720000001</v>
      </c>
      <c r="G516" s="36">
        <f>ROWDATA!E521</f>
        <v>243.56675720000001</v>
      </c>
      <c r="H516" s="36">
        <f>ROWDATA!E521</f>
        <v>243.56675720000001</v>
      </c>
      <c r="I516" s="36">
        <f>ROWDATA!F521</f>
        <v>159.38844298999999</v>
      </c>
      <c r="J516" s="36">
        <f>ROWDATA!F521</f>
        <v>159.38844298999999</v>
      </c>
      <c r="K516" s="36">
        <f>ROWDATA!G521</f>
        <v>821.84552001999998</v>
      </c>
      <c r="L516" s="36">
        <f>ROWDATA!H521</f>
        <v>365.58947754000002</v>
      </c>
      <c r="M516" s="36">
        <f>ROWDATA!H521</f>
        <v>365.58947754000002</v>
      </c>
    </row>
    <row r="517" spans="1:13" x14ac:dyDescent="0.2">
      <c r="A517" s="34">
        <f>ROWDATA!B522</f>
        <v>44236.603472222225</v>
      </c>
      <c r="B517" s="36">
        <f>ROWDATA!C522</f>
        <v>968.64807128999996</v>
      </c>
      <c r="C517" s="36">
        <f>ROWDATA!C522</f>
        <v>968.64807128999996</v>
      </c>
      <c r="D517" s="36">
        <f>ROWDATA!D522</f>
        <v>194.70542907999999</v>
      </c>
      <c r="E517" s="36">
        <f>ROWDATA!D522</f>
        <v>194.70542907999999</v>
      </c>
      <c r="F517" s="36">
        <f>ROWDATA!E522</f>
        <v>246.36187744</v>
      </c>
      <c r="G517" s="36">
        <f>ROWDATA!E522</f>
        <v>246.36187744</v>
      </c>
      <c r="H517" s="36">
        <f>ROWDATA!E522</f>
        <v>246.36187744</v>
      </c>
      <c r="I517" s="36">
        <f>ROWDATA!F522</f>
        <v>163.02046204000001</v>
      </c>
      <c r="J517" s="36">
        <f>ROWDATA!F522</f>
        <v>163.02046204000001</v>
      </c>
      <c r="K517" s="36">
        <f>ROWDATA!G522</f>
        <v>828.30895996000004</v>
      </c>
      <c r="L517" s="36">
        <f>ROWDATA!H522</f>
        <v>213.82945251000001</v>
      </c>
      <c r="M517" s="36">
        <f>ROWDATA!H522</f>
        <v>213.82945251000001</v>
      </c>
    </row>
    <row r="518" spans="1:13" x14ac:dyDescent="0.2">
      <c r="A518" s="34">
        <f>ROWDATA!B523</f>
        <v>44236.604166666664</v>
      </c>
      <c r="B518" s="36">
        <f>ROWDATA!C523</f>
        <v>678.08166503999996</v>
      </c>
      <c r="C518" s="36">
        <f>ROWDATA!C523</f>
        <v>678.08166503999996</v>
      </c>
      <c r="D518" s="36">
        <f>ROWDATA!D523</f>
        <v>192.88398742999999</v>
      </c>
      <c r="E518" s="36">
        <f>ROWDATA!D523</f>
        <v>192.88398742999999</v>
      </c>
      <c r="F518" s="36">
        <f>ROWDATA!E523</f>
        <v>449.92593384000003</v>
      </c>
      <c r="G518" s="36">
        <f>ROWDATA!E523</f>
        <v>449.92593384000003</v>
      </c>
      <c r="H518" s="36">
        <f>ROWDATA!E523</f>
        <v>449.92593384000003</v>
      </c>
      <c r="I518" s="36">
        <f>ROWDATA!F523</f>
        <v>166.34420775999999</v>
      </c>
      <c r="J518" s="36">
        <f>ROWDATA!F523</f>
        <v>166.34420775999999</v>
      </c>
      <c r="K518" s="36">
        <f>ROWDATA!G523</f>
        <v>831.06915283000001</v>
      </c>
      <c r="L518" s="36">
        <f>ROWDATA!H523</f>
        <v>681.89031981999995</v>
      </c>
      <c r="M518" s="36">
        <f>ROWDATA!H523</f>
        <v>681.89031981999995</v>
      </c>
    </row>
    <row r="519" spans="1:13" x14ac:dyDescent="0.2">
      <c r="A519" s="34">
        <f>ROWDATA!B524</f>
        <v>44236.604861111111</v>
      </c>
      <c r="B519" s="36">
        <f>ROWDATA!C524</f>
        <v>712.95404053000004</v>
      </c>
      <c r="C519" s="36">
        <f>ROWDATA!C524</f>
        <v>712.95404053000004</v>
      </c>
      <c r="D519" s="36">
        <f>ROWDATA!D524</f>
        <v>183.74594116</v>
      </c>
      <c r="E519" s="36">
        <f>ROWDATA!D524</f>
        <v>183.74594116</v>
      </c>
      <c r="F519" s="36">
        <f>ROWDATA!E524</f>
        <v>181.46372986</v>
      </c>
      <c r="G519" s="36">
        <f>ROWDATA!E524</f>
        <v>181.46372986</v>
      </c>
      <c r="H519" s="36">
        <f>ROWDATA!E524</f>
        <v>181.46372986</v>
      </c>
      <c r="I519" s="36">
        <f>ROWDATA!F524</f>
        <v>165.41986084000001</v>
      </c>
      <c r="J519" s="36">
        <f>ROWDATA!F524</f>
        <v>165.41986084000001</v>
      </c>
      <c r="K519" s="36">
        <f>ROWDATA!G524</f>
        <v>591.92633057</v>
      </c>
      <c r="L519" s="36">
        <f>ROWDATA!H524</f>
        <v>347.26034546</v>
      </c>
      <c r="M519" s="36">
        <f>ROWDATA!H524</f>
        <v>347.26034546</v>
      </c>
    </row>
    <row r="520" spans="1:13" x14ac:dyDescent="0.2">
      <c r="A520" s="34">
        <f>ROWDATA!B525</f>
        <v>44236.605555555558</v>
      </c>
      <c r="B520" s="36">
        <f>ROWDATA!C525</f>
        <v>205.94226073999999</v>
      </c>
      <c r="C520" s="36">
        <f>ROWDATA!C525</f>
        <v>205.94226073999999</v>
      </c>
      <c r="D520" s="36">
        <f>ROWDATA!D525</f>
        <v>185.04910278</v>
      </c>
      <c r="E520" s="36">
        <f>ROWDATA!D525</f>
        <v>185.04910278</v>
      </c>
      <c r="F520" s="36">
        <f>ROWDATA!E525</f>
        <v>180.92326355</v>
      </c>
      <c r="G520" s="36">
        <f>ROWDATA!E525</f>
        <v>180.92326355</v>
      </c>
      <c r="H520" s="36">
        <f>ROWDATA!E525</f>
        <v>180.92326355</v>
      </c>
      <c r="I520" s="36">
        <f>ROWDATA!F525</f>
        <v>170.13792419000001</v>
      </c>
      <c r="J520" s="36">
        <f>ROWDATA!F525</f>
        <v>170.13792419000001</v>
      </c>
      <c r="K520" s="36">
        <f>ROWDATA!G525</f>
        <v>671.73034668000003</v>
      </c>
      <c r="L520" s="36">
        <f>ROWDATA!H525</f>
        <v>503.86962891000002</v>
      </c>
      <c r="M520" s="36">
        <f>ROWDATA!H525</f>
        <v>503.86962891000002</v>
      </c>
    </row>
    <row r="521" spans="1:13" x14ac:dyDescent="0.2">
      <c r="A521" s="34">
        <f>ROWDATA!B526</f>
        <v>44236.606249999997</v>
      </c>
      <c r="B521" s="36">
        <f>ROWDATA!C526</f>
        <v>224.53596497000001</v>
      </c>
      <c r="C521" s="36">
        <f>ROWDATA!C526</f>
        <v>224.53596497000001</v>
      </c>
      <c r="D521" s="36">
        <f>ROWDATA!D526</f>
        <v>199.24285889000001</v>
      </c>
      <c r="E521" s="36">
        <f>ROWDATA!D526</f>
        <v>199.24285889000001</v>
      </c>
      <c r="F521" s="36">
        <f>ROWDATA!E526</f>
        <v>207.53443909000001</v>
      </c>
      <c r="G521" s="36">
        <f>ROWDATA!E526</f>
        <v>207.53443909000001</v>
      </c>
      <c r="H521" s="36">
        <f>ROWDATA!E526</f>
        <v>207.53443909000001</v>
      </c>
      <c r="I521" s="36">
        <f>ROWDATA!F526</f>
        <v>179.28216552999999</v>
      </c>
      <c r="J521" s="36">
        <f>ROWDATA!F526</f>
        <v>179.28216552999999</v>
      </c>
      <c r="K521" s="36">
        <f>ROWDATA!G526</f>
        <v>816.74468993999994</v>
      </c>
      <c r="L521" s="36">
        <f>ROWDATA!H526</f>
        <v>194.58895874000001</v>
      </c>
      <c r="M521" s="36">
        <f>ROWDATA!H526</f>
        <v>194.58895874000001</v>
      </c>
    </row>
    <row r="522" spans="1:13" x14ac:dyDescent="0.2">
      <c r="A522" s="34">
        <f>ROWDATA!B527</f>
        <v>44236.606944444444</v>
      </c>
      <c r="B522" s="36">
        <f>ROWDATA!C527</f>
        <v>357.75094603999997</v>
      </c>
      <c r="C522" s="36">
        <f>ROWDATA!C527</f>
        <v>357.75094603999997</v>
      </c>
      <c r="D522" s="36">
        <f>ROWDATA!D527</f>
        <v>209.93522644000001</v>
      </c>
      <c r="E522" s="36">
        <f>ROWDATA!D527</f>
        <v>209.93522644000001</v>
      </c>
      <c r="F522" s="36">
        <f>ROWDATA!E527</f>
        <v>768.03112793000003</v>
      </c>
      <c r="G522" s="36">
        <f>ROWDATA!E527</f>
        <v>768.03112793000003</v>
      </c>
      <c r="H522" s="36">
        <f>ROWDATA!E527</f>
        <v>768.03112793000003</v>
      </c>
      <c r="I522" s="36">
        <f>ROWDATA!F527</f>
        <v>202.53109741</v>
      </c>
      <c r="J522" s="36">
        <f>ROWDATA!F527</f>
        <v>202.53109741</v>
      </c>
      <c r="K522" s="36">
        <f>ROWDATA!G527</f>
        <v>821.86297606999995</v>
      </c>
      <c r="L522" s="36">
        <f>ROWDATA!H527</f>
        <v>179.02415465999999</v>
      </c>
      <c r="M522" s="36">
        <f>ROWDATA!H527</f>
        <v>179.02415465999999</v>
      </c>
    </row>
    <row r="523" spans="1:13" x14ac:dyDescent="0.2">
      <c r="A523" s="34">
        <f>ROWDATA!B528</f>
        <v>44236.607638888891</v>
      </c>
      <c r="B523" s="36">
        <f>ROWDATA!C528</f>
        <v>274.33361816000001</v>
      </c>
      <c r="C523" s="36">
        <f>ROWDATA!C528</f>
        <v>274.33361816000001</v>
      </c>
      <c r="D523" s="36">
        <f>ROWDATA!D528</f>
        <v>211.72508239999999</v>
      </c>
      <c r="E523" s="36">
        <f>ROWDATA!D528</f>
        <v>211.72508239999999</v>
      </c>
      <c r="F523" s="36">
        <f>ROWDATA!E528</f>
        <v>771.14990234000004</v>
      </c>
      <c r="G523" s="36">
        <f>ROWDATA!E528</f>
        <v>771.14990234000004</v>
      </c>
      <c r="H523" s="36">
        <f>ROWDATA!E528</f>
        <v>771.14990234000004</v>
      </c>
      <c r="I523" s="36">
        <f>ROWDATA!F528</f>
        <v>796.53594970999995</v>
      </c>
      <c r="J523" s="36">
        <f>ROWDATA!F528</f>
        <v>796.53594970999995</v>
      </c>
      <c r="K523" s="36">
        <f>ROWDATA!G528</f>
        <v>808.67358397999999</v>
      </c>
      <c r="L523" s="36">
        <f>ROWDATA!H528</f>
        <v>177.99322509999999</v>
      </c>
      <c r="M523" s="36">
        <f>ROWDATA!H528</f>
        <v>177.99322509999999</v>
      </c>
    </row>
    <row r="524" spans="1:13" x14ac:dyDescent="0.2">
      <c r="A524" s="34">
        <f>ROWDATA!B529</f>
        <v>44236.60833333333</v>
      </c>
      <c r="B524" s="36">
        <f>ROWDATA!C529</f>
        <v>355.60607909999999</v>
      </c>
      <c r="C524" s="36">
        <f>ROWDATA!C529</f>
        <v>355.60607909999999</v>
      </c>
      <c r="D524" s="36">
        <f>ROWDATA!D529</f>
        <v>410.14782715000001</v>
      </c>
      <c r="E524" s="36">
        <f>ROWDATA!D529</f>
        <v>410.14782715000001</v>
      </c>
      <c r="F524" s="36">
        <f>ROWDATA!E529</f>
        <v>451.03771972999999</v>
      </c>
      <c r="G524" s="36">
        <f>ROWDATA!E529</f>
        <v>451.03771972999999</v>
      </c>
      <c r="H524" s="36">
        <f>ROWDATA!E529</f>
        <v>451.03771972999999</v>
      </c>
      <c r="I524" s="36">
        <f>ROWDATA!F529</f>
        <v>201.25030518</v>
      </c>
      <c r="J524" s="36">
        <f>ROWDATA!F529</f>
        <v>201.25030518</v>
      </c>
      <c r="K524" s="36">
        <f>ROWDATA!G529</f>
        <v>222.47190857000001</v>
      </c>
      <c r="L524" s="36">
        <f>ROWDATA!H529</f>
        <v>175.69830322000001</v>
      </c>
      <c r="M524" s="36">
        <f>ROWDATA!H529</f>
        <v>175.69830322000001</v>
      </c>
    </row>
    <row r="525" spans="1:13" x14ac:dyDescent="0.2">
      <c r="A525" s="34">
        <f>ROWDATA!B530</f>
        <v>44236.609027777777</v>
      </c>
      <c r="B525" s="36">
        <f>ROWDATA!C530</f>
        <v>1012.26751709</v>
      </c>
      <c r="C525" s="36">
        <f>ROWDATA!C530</f>
        <v>1012.26751709</v>
      </c>
      <c r="D525" s="36">
        <f>ROWDATA!D530</f>
        <v>442.05001830999998</v>
      </c>
      <c r="E525" s="36">
        <f>ROWDATA!D530</f>
        <v>442.05001830999998</v>
      </c>
      <c r="F525" s="36">
        <f>ROWDATA!E530</f>
        <v>692.94042968999997</v>
      </c>
      <c r="G525" s="36">
        <f>ROWDATA!E530</f>
        <v>692.94042968999997</v>
      </c>
      <c r="H525" s="36">
        <f>ROWDATA!E530</f>
        <v>692.94042968999997</v>
      </c>
      <c r="I525" s="36">
        <f>ROWDATA!F530</f>
        <v>198.62385559000001</v>
      </c>
      <c r="J525" s="36">
        <f>ROWDATA!F530</f>
        <v>198.62385559000001</v>
      </c>
      <c r="K525" s="36">
        <f>ROWDATA!G530</f>
        <v>203.07719420999999</v>
      </c>
      <c r="L525" s="36">
        <f>ROWDATA!H530</f>
        <v>177.49412537000001</v>
      </c>
      <c r="M525" s="36">
        <f>ROWDATA!H530</f>
        <v>177.49412537000001</v>
      </c>
    </row>
    <row r="526" spans="1:13" x14ac:dyDescent="0.2">
      <c r="A526" s="34">
        <f>ROWDATA!B531</f>
        <v>44236.609722222223</v>
      </c>
      <c r="B526" s="36">
        <f>ROWDATA!C531</f>
        <v>998.24359131000006</v>
      </c>
      <c r="C526" s="36">
        <f>ROWDATA!C531</f>
        <v>998.24359131000006</v>
      </c>
      <c r="D526" s="36">
        <f>ROWDATA!D531</f>
        <v>228.76066589000001</v>
      </c>
      <c r="E526" s="36">
        <f>ROWDATA!D531</f>
        <v>228.76066589000001</v>
      </c>
      <c r="F526" s="36">
        <f>ROWDATA!E531</f>
        <v>786.79174805000002</v>
      </c>
      <c r="G526" s="36">
        <f>ROWDATA!E531</f>
        <v>786.79174805000002</v>
      </c>
      <c r="H526" s="36">
        <f>ROWDATA!E531</f>
        <v>786.79174805000002</v>
      </c>
      <c r="I526" s="36">
        <f>ROWDATA!F531</f>
        <v>199.11024474999999</v>
      </c>
      <c r="J526" s="36">
        <f>ROWDATA!F531</f>
        <v>199.11024474999999</v>
      </c>
      <c r="K526" s="36">
        <f>ROWDATA!G531</f>
        <v>207.55036926</v>
      </c>
      <c r="L526" s="36">
        <f>ROWDATA!H531</f>
        <v>180.5705719</v>
      </c>
      <c r="M526" s="36">
        <f>ROWDATA!H531</f>
        <v>180.5705719</v>
      </c>
    </row>
    <row r="527" spans="1:13" x14ac:dyDescent="0.2">
      <c r="A527" s="34">
        <f>ROWDATA!B532</f>
        <v>44236.61041666667</v>
      </c>
      <c r="B527" s="36">
        <f>ROWDATA!C532</f>
        <v>977.80413818</v>
      </c>
      <c r="C527" s="36">
        <f>ROWDATA!C532</f>
        <v>977.80413818</v>
      </c>
      <c r="D527" s="36">
        <f>ROWDATA!D532</f>
        <v>224.14465332</v>
      </c>
      <c r="E527" s="36">
        <f>ROWDATA!D532</f>
        <v>224.14465332</v>
      </c>
      <c r="F527" s="36">
        <f>ROWDATA!E532</f>
        <v>608.87579345999995</v>
      </c>
      <c r="G527" s="36">
        <f>ROWDATA!E532</f>
        <v>608.87579345999995</v>
      </c>
      <c r="H527" s="36">
        <f>ROWDATA!E532</f>
        <v>608.87579345999995</v>
      </c>
      <c r="I527" s="36">
        <f>ROWDATA!F532</f>
        <v>205.23851013000001</v>
      </c>
      <c r="J527" s="36">
        <f>ROWDATA!F532</f>
        <v>205.23851013000001</v>
      </c>
      <c r="K527" s="36">
        <f>ROWDATA!G532</f>
        <v>211.6912384</v>
      </c>
      <c r="L527" s="36">
        <f>ROWDATA!H532</f>
        <v>187.60459900000001</v>
      </c>
      <c r="M527" s="36">
        <f>ROWDATA!H532</f>
        <v>187.60459900000001</v>
      </c>
    </row>
    <row r="528" spans="1:13" x14ac:dyDescent="0.2">
      <c r="A528" s="34">
        <f>ROWDATA!B533</f>
        <v>44236.611111111109</v>
      </c>
      <c r="B528" s="36">
        <f>ROWDATA!C533</f>
        <v>333.61138915999999</v>
      </c>
      <c r="C528" s="36">
        <f>ROWDATA!C533</f>
        <v>333.61138915999999</v>
      </c>
      <c r="D528" s="36">
        <f>ROWDATA!D533</f>
        <v>262.50180053999998</v>
      </c>
      <c r="E528" s="36">
        <f>ROWDATA!D533</f>
        <v>262.50180053999998</v>
      </c>
      <c r="F528" s="36">
        <f>ROWDATA!E533</f>
        <v>490.80331421</v>
      </c>
      <c r="G528" s="36">
        <f>ROWDATA!E533</f>
        <v>490.80331421</v>
      </c>
      <c r="H528" s="36">
        <f>ROWDATA!E533</f>
        <v>490.80331421</v>
      </c>
      <c r="I528" s="36">
        <f>ROWDATA!F533</f>
        <v>217.43020630000001</v>
      </c>
      <c r="J528" s="36">
        <f>ROWDATA!F533</f>
        <v>217.43020630000001</v>
      </c>
      <c r="K528" s="36">
        <f>ROWDATA!G533</f>
        <v>219.30958557</v>
      </c>
      <c r="L528" s="36">
        <f>ROWDATA!H533</f>
        <v>195.58660889000001</v>
      </c>
      <c r="M528" s="36">
        <f>ROWDATA!H533</f>
        <v>195.58660889000001</v>
      </c>
    </row>
    <row r="529" spans="1:13" x14ac:dyDescent="0.2">
      <c r="A529" s="34">
        <f>ROWDATA!B534</f>
        <v>44236.611805555556</v>
      </c>
      <c r="B529" s="36">
        <f>ROWDATA!C534</f>
        <v>782.58392333999996</v>
      </c>
      <c r="C529" s="36">
        <f>ROWDATA!C534</f>
        <v>782.58392333999996</v>
      </c>
      <c r="D529" s="36">
        <f>ROWDATA!D534</f>
        <v>298.26779175000001</v>
      </c>
      <c r="E529" s="36">
        <f>ROWDATA!D534</f>
        <v>298.26779175000001</v>
      </c>
      <c r="F529" s="36">
        <f>ROWDATA!E534</f>
        <v>695.88964843999997</v>
      </c>
      <c r="G529" s="36">
        <f>ROWDATA!E534</f>
        <v>695.88964843999997</v>
      </c>
      <c r="H529" s="36">
        <f>ROWDATA!E534</f>
        <v>695.88964843999997</v>
      </c>
      <c r="I529" s="36">
        <f>ROWDATA!F534</f>
        <v>230.02705383</v>
      </c>
      <c r="J529" s="36">
        <f>ROWDATA!F534</f>
        <v>230.02705383</v>
      </c>
      <c r="K529" s="36">
        <f>ROWDATA!G534</f>
        <v>221.96531676999999</v>
      </c>
      <c r="L529" s="36">
        <f>ROWDATA!H534</f>
        <v>206.27940369000001</v>
      </c>
      <c r="M529" s="36">
        <f>ROWDATA!H534</f>
        <v>206.27940369000001</v>
      </c>
    </row>
    <row r="530" spans="1:13" x14ac:dyDescent="0.2">
      <c r="A530" s="34">
        <f>ROWDATA!B535</f>
        <v>44236.612500000003</v>
      </c>
      <c r="B530" s="36">
        <f>ROWDATA!C535</f>
        <v>276.70397948999999</v>
      </c>
      <c r="C530" s="36">
        <f>ROWDATA!C535</f>
        <v>276.70397948999999</v>
      </c>
      <c r="D530" s="36">
        <f>ROWDATA!D535</f>
        <v>335.69778442</v>
      </c>
      <c r="E530" s="36">
        <f>ROWDATA!D535</f>
        <v>335.69778442</v>
      </c>
      <c r="F530" s="36">
        <f>ROWDATA!E535</f>
        <v>268.33941650000003</v>
      </c>
      <c r="G530" s="36">
        <f>ROWDATA!E535</f>
        <v>268.33941650000003</v>
      </c>
      <c r="H530" s="36">
        <f>ROWDATA!E535</f>
        <v>268.33941650000003</v>
      </c>
      <c r="I530" s="36">
        <f>ROWDATA!F535</f>
        <v>239.57563782</v>
      </c>
      <c r="J530" s="36">
        <f>ROWDATA!F535</f>
        <v>239.57563782</v>
      </c>
      <c r="K530" s="36">
        <f>ROWDATA!G535</f>
        <v>245.55329895</v>
      </c>
      <c r="L530" s="36">
        <f>ROWDATA!H535</f>
        <v>213.33035278</v>
      </c>
      <c r="M530" s="36">
        <f>ROWDATA!H535</f>
        <v>213.33035278</v>
      </c>
    </row>
    <row r="531" spans="1:13" x14ac:dyDescent="0.2">
      <c r="A531" s="34">
        <f>ROWDATA!B536</f>
        <v>44236.613194444442</v>
      </c>
      <c r="B531" s="36">
        <f>ROWDATA!C536</f>
        <v>280.33227539000001</v>
      </c>
      <c r="C531" s="36">
        <f>ROWDATA!C536</f>
        <v>280.33227539000001</v>
      </c>
      <c r="D531" s="36">
        <f>ROWDATA!D536</f>
        <v>660.22198486000002</v>
      </c>
      <c r="E531" s="36">
        <f>ROWDATA!D536</f>
        <v>660.22198486000002</v>
      </c>
      <c r="F531" s="36">
        <f>ROWDATA!E536</f>
        <v>236.44674683</v>
      </c>
      <c r="G531" s="36">
        <f>ROWDATA!E536</f>
        <v>236.44674683</v>
      </c>
      <c r="H531" s="36">
        <f>ROWDATA!E536</f>
        <v>236.44674683</v>
      </c>
      <c r="I531" s="36">
        <f>ROWDATA!F536</f>
        <v>507.36199950999998</v>
      </c>
      <c r="J531" s="36">
        <f>ROWDATA!F536</f>
        <v>507.36199950999998</v>
      </c>
      <c r="K531" s="36">
        <f>ROWDATA!G536</f>
        <v>813.72229003999996</v>
      </c>
      <c r="L531" s="36">
        <f>ROWDATA!H536</f>
        <v>215.87469482</v>
      </c>
      <c r="M531" s="36">
        <f>ROWDATA!H536</f>
        <v>215.87469482</v>
      </c>
    </row>
    <row r="532" spans="1:13" x14ac:dyDescent="0.2">
      <c r="A532" s="34">
        <f>ROWDATA!B537</f>
        <v>44236.613888888889</v>
      </c>
      <c r="B532" s="36">
        <f>ROWDATA!C537</f>
        <v>392.87106323</v>
      </c>
      <c r="C532" s="36">
        <f>ROWDATA!C537</f>
        <v>392.87106323</v>
      </c>
      <c r="D532" s="36">
        <f>ROWDATA!D537</f>
        <v>661.43060303000004</v>
      </c>
      <c r="E532" s="36">
        <f>ROWDATA!D537</f>
        <v>661.43060303000004</v>
      </c>
      <c r="F532" s="36">
        <f>ROWDATA!E537</f>
        <v>233.83657837000001</v>
      </c>
      <c r="G532" s="36">
        <f>ROWDATA!E537</f>
        <v>233.83657837000001</v>
      </c>
      <c r="H532" s="36">
        <f>ROWDATA!E537</f>
        <v>233.83657837000001</v>
      </c>
      <c r="I532" s="36">
        <f>ROWDATA!F537</f>
        <v>783.68945312999995</v>
      </c>
      <c r="J532" s="36">
        <f>ROWDATA!F537</f>
        <v>783.68945312999995</v>
      </c>
      <c r="K532" s="36">
        <f>ROWDATA!G537</f>
        <v>295.05300903</v>
      </c>
      <c r="L532" s="36">
        <f>ROWDATA!H537</f>
        <v>212.09967040999999</v>
      </c>
      <c r="M532" s="36">
        <f>ROWDATA!H537</f>
        <v>212.09967040999999</v>
      </c>
    </row>
    <row r="533" spans="1:13" x14ac:dyDescent="0.2">
      <c r="A533" s="34">
        <f>ROWDATA!B538</f>
        <v>44236.614583333336</v>
      </c>
      <c r="B533" s="36">
        <f>ROWDATA!C538</f>
        <v>1004.56262207</v>
      </c>
      <c r="C533" s="36">
        <f>ROWDATA!C538</f>
        <v>1004.56262207</v>
      </c>
      <c r="D533" s="36">
        <f>ROWDATA!D538</f>
        <v>239.18620300000001</v>
      </c>
      <c r="E533" s="36">
        <f>ROWDATA!D538</f>
        <v>239.18620300000001</v>
      </c>
      <c r="F533" s="36">
        <f>ROWDATA!E538</f>
        <v>235.02568054</v>
      </c>
      <c r="G533" s="36">
        <f>ROWDATA!E538</f>
        <v>235.02568054</v>
      </c>
      <c r="H533" s="36">
        <f>ROWDATA!E538</f>
        <v>235.02568054</v>
      </c>
      <c r="I533" s="36">
        <f>ROWDATA!F538</f>
        <v>779.44488524999997</v>
      </c>
      <c r="J533" s="36">
        <f>ROWDATA!F538</f>
        <v>779.44488524999997</v>
      </c>
      <c r="K533" s="36">
        <f>ROWDATA!G538</f>
        <v>471.88442993000001</v>
      </c>
      <c r="L533" s="36">
        <f>ROWDATA!H538</f>
        <v>210.7197113</v>
      </c>
      <c r="M533" s="36">
        <f>ROWDATA!H538</f>
        <v>210.7197113</v>
      </c>
    </row>
    <row r="534" spans="1:13" x14ac:dyDescent="0.2">
      <c r="A534" s="34">
        <f>ROWDATA!B539</f>
        <v>44236.615277777775</v>
      </c>
      <c r="B534" s="36">
        <f>ROWDATA!C539</f>
        <v>863.01190185999997</v>
      </c>
      <c r="C534" s="36">
        <f>ROWDATA!C539</f>
        <v>863.01190185999997</v>
      </c>
      <c r="D534" s="36">
        <f>ROWDATA!D539</f>
        <v>236.53262329</v>
      </c>
      <c r="E534" s="36">
        <f>ROWDATA!D539</f>
        <v>236.53262329</v>
      </c>
      <c r="F534" s="36">
        <f>ROWDATA!E539</f>
        <v>426.52966308999999</v>
      </c>
      <c r="G534" s="36">
        <f>ROWDATA!E539</f>
        <v>426.52966308999999</v>
      </c>
      <c r="H534" s="36">
        <f>ROWDATA!E539</f>
        <v>426.52966308999999</v>
      </c>
      <c r="I534" s="36">
        <f>ROWDATA!F539</f>
        <v>768.89849853999999</v>
      </c>
      <c r="J534" s="36">
        <f>ROWDATA!F539</f>
        <v>768.89849853999999</v>
      </c>
      <c r="K534" s="36">
        <f>ROWDATA!G539</f>
        <v>490.89303589000002</v>
      </c>
      <c r="L534" s="36">
        <f>ROWDATA!H539</f>
        <v>207.57640076000001</v>
      </c>
      <c r="M534" s="36">
        <f>ROWDATA!H539</f>
        <v>207.57640076000001</v>
      </c>
    </row>
    <row r="535" spans="1:13" x14ac:dyDescent="0.2">
      <c r="A535" s="34">
        <f>ROWDATA!B540</f>
        <v>44236.615972222222</v>
      </c>
      <c r="B535" s="36">
        <f>ROWDATA!C540</f>
        <v>380.66455078000001</v>
      </c>
      <c r="C535" s="36">
        <f>ROWDATA!C540</f>
        <v>380.66455078000001</v>
      </c>
      <c r="D535" s="36">
        <f>ROWDATA!D540</f>
        <v>218.82209778000001</v>
      </c>
      <c r="E535" s="36">
        <f>ROWDATA!D540</f>
        <v>218.82209778000001</v>
      </c>
      <c r="F535" s="36">
        <f>ROWDATA!E540</f>
        <v>769.62121581999997</v>
      </c>
      <c r="G535" s="36">
        <f>ROWDATA!E540</f>
        <v>769.62121581999997</v>
      </c>
      <c r="H535" s="36">
        <f>ROWDATA!E540</f>
        <v>769.62121581999997</v>
      </c>
      <c r="I535" s="36">
        <f>ROWDATA!F540</f>
        <v>749.87884521000001</v>
      </c>
      <c r="J535" s="36">
        <f>ROWDATA!F540</f>
        <v>749.87884521000001</v>
      </c>
      <c r="K535" s="36">
        <f>ROWDATA!G540</f>
        <v>547.06188965000001</v>
      </c>
      <c r="L535" s="36">
        <f>ROWDATA!H540</f>
        <v>202.18865966999999</v>
      </c>
      <c r="M535" s="36">
        <f>ROWDATA!H540</f>
        <v>202.18865966999999</v>
      </c>
    </row>
    <row r="536" spans="1:13" x14ac:dyDescent="0.2">
      <c r="A536" s="34">
        <f>ROWDATA!B541</f>
        <v>44236.616666666669</v>
      </c>
      <c r="B536" s="36">
        <f>ROWDATA!C541</f>
        <v>641.82214354999996</v>
      </c>
      <c r="C536" s="36">
        <f>ROWDATA!C541</f>
        <v>641.82214354999996</v>
      </c>
      <c r="D536" s="36">
        <f>ROWDATA!D541</f>
        <v>213.29534912</v>
      </c>
      <c r="E536" s="36">
        <f>ROWDATA!D541</f>
        <v>213.29534912</v>
      </c>
      <c r="F536" s="36">
        <f>ROWDATA!E541</f>
        <v>731.85260010000002</v>
      </c>
      <c r="G536" s="36">
        <f>ROWDATA!E541</f>
        <v>731.85260010000002</v>
      </c>
      <c r="H536" s="36">
        <f>ROWDATA!E541</f>
        <v>731.85260010000002</v>
      </c>
      <c r="I536" s="36">
        <f>ROWDATA!F541</f>
        <v>375.44989013999998</v>
      </c>
      <c r="J536" s="36">
        <f>ROWDATA!F541</f>
        <v>375.44989013999998</v>
      </c>
      <c r="K536" s="36">
        <f>ROWDATA!G541</f>
        <v>511.85815430000002</v>
      </c>
      <c r="L536" s="36">
        <f>ROWDATA!H541</f>
        <v>203.25289917000001</v>
      </c>
      <c r="M536" s="36">
        <f>ROWDATA!H541</f>
        <v>203.25289917000001</v>
      </c>
    </row>
    <row r="537" spans="1:13" x14ac:dyDescent="0.2">
      <c r="A537" s="34">
        <f>ROWDATA!B542</f>
        <v>44236.617361111108</v>
      </c>
      <c r="B537" s="36">
        <f>ROWDATA!C542</f>
        <v>234.45364380000001</v>
      </c>
      <c r="C537" s="36">
        <f>ROWDATA!C542</f>
        <v>234.45364380000001</v>
      </c>
      <c r="D537" s="36">
        <f>ROWDATA!D542</f>
        <v>213.45227051000001</v>
      </c>
      <c r="E537" s="36">
        <f>ROWDATA!D542</f>
        <v>213.45227051000001</v>
      </c>
      <c r="F537" s="36">
        <f>ROWDATA!E542</f>
        <v>602.18939208999996</v>
      </c>
      <c r="G537" s="36">
        <f>ROWDATA!E542</f>
        <v>602.18939208999996</v>
      </c>
      <c r="H537" s="36">
        <f>ROWDATA!E542</f>
        <v>602.18939208999996</v>
      </c>
      <c r="I537" s="36">
        <f>ROWDATA!F542</f>
        <v>571.32434081999997</v>
      </c>
      <c r="J537" s="36">
        <f>ROWDATA!F542</f>
        <v>571.32434081999997</v>
      </c>
      <c r="K537" s="36">
        <f>ROWDATA!G542</f>
        <v>710.05889893000005</v>
      </c>
      <c r="L537" s="36">
        <f>ROWDATA!H542</f>
        <v>203.36941528</v>
      </c>
      <c r="M537" s="36">
        <f>ROWDATA!H542</f>
        <v>203.36941528</v>
      </c>
    </row>
    <row r="538" spans="1:13" x14ac:dyDescent="0.2">
      <c r="A538" s="34">
        <f>ROWDATA!B543</f>
        <v>44236.618055555555</v>
      </c>
      <c r="B538" s="36">
        <f>ROWDATA!C543</f>
        <v>236.05004883000001</v>
      </c>
      <c r="C538" s="36">
        <f>ROWDATA!C543</f>
        <v>236.05004883000001</v>
      </c>
      <c r="D538" s="36">
        <f>ROWDATA!D543</f>
        <v>742.93664550999995</v>
      </c>
      <c r="E538" s="36">
        <f>ROWDATA!D543</f>
        <v>742.93664550999995</v>
      </c>
      <c r="F538" s="36">
        <f>ROWDATA!E543</f>
        <v>745.03912353999999</v>
      </c>
      <c r="G538" s="36">
        <f>ROWDATA!E543</f>
        <v>745.03912353999999</v>
      </c>
      <c r="H538" s="36">
        <f>ROWDATA!E543</f>
        <v>745.03912353999999</v>
      </c>
      <c r="I538" s="36">
        <f>ROWDATA!F543</f>
        <v>467.68859863</v>
      </c>
      <c r="J538" s="36">
        <f>ROWDATA!F543</f>
        <v>467.68859863</v>
      </c>
      <c r="K538" s="36">
        <f>ROWDATA!G543</f>
        <v>522.46307373000002</v>
      </c>
      <c r="L538" s="36">
        <f>ROWDATA!H543</f>
        <v>202.10543823</v>
      </c>
      <c r="M538" s="36">
        <f>ROWDATA!H543</f>
        <v>202.10543823</v>
      </c>
    </row>
    <row r="539" spans="1:13" x14ac:dyDescent="0.2">
      <c r="A539" s="34">
        <f>ROWDATA!B544</f>
        <v>44236.618750000001</v>
      </c>
      <c r="B539" s="36">
        <f>ROWDATA!C544</f>
        <v>260.77139282000002</v>
      </c>
      <c r="C539" s="36">
        <f>ROWDATA!C544</f>
        <v>260.77139282000002</v>
      </c>
      <c r="D539" s="36">
        <f>ROWDATA!D544</f>
        <v>791.58514404000005</v>
      </c>
      <c r="E539" s="36">
        <f>ROWDATA!D544</f>
        <v>791.58514404000005</v>
      </c>
      <c r="F539" s="36">
        <f>ROWDATA!E544</f>
        <v>744.77685546999999</v>
      </c>
      <c r="G539" s="36">
        <f>ROWDATA!E544</f>
        <v>744.77685546999999</v>
      </c>
      <c r="H539" s="36">
        <f>ROWDATA!E544</f>
        <v>744.77685546999999</v>
      </c>
      <c r="I539" s="36">
        <f>ROWDATA!F544</f>
        <v>215.6955719</v>
      </c>
      <c r="J539" s="36">
        <f>ROWDATA!F544</f>
        <v>215.6955719</v>
      </c>
      <c r="K539" s="36">
        <f>ROWDATA!G544</f>
        <v>215.11602783000001</v>
      </c>
      <c r="L539" s="36">
        <f>ROWDATA!H544</f>
        <v>207.11087036000001</v>
      </c>
      <c r="M539" s="36">
        <f>ROWDATA!H544</f>
        <v>207.11087036000001</v>
      </c>
    </row>
    <row r="540" spans="1:13" x14ac:dyDescent="0.2">
      <c r="A540" s="34">
        <f>ROWDATA!B545</f>
        <v>44236.619444444441</v>
      </c>
      <c r="B540" s="36">
        <f>ROWDATA!C545</f>
        <v>820.96844481999995</v>
      </c>
      <c r="C540" s="36">
        <f>ROWDATA!C545</f>
        <v>820.96844481999995</v>
      </c>
      <c r="D540" s="36">
        <f>ROWDATA!D545</f>
        <v>313.95269775000003</v>
      </c>
      <c r="E540" s="36">
        <f>ROWDATA!D545</f>
        <v>313.95269775000003</v>
      </c>
      <c r="F540" s="36">
        <f>ROWDATA!E545</f>
        <v>742.61523437999995</v>
      </c>
      <c r="G540" s="36">
        <f>ROWDATA!E545</f>
        <v>742.61523437999995</v>
      </c>
      <c r="H540" s="36">
        <f>ROWDATA!E545</f>
        <v>742.61523437999995</v>
      </c>
      <c r="I540" s="36">
        <f>ROWDATA!F545</f>
        <v>692.05578613</v>
      </c>
      <c r="J540" s="36">
        <f>ROWDATA!F545</f>
        <v>692.05578613</v>
      </c>
      <c r="K540" s="36">
        <f>ROWDATA!G545</f>
        <v>206.34455872000001</v>
      </c>
      <c r="L540" s="36">
        <f>ROWDATA!H545</f>
        <v>207.36029052999999</v>
      </c>
      <c r="M540" s="36">
        <f>ROWDATA!H545</f>
        <v>207.36029052999999</v>
      </c>
    </row>
    <row r="541" spans="1:13" x14ac:dyDescent="0.2">
      <c r="A541" s="34">
        <f>ROWDATA!B546</f>
        <v>44236.620138888888</v>
      </c>
      <c r="B541" s="36">
        <f>ROWDATA!C546</f>
        <v>665.50628661999997</v>
      </c>
      <c r="C541" s="36">
        <f>ROWDATA!C546</f>
        <v>665.50628661999997</v>
      </c>
      <c r="D541" s="36">
        <f>ROWDATA!D546</f>
        <v>210.28067017000001</v>
      </c>
      <c r="E541" s="36">
        <f>ROWDATA!D546</f>
        <v>210.28067017000001</v>
      </c>
      <c r="F541" s="36">
        <f>ROWDATA!E546</f>
        <v>725.78405762</v>
      </c>
      <c r="G541" s="36">
        <f>ROWDATA!E546</f>
        <v>725.78405762</v>
      </c>
      <c r="H541" s="36">
        <f>ROWDATA!E546</f>
        <v>725.78405762</v>
      </c>
      <c r="I541" s="36">
        <f>ROWDATA!F546</f>
        <v>737.30700683999999</v>
      </c>
      <c r="J541" s="36">
        <f>ROWDATA!F546</f>
        <v>737.30700683999999</v>
      </c>
      <c r="K541" s="36">
        <f>ROWDATA!G546</f>
        <v>201.34733582000001</v>
      </c>
      <c r="L541" s="36">
        <f>ROWDATA!H546</f>
        <v>533.78100586000005</v>
      </c>
      <c r="M541" s="36">
        <f>ROWDATA!H546</f>
        <v>533.78100586000005</v>
      </c>
    </row>
    <row r="542" spans="1:13" x14ac:dyDescent="0.2">
      <c r="A542" s="34">
        <f>ROWDATA!B547</f>
        <v>44236.620833333334</v>
      </c>
      <c r="B542" s="36">
        <f>ROWDATA!C547</f>
        <v>234.40513611</v>
      </c>
      <c r="C542" s="36">
        <f>ROWDATA!C547</f>
        <v>234.40513611</v>
      </c>
      <c r="D542" s="36">
        <f>ROWDATA!D547</f>
        <v>202.83848571999999</v>
      </c>
      <c r="E542" s="36">
        <f>ROWDATA!D547</f>
        <v>202.83848571999999</v>
      </c>
      <c r="F542" s="36">
        <f>ROWDATA!E547</f>
        <v>718.52685546999999</v>
      </c>
      <c r="G542" s="36">
        <f>ROWDATA!E547</f>
        <v>718.52685546999999</v>
      </c>
      <c r="H542" s="36">
        <f>ROWDATA!E547</f>
        <v>718.52685546999999</v>
      </c>
      <c r="I542" s="36">
        <f>ROWDATA!F547</f>
        <v>735.23315430000002</v>
      </c>
      <c r="J542" s="36">
        <f>ROWDATA!F547</f>
        <v>735.23315430000002</v>
      </c>
      <c r="K542" s="36">
        <f>ROWDATA!G547</f>
        <v>202.37826537999999</v>
      </c>
      <c r="L542" s="36">
        <f>ROWDATA!H547</f>
        <v>656.88171387</v>
      </c>
      <c r="M542" s="36">
        <f>ROWDATA!H547</f>
        <v>656.88171387</v>
      </c>
    </row>
    <row r="543" spans="1:13" x14ac:dyDescent="0.2">
      <c r="A543" s="34">
        <f>ROWDATA!B548</f>
        <v>44236.621527777781</v>
      </c>
      <c r="B543" s="36">
        <f>ROWDATA!C548</f>
        <v>208.45785522</v>
      </c>
      <c r="C543" s="36">
        <f>ROWDATA!C548</f>
        <v>208.45785522</v>
      </c>
      <c r="D543" s="36">
        <f>ROWDATA!D548</f>
        <v>201.89642334000001</v>
      </c>
      <c r="E543" s="36">
        <f>ROWDATA!D548</f>
        <v>201.89642334000001</v>
      </c>
      <c r="F543" s="36">
        <f>ROWDATA!E548</f>
        <v>722.01660156000003</v>
      </c>
      <c r="G543" s="36">
        <f>ROWDATA!E548</f>
        <v>722.01660156000003</v>
      </c>
      <c r="H543" s="36">
        <f>ROWDATA!E548</f>
        <v>722.01660156000003</v>
      </c>
      <c r="I543" s="36">
        <f>ROWDATA!F548</f>
        <v>353.90814209000001</v>
      </c>
      <c r="J543" s="36">
        <f>ROWDATA!F548</f>
        <v>353.90814209000001</v>
      </c>
      <c r="K543" s="36">
        <f>ROWDATA!G548</f>
        <v>248.7336731</v>
      </c>
      <c r="L543" s="36">
        <f>ROWDATA!H548</f>
        <v>683.35461425999995</v>
      </c>
      <c r="M543" s="36">
        <f>ROWDATA!H548</f>
        <v>683.35461425999995</v>
      </c>
    </row>
    <row r="544" spans="1:13" x14ac:dyDescent="0.2">
      <c r="A544" s="34">
        <f>ROWDATA!B549</f>
        <v>44236.62222222222</v>
      </c>
      <c r="B544" s="36">
        <f>ROWDATA!C549</f>
        <v>227.21305846999999</v>
      </c>
      <c r="C544" s="36">
        <f>ROWDATA!C549</f>
        <v>227.21305846999999</v>
      </c>
      <c r="D544" s="36">
        <f>ROWDATA!D549</f>
        <v>331.70971680000002</v>
      </c>
      <c r="E544" s="36">
        <f>ROWDATA!D549</f>
        <v>331.70971680000002</v>
      </c>
      <c r="F544" s="36">
        <f>ROWDATA!E549</f>
        <v>731.79095458999996</v>
      </c>
      <c r="G544" s="36">
        <f>ROWDATA!E549</f>
        <v>731.79095458999996</v>
      </c>
      <c r="H544" s="36">
        <f>ROWDATA!E549</f>
        <v>731.79095458999996</v>
      </c>
      <c r="I544" s="36">
        <f>ROWDATA!F549</f>
        <v>711.22259521000001</v>
      </c>
      <c r="J544" s="36">
        <f>ROWDATA!F549</f>
        <v>711.22259521000001</v>
      </c>
      <c r="K544" s="36">
        <f>ROWDATA!G549</f>
        <v>309.58987427</v>
      </c>
      <c r="L544" s="36">
        <f>ROWDATA!H549</f>
        <v>725.53625488</v>
      </c>
      <c r="M544" s="36">
        <f>ROWDATA!H549</f>
        <v>725.53625488</v>
      </c>
    </row>
    <row r="545" spans="1:13" x14ac:dyDescent="0.2">
      <c r="A545" s="34">
        <f>ROWDATA!B550</f>
        <v>44236.622916666667</v>
      </c>
      <c r="B545" s="36">
        <f>ROWDATA!C550</f>
        <v>571.54205321999996</v>
      </c>
      <c r="C545" s="36">
        <f>ROWDATA!C550</f>
        <v>571.54205321999996</v>
      </c>
      <c r="D545" s="36">
        <f>ROWDATA!D550</f>
        <v>295.99124146000003</v>
      </c>
      <c r="E545" s="36">
        <f>ROWDATA!D550</f>
        <v>295.99124146000003</v>
      </c>
      <c r="F545" s="36">
        <f>ROWDATA!E550</f>
        <v>729.42840576000003</v>
      </c>
      <c r="G545" s="36">
        <f>ROWDATA!E550</f>
        <v>729.42840576000003</v>
      </c>
      <c r="H545" s="36">
        <f>ROWDATA!E550</f>
        <v>729.42840576000003</v>
      </c>
      <c r="I545" s="36">
        <f>ROWDATA!F550</f>
        <v>255.59251404</v>
      </c>
      <c r="J545" s="36">
        <f>ROWDATA!F550</f>
        <v>255.59251404</v>
      </c>
      <c r="K545" s="36">
        <f>ROWDATA!G550</f>
        <v>214.27743530000001</v>
      </c>
      <c r="L545" s="36">
        <f>ROWDATA!H550</f>
        <v>727.13372803000004</v>
      </c>
      <c r="M545" s="36">
        <f>ROWDATA!H550</f>
        <v>727.13372803000004</v>
      </c>
    </row>
    <row r="546" spans="1:13" x14ac:dyDescent="0.2">
      <c r="A546" s="34">
        <f>ROWDATA!B551</f>
        <v>44236.623611111114</v>
      </c>
      <c r="B546" s="36">
        <f>ROWDATA!C551</f>
        <v>367.08740233999998</v>
      </c>
      <c r="C546" s="36">
        <f>ROWDATA!C551</f>
        <v>367.08740233999998</v>
      </c>
      <c r="D546" s="36">
        <f>ROWDATA!D551</f>
        <v>367.53784180000002</v>
      </c>
      <c r="E546" s="36">
        <f>ROWDATA!D551</f>
        <v>367.53784180000002</v>
      </c>
      <c r="F546" s="36">
        <f>ROWDATA!E551</f>
        <v>724.40997314000003</v>
      </c>
      <c r="G546" s="36">
        <f>ROWDATA!E551</f>
        <v>724.40997314000003</v>
      </c>
      <c r="H546" s="36">
        <f>ROWDATA!E551</f>
        <v>724.40997314000003</v>
      </c>
      <c r="I546" s="36">
        <f>ROWDATA!F551</f>
        <v>207.76783752</v>
      </c>
      <c r="J546" s="36">
        <f>ROWDATA!F551</f>
        <v>207.76783752</v>
      </c>
      <c r="K546" s="36">
        <f>ROWDATA!G551</f>
        <v>209.92648315</v>
      </c>
      <c r="L546" s="36">
        <f>ROWDATA!H551</f>
        <v>723.47302246000004</v>
      </c>
      <c r="M546" s="36">
        <f>ROWDATA!H551</f>
        <v>723.47302246000004</v>
      </c>
    </row>
    <row r="547" spans="1:13" x14ac:dyDescent="0.2">
      <c r="A547" s="34">
        <f>ROWDATA!B552</f>
        <v>44236.624305555553</v>
      </c>
      <c r="B547" s="36">
        <f>ROWDATA!C552</f>
        <v>222.52006531000001</v>
      </c>
      <c r="C547" s="36">
        <f>ROWDATA!C552</f>
        <v>222.52006531000001</v>
      </c>
      <c r="D547" s="36">
        <f>ROWDATA!D552</f>
        <v>247.82162475999999</v>
      </c>
      <c r="E547" s="36">
        <f>ROWDATA!D552</f>
        <v>247.82162475999999</v>
      </c>
      <c r="F547" s="36">
        <f>ROWDATA!E552</f>
        <v>702.40600586000005</v>
      </c>
      <c r="G547" s="36">
        <f>ROWDATA!E552</f>
        <v>702.40600586000005</v>
      </c>
      <c r="H547" s="36">
        <f>ROWDATA!E552</f>
        <v>702.40600586000005</v>
      </c>
      <c r="I547" s="36">
        <f>ROWDATA!F552</f>
        <v>353.74591063999998</v>
      </c>
      <c r="J547" s="36">
        <f>ROWDATA!F552</f>
        <v>353.74591063999998</v>
      </c>
      <c r="K547" s="36">
        <f>ROWDATA!G552</f>
        <v>207.55036926</v>
      </c>
      <c r="L547" s="36">
        <f>ROWDATA!H552</f>
        <v>718.81353760000002</v>
      </c>
      <c r="M547" s="36">
        <f>ROWDATA!H552</f>
        <v>718.81353760000002</v>
      </c>
    </row>
    <row r="548" spans="1:13" x14ac:dyDescent="0.2">
      <c r="A548" s="34">
        <f>ROWDATA!B553</f>
        <v>44236.625</v>
      </c>
      <c r="B548" s="36">
        <f>ROWDATA!C553</f>
        <v>216.18243408000001</v>
      </c>
      <c r="C548" s="36">
        <f>ROWDATA!C553</f>
        <v>216.18243408000001</v>
      </c>
      <c r="D548" s="36">
        <f>ROWDATA!D553</f>
        <v>211.11280823000001</v>
      </c>
      <c r="E548" s="36">
        <f>ROWDATA!D553</f>
        <v>211.11280823000001</v>
      </c>
      <c r="F548" s="36">
        <f>ROWDATA!E553</f>
        <v>716.13348388999998</v>
      </c>
      <c r="G548" s="36">
        <f>ROWDATA!E553</f>
        <v>716.13348388999998</v>
      </c>
      <c r="H548" s="36">
        <f>ROWDATA!E553</f>
        <v>716.13348388999998</v>
      </c>
      <c r="I548" s="36">
        <f>ROWDATA!F553</f>
        <v>239.23532104</v>
      </c>
      <c r="J548" s="36">
        <f>ROWDATA!F553</f>
        <v>239.23532104</v>
      </c>
      <c r="K548" s="36">
        <f>ROWDATA!G553</f>
        <v>210.31085204999999</v>
      </c>
      <c r="L548" s="36">
        <f>ROWDATA!H553</f>
        <v>722.80743408000001</v>
      </c>
      <c r="M548" s="36">
        <f>ROWDATA!H553</f>
        <v>722.80743408000001</v>
      </c>
    </row>
    <row r="549" spans="1:13" x14ac:dyDescent="0.2">
      <c r="A549" s="34">
        <f>ROWDATA!B554</f>
        <v>44236.625694444447</v>
      </c>
      <c r="B549" s="36">
        <f>ROWDATA!C554</f>
        <v>214.63426208000001</v>
      </c>
      <c r="C549" s="36">
        <f>ROWDATA!C554</f>
        <v>214.63426208000001</v>
      </c>
      <c r="D549" s="36">
        <f>ROWDATA!D554</f>
        <v>213.38960266000001</v>
      </c>
      <c r="E549" s="36">
        <f>ROWDATA!D554</f>
        <v>213.38960266000001</v>
      </c>
      <c r="F549" s="36">
        <f>ROWDATA!E554</f>
        <v>702.52978515999996</v>
      </c>
      <c r="G549" s="36">
        <f>ROWDATA!E554</f>
        <v>702.52978515999996</v>
      </c>
      <c r="H549" s="36">
        <f>ROWDATA!E554</f>
        <v>702.52978515999996</v>
      </c>
      <c r="I549" s="36">
        <f>ROWDATA!F554</f>
        <v>226.76841736</v>
      </c>
      <c r="J549" s="36">
        <f>ROWDATA!F554</f>
        <v>226.76841736</v>
      </c>
      <c r="K549" s="36">
        <f>ROWDATA!G554</f>
        <v>213.19413757000001</v>
      </c>
      <c r="L549" s="36">
        <f>ROWDATA!H554</f>
        <v>722.49121093999997</v>
      </c>
      <c r="M549" s="36">
        <f>ROWDATA!H554</f>
        <v>722.49121093999997</v>
      </c>
    </row>
    <row r="550" spans="1:13" x14ac:dyDescent="0.2">
      <c r="A550" s="34">
        <f>ROWDATA!B555</f>
        <v>44236.626388888886</v>
      </c>
      <c r="B550" s="36">
        <f>ROWDATA!C555</f>
        <v>285.84719848999998</v>
      </c>
      <c r="C550" s="36">
        <f>ROWDATA!C555</f>
        <v>285.84719848999998</v>
      </c>
      <c r="D550" s="36">
        <f>ROWDATA!D555</f>
        <v>243.86488342000001</v>
      </c>
      <c r="E550" s="36">
        <f>ROWDATA!D555</f>
        <v>243.86488342000001</v>
      </c>
      <c r="F550" s="36">
        <f>ROWDATA!E555</f>
        <v>662.79864501999998</v>
      </c>
      <c r="G550" s="36">
        <f>ROWDATA!E555</f>
        <v>662.79864501999998</v>
      </c>
      <c r="H550" s="36">
        <f>ROWDATA!E555</f>
        <v>662.79864501999998</v>
      </c>
      <c r="I550" s="36">
        <f>ROWDATA!F555</f>
        <v>218.20848083000001</v>
      </c>
      <c r="J550" s="36">
        <f>ROWDATA!F555</f>
        <v>218.20848083000001</v>
      </c>
      <c r="K550" s="36">
        <f>ROWDATA!G555</f>
        <v>213.84039307</v>
      </c>
      <c r="L550" s="36">
        <f>ROWDATA!H555</f>
        <v>725.68609618999994</v>
      </c>
      <c r="M550" s="36">
        <f>ROWDATA!H555</f>
        <v>725.68609618999994</v>
      </c>
    </row>
    <row r="551" spans="1:13" x14ac:dyDescent="0.2">
      <c r="A551" s="34">
        <f>ROWDATA!B556</f>
        <v>44236.627083333333</v>
      </c>
      <c r="B551" s="36">
        <f>ROWDATA!C556</f>
        <v>542.82641602000001</v>
      </c>
      <c r="C551" s="36">
        <f>ROWDATA!C556</f>
        <v>542.82641602000001</v>
      </c>
      <c r="D551" s="36">
        <f>ROWDATA!D556</f>
        <v>263.58538818</v>
      </c>
      <c r="E551" s="36">
        <f>ROWDATA!D556</f>
        <v>263.58538818</v>
      </c>
      <c r="F551" s="36">
        <f>ROWDATA!E556</f>
        <v>709.13861083999996</v>
      </c>
      <c r="G551" s="36">
        <f>ROWDATA!E556</f>
        <v>709.13861083999996</v>
      </c>
      <c r="H551" s="36">
        <f>ROWDATA!E556</f>
        <v>709.13861083999996</v>
      </c>
      <c r="I551" s="36">
        <f>ROWDATA!F556</f>
        <v>219.24609375</v>
      </c>
      <c r="J551" s="36">
        <f>ROWDATA!F556</f>
        <v>219.24609375</v>
      </c>
      <c r="K551" s="36">
        <f>ROWDATA!G556</f>
        <v>221.14418029999999</v>
      </c>
      <c r="L551" s="36">
        <f>ROWDATA!H556</f>
        <v>722.72424316000001</v>
      </c>
      <c r="M551" s="36">
        <f>ROWDATA!H556</f>
        <v>722.72424316000001</v>
      </c>
    </row>
    <row r="552" spans="1:13" x14ac:dyDescent="0.2">
      <c r="A552" s="34">
        <f>ROWDATA!B557</f>
        <v>44236.62777777778</v>
      </c>
      <c r="B552" s="36">
        <f>ROWDATA!C557</f>
        <v>960.97491454999999</v>
      </c>
      <c r="C552" s="36">
        <f>ROWDATA!C557</f>
        <v>960.97491454999999</v>
      </c>
      <c r="D552" s="36">
        <f>ROWDATA!D557</f>
        <v>979.97009276999995</v>
      </c>
      <c r="E552" s="36">
        <f>ROWDATA!D557</f>
        <v>979.97009276999995</v>
      </c>
      <c r="F552" s="36">
        <f>ROWDATA!E557</f>
        <v>720.37976074000005</v>
      </c>
      <c r="G552" s="36">
        <f>ROWDATA!E557</f>
        <v>720.37976074000005</v>
      </c>
      <c r="H552" s="36">
        <f>ROWDATA!E557</f>
        <v>720.37976074000005</v>
      </c>
      <c r="I552" s="36">
        <f>ROWDATA!F557</f>
        <v>227.95184326</v>
      </c>
      <c r="J552" s="36">
        <f>ROWDATA!F557</f>
        <v>227.95184326</v>
      </c>
      <c r="K552" s="36">
        <f>ROWDATA!G557</f>
        <v>220.18309020999999</v>
      </c>
      <c r="L552" s="36">
        <f>ROWDATA!H557</f>
        <v>716.70031738</v>
      </c>
      <c r="M552" s="36">
        <f>ROWDATA!H557</f>
        <v>716.70031738</v>
      </c>
    </row>
    <row r="553" spans="1:13" x14ac:dyDescent="0.2">
      <c r="A553" s="34">
        <f>ROWDATA!B558</f>
        <v>44236.628472222219</v>
      </c>
      <c r="B553" s="36">
        <f>ROWDATA!C558</f>
        <v>981.30212401999995</v>
      </c>
      <c r="C553" s="36">
        <f>ROWDATA!C558</f>
        <v>981.30212401999995</v>
      </c>
      <c r="D553" s="36">
        <f>ROWDATA!D558</f>
        <v>977.06585693</v>
      </c>
      <c r="E553" s="36">
        <f>ROWDATA!D558</f>
        <v>977.06585693</v>
      </c>
      <c r="F553" s="36">
        <f>ROWDATA!E558</f>
        <v>721.67675781000003</v>
      </c>
      <c r="G553" s="36">
        <f>ROWDATA!E558</f>
        <v>721.67675781000003</v>
      </c>
      <c r="H553" s="36">
        <f>ROWDATA!E558</f>
        <v>721.67675781000003</v>
      </c>
      <c r="I553" s="36">
        <f>ROWDATA!F558</f>
        <v>696.94866943</v>
      </c>
      <c r="J553" s="36">
        <f>ROWDATA!F558</f>
        <v>696.94866943</v>
      </c>
      <c r="K553" s="36">
        <f>ROWDATA!G558</f>
        <v>323.13073730000002</v>
      </c>
      <c r="L553" s="36">
        <f>ROWDATA!H558</f>
        <v>711.75842284999999</v>
      </c>
      <c r="M553" s="36">
        <f>ROWDATA!H558</f>
        <v>711.75842284999999</v>
      </c>
    </row>
    <row r="554" spans="1:13" x14ac:dyDescent="0.2">
      <c r="A554" s="34">
        <f>ROWDATA!B559</f>
        <v>44236.629166666666</v>
      </c>
      <c r="B554" s="36">
        <f>ROWDATA!C559</f>
        <v>964.53741454999999</v>
      </c>
      <c r="C554" s="36">
        <f>ROWDATA!C559</f>
        <v>964.53741454999999</v>
      </c>
      <c r="D554" s="36">
        <f>ROWDATA!D559</f>
        <v>973.48718262</v>
      </c>
      <c r="E554" s="36">
        <f>ROWDATA!D559</f>
        <v>973.48718262</v>
      </c>
      <c r="F554" s="36">
        <f>ROWDATA!E559</f>
        <v>716.48852538999995</v>
      </c>
      <c r="G554" s="36">
        <f>ROWDATA!E559</f>
        <v>716.48852538999995</v>
      </c>
      <c r="H554" s="36">
        <f>ROWDATA!E559</f>
        <v>716.48852538999995</v>
      </c>
      <c r="I554" s="36">
        <f>ROWDATA!F559</f>
        <v>725.15594481999995</v>
      </c>
      <c r="J554" s="36">
        <f>ROWDATA!F559</f>
        <v>725.15594481999995</v>
      </c>
      <c r="K554" s="36">
        <f>ROWDATA!G559</f>
        <v>706.77490234000004</v>
      </c>
      <c r="L554" s="36">
        <f>ROWDATA!H559</f>
        <v>697.96392821999996</v>
      </c>
      <c r="M554" s="36">
        <f>ROWDATA!H559</f>
        <v>697.96392821999996</v>
      </c>
    </row>
    <row r="555" spans="1:13" x14ac:dyDescent="0.2">
      <c r="A555" s="34">
        <f>ROWDATA!B560</f>
        <v>44236.629861111112</v>
      </c>
      <c r="B555" s="36">
        <f>ROWDATA!C560</f>
        <v>243.93585204999999</v>
      </c>
      <c r="C555" s="36">
        <f>ROWDATA!C560</f>
        <v>243.93585204999999</v>
      </c>
      <c r="D555" s="36">
        <f>ROWDATA!D560</f>
        <v>983.50177001999998</v>
      </c>
      <c r="E555" s="36">
        <f>ROWDATA!D560</f>
        <v>983.50177001999998</v>
      </c>
      <c r="F555" s="36">
        <f>ROWDATA!E560</f>
        <v>710.99151611000002</v>
      </c>
      <c r="G555" s="36">
        <f>ROWDATA!E560</f>
        <v>710.99151611000002</v>
      </c>
      <c r="H555" s="36">
        <f>ROWDATA!E560</f>
        <v>710.99151611000002</v>
      </c>
      <c r="I555" s="36">
        <f>ROWDATA!F560</f>
        <v>719.64746093999997</v>
      </c>
      <c r="J555" s="36">
        <f>ROWDATA!F560</f>
        <v>719.64746093999997</v>
      </c>
      <c r="K555" s="36">
        <f>ROWDATA!G560</f>
        <v>717.81573486000002</v>
      </c>
      <c r="L555" s="36">
        <f>ROWDATA!H560</f>
        <v>696.34985352000001</v>
      </c>
      <c r="M555" s="36">
        <f>ROWDATA!H560</f>
        <v>696.34985352000001</v>
      </c>
    </row>
    <row r="556" spans="1:13" x14ac:dyDescent="0.2">
      <c r="A556" s="34">
        <f>ROWDATA!B561</f>
        <v>44236.630555555559</v>
      </c>
      <c r="B556" s="36">
        <f>ROWDATA!C561</f>
        <v>364.95877074999999</v>
      </c>
      <c r="C556" s="36">
        <f>ROWDATA!C561</f>
        <v>364.95877074999999</v>
      </c>
      <c r="D556" s="36">
        <f>ROWDATA!D561</f>
        <v>987.28460693</v>
      </c>
      <c r="E556" s="36">
        <f>ROWDATA!D561</f>
        <v>987.28460693</v>
      </c>
      <c r="F556" s="36">
        <f>ROWDATA!E561</f>
        <v>705.44799805000002</v>
      </c>
      <c r="G556" s="36">
        <f>ROWDATA!E561</f>
        <v>705.44799805000002</v>
      </c>
      <c r="H556" s="36">
        <f>ROWDATA!E561</f>
        <v>705.44799805000002</v>
      </c>
      <c r="I556" s="36">
        <f>ROWDATA!F561</f>
        <v>659.69946288999995</v>
      </c>
      <c r="J556" s="36">
        <f>ROWDATA!F561</f>
        <v>659.69946288999995</v>
      </c>
      <c r="K556" s="36">
        <f>ROWDATA!G561</f>
        <v>738.28997803000004</v>
      </c>
      <c r="L556" s="36">
        <f>ROWDATA!H561</f>
        <v>693.18847656000003</v>
      </c>
      <c r="M556" s="36">
        <f>ROWDATA!H561</f>
        <v>693.18847656000003</v>
      </c>
    </row>
    <row r="557" spans="1:13" x14ac:dyDescent="0.2">
      <c r="A557" s="34">
        <f>ROWDATA!B562</f>
        <v>44236.631249999999</v>
      </c>
      <c r="B557" s="36">
        <f>ROWDATA!C562</f>
        <v>435.27923584000001</v>
      </c>
      <c r="C557" s="36">
        <f>ROWDATA!C562</f>
        <v>435.27923584000001</v>
      </c>
      <c r="D557" s="36">
        <f>ROWDATA!D562</f>
        <v>905.48712158000001</v>
      </c>
      <c r="E557" s="36">
        <f>ROWDATA!D562</f>
        <v>905.48712158000001</v>
      </c>
      <c r="F557" s="36">
        <f>ROWDATA!E562</f>
        <v>688.84851074000005</v>
      </c>
      <c r="G557" s="36">
        <f>ROWDATA!E562</f>
        <v>688.84851074000005</v>
      </c>
      <c r="H557" s="36">
        <f>ROWDATA!E562</f>
        <v>688.84851074000005</v>
      </c>
      <c r="I557" s="36">
        <f>ROWDATA!F562</f>
        <v>486.29400635000002</v>
      </c>
      <c r="J557" s="36">
        <f>ROWDATA!F562</f>
        <v>486.29400635000002</v>
      </c>
      <c r="K557" s="36">
        <f>ROWDATA!G562</f>
        <v>732.89202881000006</v>
      </c>
      <c r="L557" s="36">
        <f>ROWDATA!H562</f>
        <v>692.43969727000001</v>
      </c>
      <c r="M557" s="36">
        <f>ROWDATA!H562</f>
        <v>692.43969727000001</v>
      </c>
    </row>
    <row r="558" spans="1:13" x14ac:dyDescent="0.2">
      <c r="A558" s="34">
        <f>ROWDATA!B563</f>
        <v>44236.631944444445</v>
      </c>
      <c r="B558" s="36">
        <f>ROWDATA!C563</f>
        <v>261.49710083000002</v>
      </c>
      <c r="C558" s="36">
        <f>ROWDATA!C563</f>
        <v>261.49710083000002</v>
      </c>
      <c r="D558" s="36">
        <f>ROWDATA!D563</f>
        <v>239.17027282999999</v>
      </c>
      <c r="E558" s="36">
        <f>ROWDATA!D563</f>
        <v>239.17027282999999</v>
      </c>
      <c r="F558" s="36">
        <f>ROWDATA!E563</f>
        <v>658.49047852000001</v>
      </c>
      <c r="G558" s="36">
        <f>ROWDATA!E563</f>
        <v>658.49047852000001</v>
      </c>
      <c r="H558" s="36">
        <f>ROWDATA!E563</f>
        <v>658.49047852000001</v>
      </c>
      <c r="I558" s="36">
        <f>ROWDATA!F563</f>
        <v>665.30554199000005</v>
      </c>
      <c r="J558" s="36">
        <f>ROWDATA!F563</f>
        <v>665.30554199000005</v>
      </c>
      <c r="K558" s="36">
        <f>ROWDATA!G563</f>
        <v>720.06903076000003</v>
      </c>
      <c r="L558" s="36">
        <f>ROWDATA!H563</f>
        <v>684.36975098000005</v>
      </c>
      <c r="M558" s="36">
        <f>ROWDATA!H563</f>
        <v>684.36975098000005</v>
      </c>
    </row>
    <row r="559" spans="1:13" x14ac:dyDescent="0.2">
      <c r="A559" s="34">
        <f>ROWDATA!B564</f>
        <v>44236.632638888892</v>
      </c>
      <c r="B559" s="36">
        <f>ROWDATA!C564</f>
        <v>234.21165465999999</v>
      </c>
      <c r="C559" s="36">
        <f>ROWDATA!C564</f>
        <v>234.21165465999999</v>
      </c>
      <c r="D559" s="36">
        <f>ROWDATA!D564</f>
        <v>235.46498108</v>
      </c>
      <c r="E559" s="36">
        <f>ROWDATA!D564</f>
        <v>235.46498108</v>
      </c>
      <c r="F559" s="36">
        <f>ROWDATA!E564</f>
        <v>606.31237793000003</v>
      </c>
      <c r="G559" s="36">
        <f>ROWDATA!E564</f>
        <v>606.31237793000003</v>
      </c>
      <c r="H559" s="36">
        <f>ROWDATA!E564</f>
        <v>606.31237793000003</v>
      </c>
      <c r="I559" s="36">
        <f>ROWDATA!F564</f>
        <v>705.84356689000003</v>
      </c>
      <c r="J559" s="36">
        <f>ROWDATA!F564</f>
        <v>705.84356689000003</v>
      </c>
      <c r="K559" s="36">
        <f>ROWDATA!G564</f>
        <v>711.36944579999999</v>
      </c>
      <c r="L559" s="36">
        <f>ROWDATA!H564</f>
        <v>678.12969970999995</v>
      </c>
      <c r="M559" s="36">
        <f>ROWDATA!H564</f>
        <v>678.12969970999995</v>
      </c>
    </row>
    <row r="560" spans="1:13" x14ac:dyDescent="0.2">
      <c r="A560" s="34">
        <f>ROWDATA!B565</f>
        <v>44236.633333333331</v>
      </c>
      <c r="B560" s="36">
        <f>ROWDATA!C565</f>
        <v>228.16450499999999</v>
      </c>
      <c r="C560" s="36">
        <f>ROWDATA!C565</f>
        <v>228.16450499999999</v>
      </c>
      <c r="D560" s="36">
        <f>ROWDATA!D565</f>
        <v>233.29835510000001</v>
      </c>
      <c r="E560" s="36">
        <f>ROWDATA!D565</f>
        <v>233.29835510000001</v>
      </c>
      <c r="F560" s="36">
        <f>ROWDATA!E565</f>
        <v>559.55364989999998</v>
      </c>
      <c r="G560" s="36">
        <f>ROWDATA!E565</f>
        <v>559.55364989999998</v>
      </c>
      <c r="H560" s="36">
        <f>ROWDATA!E565</f>
        <v>559.55364989999998</v>
      </c>
      <c r="I560" s="36">
        <f>ROWDATA!F565</f>
        <v>358.56002808</v>
      </c>
      <c r="J560" s="36">
        <f>ROWDATA!F565</f>
        <v>358.56002808</v>
      </c>
      <c r="K560" s="36">
        <f>ROWDATA!G565</f>
        <v>706.12835693</v>
      </c>
      <c r="L560" s="36">
        <f>ROWDATA!H565</f>
        <v>284.99090575999998</v>
      </c>
      <c r="M560" s="36">
        <f>ROWDATA!H565</f>
        <v>284.99090575999998</v>
      </c>
    </row>
    <row r="561" spans="1:13" x14ac:dyDescent="0.2">
      <c r="A561" s="34">
        <f>ROWDATA!B566</f>
        <v>44236.634027777778</v>
      </c>
      <c r="B561" s="36">
        <f>ROWDATA!C566</f>
        <v>230.26062012</v>
      </c>
      <c r="C561" s="36">
        <f>ROWDATA!C566</f>
        <v>230.26062012</v>
      </c>
      <c r="D561" s="36">
        <f>ROWDATA!D566</f>
        <v>230.17375182999999</v>
      </c>
      <c r="E561" s="36">
        <f>ROWDATA!D566</f>
        <v>230.17375182999999</v>
      </c>
      <c r="F561" s="36">
        <f>ROWDATA!E566</f>
        <v>678.20953368999994</v>
      </c>
      <c r="G561" s="36">
        <f>ROWDATA!E566</f>
        <v>678.20953368999994</v>
      </c>
      <c r="H561" s="36">
        <f>ROWDATA!E566</f>
        <v>678.20953368999994</v>
      </c>
      <c r="I561" s="36">
        <f>ROWDATA!F566</f>
        <v>215.97105407999999</v>
      </c>
      <c r="J561" s="36">
        <f>ROWDATA!F566</f>
        <v>215.97105407999999</v>
      </c>
      <c r="K561" s="36">
        <f>ROWDATA!G566</f>
        <v>705.72650146000001</v>
      </c>
      <c r="L561" s="36">
        <f>ROWDATA!H566</f>
        <v>215.75816345000001</v>
      </c>
      <c r="M561" s="36">
        <f>ROWDATA!H566</f>
        <v>215.75816345000001</v>
      </c>
    </row>
    <row r="562" spans="1:13" x14ac:dyDescent="0.2">
      <c r="A562" s="34">
        <f>ROWDATA!B567</f>
        <v>44236.634722222225</v>
      </c>
      <c r="B562" s="36">
        <f>ROWDATA!C567</f>
        <v>230.19639587</v>
      </c>
      <c r="C562" s="36">
        <f>ROWDATA!C567</f>
        <v>230.19639587</v>
      </c>
      <c r="D562" s="36">
        <f>ROWDATA!D567</f>
        <v>234.30308532999999</v>
      </c>
      <c r="E562" s="36">
        <f>ROWDATA!D567</f>
        <v>234.30308532999999</v>
      </c>
      <c r="F562" s="36">
        <f>ROWDATA!E567</f>
        <v>670.89019774999997</v>
      </c>
      <c r="G562" s="36">
        <f>ROWDATA!E567</f>
        <v>670.89019774999997</v>
      </c>
      <c r="H562" s="36">
        <f>ROWDATA!E567</f>
        <v>670.89019774999997</v>
      </c>
      <c r="I562" s="36">
        <f>ROWDATA!F567</f>
        <v>209.12960815</v>
      </c>
      <c r="J562" s="36">
        <f>ROWDATA!F567</f>
        <v>209.12960815</v>
      </c>
      <c r="K562" s="36">
        <f>ROWDATA!G567</f>
        <v>679.88873291000004</v>
      </c>
      <c r="L562" s="36">
        <f>ROWDATA!H567</f>
        <v>209.987854</v>
      </c>
      <c r="M562" s="36">
        <f>ROWDATA!H567</f>
        <v>209.987854</v>
      </c>
    </row>
    <row r="563" spans="1:13" x14ac:dyDescent="0.2">
      <c r="A563" s="34">
        <f>ROWDATA!B568</f>
        <v>44236.635416666664</v>
      </c>
      <c r="B563" s="36">
        <f>ROWDATA!C568</f>
        <v>233.6794281</v>
      </c>
      <c r="C563" s="36">
        <f>ROWDATA!C568</f>
        <v>233.6794281</v>
      </c>
      <c r="D563" s="36">
        <f>ROWDATA!D568</f>
        <v>593.17236328000001</v>
      </c>
      <c r="E563" s="36">
        <f>ROWDATA!D568</f>
        <v>593.17236328000001</v>
      </c>
      <c r="F563" s="36">
        <f>ROWDATA!E568</f>
        <v>291.81457519999998</v>
      </c>
      <c r="G563" s="36">
        <f>ROWDATA!E568</f>
        <v>291.81457519999998</v>
      </c>
      <c r="H563" s="36">
        <f>ROWDATA!E568</f>
        <v>291.81457519999998</v>
      </c>
      <c r="I563" s="36">
        <f>ROWDATA!F568</f>
        <v>204.37927246000001</v>
      </c>
      <c r="J563" s="36">
        <f>ROWDATA!F568</f>
        <v>204.37927246000001</v>
      </c>
      <c r="K563" s="36">
        <f>ROWDATA!G568</f>
        <v>629.52252196999996</v>
      </c>
      <c r="L563" s="36">
        <f>ROWDATA!H568</f>
        <v>207.72622680999999</v>
      </c>
      <c r="M563" s="36">
        <f>ROWDATA!H568</f>
        <v>207.72622680999999</v>
      </c>
    </row>
    <row r="564" spans="1:13" x14ac:dyDescent="0.2">
      <c r="A564" s="34">
        <f>ROWDATA!B569</f>
        <v>44236.636111111111</v>
      </c>
      <c r="B564" s="36">
        <f>ROWDATA!C569</f>
        <v>226.55184937000001</v>
      </c>
      <c r="C564" s="36">
        <f>ROWDATA!C569</f>
        <v>226.55184937000001</v>
      </c>
      <c r="D564" s="36">
        <f>ROWDATA!D569</f>
        <v>223.34411621000001</v>
      </c>
      <c r="E564" s="36">
        <f>ROWDATA!D569</f>
        <v>223.34411621000001</v>
      </c>
      <c r="F564" s="36">
        <f>ROWDATA!E569</f>
        <v>213.21794127999999</v>
      </c>
      <c r="G564" s="36">
        <f>ROWDATA!E569</f>
        <v>213.21794127999999</v>
      </c>
      <c r="H564" s="36">
        <f>ROWDATA!E569</f>
        <v>213.21794127999999</v>
      </c>
      <c r="I564" s="36">
        <f>ROWDATA!F569</f>
        <v>202.25563048999999</v>
      </c>
      <c r="J564" s="36">
        <f>ROWDATA!F569</f>
        <v>202.25563048999999</v>
      </c>
      <c r="K564" s="36">
        <f>ROWDATA!G569</f>
        <v>290.05578613</v>
      </c>
      <c r="L564" s="36">
        <f>ROWDATA!H569</f>
        <v>205.56446837999999</v>
      </c>
      <c r="M564" s="36">
        <f>ROWDATA!H569</f>
        <v>205.56446837999999</v>
      </c>
    </row>
    <row r="565" spans="1:13" x14ac:dyDescent="0.2">
      <c r="A565" s="34">
        <f>ROWDATA!B570</f>
        <v>44236.636805555558</v>
      </c>
      <c r="B565" s="36">
        <f>ROWDATA!C570</f>
        <v>231.32507323999999</v>
      </c>
      <c r="C565" s="36">
        <f>ROWDATA!C570</f>
        <v>231.32507323999999</v>
      </c>
      <c r="D565" s="36">
        <f>ROWDATA!D570</f>
        <v>227.88154602</v>
      </c>
      <c r="E565" s="36">
        <f>ROWDATA!D570</f>
        <v>227.88154602</v>
      </c>
      <c r="F565" s="36">
        <f>ROWDATA!E570</f>
        <v>214.3762207</v>
      </c>
      <c r="G565" s="36">
        <f>ROWDATA!E570</f>
        <v>214.3762207</v>
      </c>
      <c r="H565" s="36">
        <f>ROWDATA!E570</f>
        <v>214.3762207</v>
      </c>
      <c r="I565" s="36">
        <f>ROWDATA!F570</f>
        <v>204.39567565999999</v>
      </c>
      <c r="J565" s="36">
        <f>ROWDATA!F570</f>
        <v>204.39567565999999</v>
      </c>
      <c r="K565" s="36">
        <f>ROWDATA!G570</f>
        <v>219.20454407</v>
      </c>
      <c r="L565" s="36">
        <f>ROWDATA!H570</f>
        <v>207.72622680999999</v>
      </c>
      <c r="M565" s="36">
        <f>ROWDATA!H570</f>
        <v>207.72622680999999</v>
      </c>
    </row>
    <row r="566" spans="1:13" x14ac:dyDescent="0.2">
      <c r="A566" s="34">
        <f>ROWDATA!B571</f>
        <v>44236.637499999997</v>
      </c>
      <c r="B566" s="36">
        <f>ROWDATA!C571</f>
        <v>249.49928284000001</v>
      </c>
      <c r="C566" s="36">
        <f>ROWDATA!C571</f>
        <v>249.49928284000001</v>
      </c>
      <c r="D566" s="36">
        <f>ROWDATA!D571</f>
        <v>238.14988708000001</v>
      </c>
      <c r="E566" s="36">
        <f>ROWDATA!D571</f>
        <v>238.14988708000001</v>
      </c>
      <c r="F566" s="36">
        <f>ROWDATA!E571</f>
        <v>219.02526854999999</v>
      </c>
      <c r="G566" s="36">
        <f>ROWDATA!E571</f>
        <v>219.02526854999999</v>
      </c>
      <c r="H566" s="36">
        <f>ROWDATA!E571</f>
        <v>219.02526854999999</v>
      </c>
      <c r="I566" s="36">
        <f>ROWDATA!F571</f>
        <v>210.75073241999999</v>
      </c>
      <c r="J566" s="36">
        <f>ROWDATA!F571</f>
        <v>210.75073241999999</v>
      </c>
      <c r="K566" s="36">
        <f>ROWDATA!G571</f>
        <v>226.89271545</v>
      </c>
      <c r="L566" s="36">
        <f>ROWDATA!H571</f>
        <v>214.61099243000001</v>
      </c>
      <c r="M566" s="36">
        <f>ROWDATA!H571</f>
        <v>214.61099243000001</v>
      </c>
    </row>
    <row r="567" spans="1:13" x14ac:dyDescent="0.2">
      <c r="A567" s="34">
        <f>ROWDATA!B572</f>
        <v>44236.638194444444</v>
      </c>
      <c r="B567" s="36">
        <f>ROWDATA!C572</f>
        <v>274.83334351000002</v>
      </c>
      <c r="C567" s="36">
        <f>ROWDATA!C572</f>
        <v>274.83334351000002</v>
      </c>
      <c r="D567" s="36">
        <f>ROWDATA!D572</f>
        <v>266.78805541999998</v>
      </c>
      <c r="E567" s="36">
        <f>ROWDATA!D572</f>
        <v>266.78805541999998</v>
      </c>
      <c r="F567" s="36">
        <f>ROWDATA!E572</f>
        <v>220.10649108999999</v>
      </c>
      <c r="G567" s="36">
        <f>ROWDATA!E572</f>
        <v>220.10649108999999</v>
      </c>
      <c r="H567" s="36">
        <f>ROWDATA!E572</f>
        <v>220.10649108999999</v>
      </c>
      <c r="I567" s="36">
        <f>ROWDATA!F572</f>
        <v>212.08021545</v>
      </c>
      <c r="J567" s="36">
        <f>ROWDATA!F572</f>
        <v>212.08021545</v>
      </c>
      <c r="K567" s="36">
        <f>ROWDATA!G572</f>
        <v>224.74356079</v>
      </c>
      <c r="L567" s="36">
        <f>ROWDATA!H572</f>
        <v>215.12644958000001</v>
      </c>
      <c r="M567" s="36">
        <f>ROWDATA!H572</f>
        <v>215.12644958000001</v>
      </c>
    </row>
    <row r="568" spans="1:13" x14ac:dyDescent="0.2">
      <c r="A568" s="34">
        <f>ROWDATA!B573</f>
        <v>44236.638888888891</v>
      </c>
      <c r="B568" s="36">
        <f>ROWDATA!C573</f>
        <v>257.57858276000002</v>
      </c>
      <c r="C568" s="36">
        <f>ROWDATA!C573</f>
        <v>257.57858276000002</v>
      </c>
      <c r="D568" s="36">
        <f>ROWDATA!D573</f>
        <v>237.42768860000001</v>
      </c>
      <c r="E568" s="36">
        <f>ROWDATA!D573</f>
        <v>237.42768860000001</v>
      </c>
      <c r="F568" s="36">
        <f>ROWDATA!E573</f>
        <v>219.08692932</v>
      </c>
      <c r="G568" s="36">
        <f>ROWDATA!E573</f>
        <v>219.08692932</v>
      </c>
      <c r="H568" s="36">
        <f>ROWDATA!E573</f>
        <v>219.08692932</v>
      </c>
      <c r="I568" s="36">
        <f>ROWDATA!F573</f>
        <v>209.71311951000001</v>
      </c>
      <c r="J568" s="36">
        <f>ROWDATA!F573</f>
        <v>209.71311951000001</v>
      </c>
      <c r="K568" s="36">
        <f>ROWDATA!G573</f>
        <v>221.47619628999999</v>
      </c>
      <c r="L568" s="36">
        <f>ROWDATA!H573</f>
        <v>213.53010559000001</v>
      </c>
      <c r="M568" s="36">
        <f>ROWDATA!H573</f>
        <v>213.53010559000001</v>
      </c>
    </row>
    <row r="569" spans="1:13" x14ac:dyDescent="0.2">
      <c r="A569" s="34">
        <f>ROWDATA!B574</f>
        <v>44236.63958333333</v>
      </c>
      <c r="B569" s="36">
        <f>ROWDATA!C574</f>
        <v>237.48547363</v>
      </c>
      <c r="C569" s="36">
        <f>ROWDATA!C574</f>
        <v>237.48547363</v>
      </c>
      <c r="D569" s="36">
        <f>ROWDATA!D574</f>
        <v>224.58435059000001</v>
      </c>
      <c r="E569" s="36">
        <f>ROWDATA!D574</f>
        <v>224.58435059000001</v>
      </c>
      <c r="F569" s="36">
        <f>ROWDATA!E574</f>
        <v>213.52697753999999</v>
      </c>
      <c r="G569" s="36">
        <f>ROWDATA!E574</f>
        <v>213.52697753999999</v>
      </c>
      <c r="H569" s="36">
        <f>ROWDATA!E574</f>
        <v>213.52697753999999</v>
      </c>
      <c r="I569" s="36">
        <f>ROWDATA!F574</f>
        <v>206.06547545999999</v>
      </c>
      <c r="J569" s="36">
        <f>ROWDATA!F574</f>
        <v>206.06547545999999</v>
      </c>
      <c r="K569" s="36">
        <f>ROWDATA!G574</f>
        <v>219.27467346</v>
      </c>
      <c r="L569" s="36">
        <f>ROWDATA!H574</f>
        <v>212.44895935</v>
      </c>
      <c r="M569" s="36">
        <f>ROWDATA!H574</f>
        <v>212.44895935</v>
      </c>
    </row>
    <row r="570" spans="1:13" x14ac:dyDescent="0.2">
      <c r="A570" s="34">
        <f>ROWDATA!B575</f>
        <v>44236.640277777777</v>
      </c>
      <c r="B570" s="36">
        <f>ROWDATA!C575</f>
        <v>220.00447083</v>
      </c>
      <c r="C570" s="36">
        <f>ROWDATA!C575</f>
        <v>220.00447083</v>
      </c>
      <c r="D570" s="36">
        <f>ROWDATA!D575</f>
        <v>208.12971497000001</v>
      </c>
      <c r="E570" s="36">
        <f>ROWDATA!D575</f>
        <v>208.12971497000001</v>
      </c>
      <c r="F570" s="36">
        <f>ROWDATA!E575</f>
        <v>203.33338928000001</v>
      </c>
      <c r="G570" s="36">
        <f>ROWDATA!E575</f>
        <v>203.33338928000001</v>
      </c>
      <c r="H570" s="36">
        <f>ROWDATA!E575</f>
        <v>203.33338928000001</v>
      </c>
      <c r="I570" s="36">
        <f>ROWDATA!F575</f>
        <v>196.54864502000001</v>
      </c>
      <c r="J570" s="36">
        <f>ROWDATA!F575</f>
        <v>196.54864502000001</v>
      </c>
      <c r="K570" s="36">
        <f>ROWDATA!G575</f>
        <v>207.28819275000001</v>
      </c>
      <c r="L570" s="36">
        <f>ROWDATA!H575</f>
        <v>203.26954651</v>
      </c>
      <c r="M570" s="36">
        <f>ROWDATA!H575</f>
        <v>203.26954651</v>
      </c>
    </row>
    <row r="571" spans="1:13" x14ac:dyDescent="0.2">
      <c r="A571" s="34">
        <f>ROWDATA!B576</f>
        <v>44236.640972222223</v>
      </c>
      <c r="B571" s="36">
        <f>ROWDATA!C576</f>
        <v>205.13580322000001</v>
      </c>
      <c r="C571" s="36">
        <f>ROWDATA!C576</f>
        <v>205.13580322000001</v>
      </c>
      <c r="D571" s="36">
        <f>ROWDATA!D576</f>
        <v>195.22344971000001</v>
      </c>
      <c r="E571" s="36">
        <f>ROWDATA!D576</f>
        <v>195.22344971000001</v>
      </c>
      <c r="F571" s="36">
        <f>ROWDATA!E576</f>
        <v>191.58000182999999</v>
      </c>
      <c r="G571" s="36">
        <f>ROWDATA!E576</f>
        <v>191.58000182999999</v>
      </c>
      <c r="H571" s="36">
        <f>ROWDATA!E576</f>
        <v>191.58000182999999</v>
      </c>
      <c r="I571" s="36">
        <f>ROWDATA!F576</f>
        <v>188.89637755999999</v>
      </c>
      <c r="J571" s="36">
        <f>ROWDATA!F576</f>
        <v>188.89637755999999</v>
      </c>
      <c r="K571" s="36">
        <f>ROWDATA!G576</f>
        <v>197.39849853999999</v>
      </c>
      <c r="L571" s="36">
        <f>ROWDATA!H576</f>
        <v>195.65318298</v>
      </c>
      <c r="M571" s="36">
        <f>ROWDATA!H576</f>
        <v>195.65318298</v>
      </c>
    </row>
    <row r="572" spans="1:13" x14ac:dyDescent="0.2">
      <c r="A572" s="34">
        <f>ROWDATA!B577</f>
        <v>44236.64166666667</v>
      </c>
      <c r="B572" s="36">
        <f>ROWDATA!C577</f>
        <v>196.08880615000001</v>
      </c>
      <c r="C572" s="36">
        <f>ROWDATA!C577</f>
        <v>196.08880615000001</v>
      </c>
      <c r="D572" s="36">
        <f>ROWDATA!D577</f>
        <v>186.98020935</v>
      </c>
      <c r="E572" s="36">
        <f>ROWDATA!D577</f>
        <v>186.98020935</v>
      </c>
      <c r="F572" s="36">
        <f>ROWDATA!E577</f>
        <v>184.64521790000001</v>
      </c>
      <c r="G572" s="36">
        <f>ROWDATA!E577</f>
        <v>184.64521790000001</v>
      </c>
      <c r="H572" s="36">
        <f>ROWDATA!E577</f>
        <v>184.64521790000001</v>
      </c>
      <c r="I572" s="36">
        <f>ROWDATA!F577</f>
        <v>182.11924744000001</v>
      </c>
      <c r="J572" s="36">
        <f>ROWDATA!F577</f>
        <v>182.11924744000001</v>
      </c>
      <c r="K572" s="36">
        <f>ROWDATA!G577</f>
        <v>193.50202942000001</v>
      </c>
      <c r="L572" s="36">
        <f>ROWDATA!H577</f>
        <v>189.55023193</v>
      </c>
      <c r="M572" s="36">
        <f>ROWDATA!H577</f>
        <v>189.55023193</v>
      </c>
    </row>
    <row r="573" spans="1:13" x14ac:dyDescent="0.2">
      <c r="A573" s="34">
        <f>ROWDATA!B578</f>
        <v>44236.642361111109</v>
      </c>
      <c r="B573" s="36">
        <f>ROWDATA!C578</f>
        <v>187.49328613</v>
      </c>
      <c r="C573" s="36">
        <f>ROWDATA!C578</f>
        <v>187.49328613</v>
      </c>
      <c r="D573" s="36">
        <f>ROWDATA!D578</f>
        <v>182.00308228</v>
      </c>
      <c r="E573" s="36">
        <f>ROWDATA!D578</f>
        <v>182.00308228</v>
      </c>
      <c r="F573" s="36">
        <f>ROWDATA!E578</f>
        <v>181.2628479</v>
      </c>
      <c r="G573" s="36">
        <f>ROWDATA!E578</f>
        <v>181.2628479</v>
      </c>
      <c r="H573" s="36">
        <f>ROWDATA!E578</f>
        <v>181.2628479</v>
      </c>
      <c r="I573" s="36">
        <f>ROWDATA!F578</f>
        <v>180.02789307</v>
      </c>
      <c r="J573" s="36">
        <f>ROWDATA!F578</f>
        <v>180.02789307</v>
      </c>
      <c r="K573" s="36">
        <f>ROWDATA!G578</f>
        <v>190.82884215999999</v>
      </c>
      <c r="L573" s="36">
        <f>ROWDATA!H578</f>
        <v>187.38847351000001</v>
      </c>
      <c r="M573" s="36">
        <f>ROWDATA!H578</f>
        <v>187.38847351000001</v>
      </c>
    </row>
    <row r="574" spans="1:13" x14ac:dyDescent="0.2">
      <c r="A574" s="34">
        <f>ROWDATA!B579</f>
        <v>44236.643055555556</v>
      </c>
      <c r="B574" s="36">
        <f>ROWDATA!C579</f>
        <v>184.15522766000001</v>
      </c>
      <c r="C574" s="36">
        <f>ROWDATA!C579</f>
        <v>184.15522766000001</v>
      </c>
      <c r="D574" s="36">
        <f>ROWDATA!D579</f>
        <v>179.71087646000001</v>
      </c>
      <c r="E574" s="36">
        <f>ROWDATA!D579</f>
        <v>179.71087646000001</v>
      </c>
      <c r="F574" s="36">
        <f>ROWDATA!E579</f>
        <v>176.70654296999999</v>
      </c>
      <c r="G574" s="36">
        <f>ROWDATA!E579</f>
        <v>176.70654296999999</v>
      </c>
      <c r="H574" s="36">
        <f>ROWDATA!E579</f>
        <v>176.70654296999999</v>
      </c>
      <c r="I574" s="36">
        <f>ROWDATA!F579</f>
        <v>178.94158935999999</v>
      </c>
      <c r="J574" s="36">
        <f>ROWDATA!F579</f>
        <v>178.94158935999999</v>
      </c>
      <c r="K574" s="36">
        <f>ROWDATA!G579</f>
        <v>184.88798523</v>
      </c>
      <c r="L574" s="36">
        <f>ROWDATA!H579</f>
        <v>182.88214110999999</v>
      </c>
      <c r="M574" s="36">
        <f>ROWDATA!H579</f>
        <v>182.88214110999999</v>
      </c>
    </row>
    <row r="575" spans="1:13" x14ac:dyDescent="0.2">
      <c r="A575" s="34">
        <f>ROWDATA!B580</f>
        <v>44236.643750000003</v>
      </c>
      <c r="B575" s="36">
        <f>ROWDATA!C580</f>
        <v>176.44665527000001</v>
      </c>
      <c r="C575" s="36">
        <f>ROWDATA!C580</f>
        <v>176.44665527000001</v>
      </c>
      <c r="D575" s="36">
        <f>ROWDATA!D580</f>
        <v>170.88667297000001</v>
      </c>
      <c r="E575" s="36">
        <f>ROWDATA!D580</f>
        <v>170.88667297000001</v>
      </c>
      <c r="F575" s="36">
        <f>ROWDATA!E580</f>
        <v>169.89530945000001</v>
      </c>
      <c r="G575" s="36">
        <f>ROWDATA!E580</f>
        <v>169.89530945000001</v>
      </c>
      <c r="H575" s="36">
        <f>ROWDATA!E580</f>
        <v>169.89530945000001</v>
      </c>
      <c r="I575" s="36">
        <f>ROWDATA!F580</f>
        <v>174.53153992</v>
      </c>
      <c r="J575" s="36">
        <f>ROWDATA!F580</f>
        <v>174.53153992</v>
      </c>
      <c r="K575" s="36">
        <f>ROWDATA!G580</f>
        <v>175.03320313</v>
      </c>
      <c r="L575" s="36">
        <f>ROWDATA!H580</f>
        <v>176.23040771000001</v>
      </c>
      <c r="M575" s="36">
        <f>ROWDATA!H580</f>
        <v>176.23040771000001</v>
      </c>
    </row>
    <row r="576" spans="1:13" x14ac:dyDescent="0.2">
      <c r="A576" s="34">
        <f>ROWDATA!B581</f>
        <v>44236.644444444442</v>
      </c>
      <c r="B576" s="36">
        <f>ROWDATA!C581</f>
        <v>167.60914611999999</v>
      </c>
      <c r="C576" s="36">
        <f>ROWDATA!C581</f>
        <v>167.60914611999999</v>
      </c>
      <c r="D576" s="36">
        <f>ROWDATA!D581</f>
        <v>165.18708801</v>
      </c>
      <c r="E576" s="36">
        <f>ROWDATA!D581</f>
        <v>165.18708801</v>
      </c>
      <c r="F576" s="36">
        <f>ROWDATA!E581</f>
        <v>165.35467528999999</v>
      </c>
      <c r="G576" s="36">
        <f>ROWDATA!E581</f>
        <v>165.35467528999999</v>
      </c>
      <c r="H576" s="36">
        <f>ROWDATA!E581</f>
        <v>165.35467528999999</v>
      </c>
      <c r="I576" s="36">
        <f>ROWDATA!F581</f>
        <v>169.81375122</v>
      </c>
      <c r="J576" s="36">
        <f>ROWDATA!F581</f>
        <v>169.81375122</v>
      </c>
      <c r="K576" s="36">
        <f>ROWDATA!G581</f>
        <v>166.94319153000001</v>
      </c>
      <c r="L576" s="36">
        <f>ROWDATA!H581</f>
        <v>170.04449463</v>
      </c>
      <c r="M576" s="36">
        <f>ROWDATA!H581</f>
        <v>170.04449463</v>
      </c>
    </row>
    <row r="577" spans="1:13" x14ac:dyDescent="0.2">
      <c r="A577" s="34">
        <f>ROWDATA!B582</f>
        <v>44236.645138888889</v>
      </c>
      <c r="B577" s="36">
        <f>ROWDATA!C582</f>
        <v>161.65821837999999</v>
      </c>
      <c r="C577" s="36">
        <f>ROWDATA!C582</f>
        <v>161.65821837999999</v>
      </c>
      <c r="D577" s="36">
        <f>ROWDATA!D582</f>
        <v>159.03213500999999</v>
      </c>
      <c r="E577" s="36">
        <f>ROWDATA!D582</f>
        <v>159.03213500999999</v>
      </c>
      <c r="F577" s="36">
        <f>ROWDATA!E582</f>
        <v>158.72865295</v>
      </c>
      <c r="G577" s="36">
        <f>ROWDATA!E582</f>
        <v>158.72865295</v>
      </c>
      <c r="H577" s="36">
        <f>ROWDATA!E582</f>
        <v>158.72865295</v>
      </c>
      <c r="I577" s="36">
        <f>ROWDATA!F582</f>
        <v>162.79341124999999</v>
      </c>
      <c r="J577" s="36">
        <f>ROWDATA!F582</f>
        <v>162.79341124999999</v>
      </c>
      <c r="K577" s="36">
        <f>ROWDATA!G582</f>
        <v>159.79652404999999</v>
      </c>
      <c r="L577" s="36">
        <f>ROWDATA!H582</f>
        <v>162.66146850999999</v>
      </c>
      <c r="M577" s="36">
        <f>ROWDATA!H582</f>
        <v>162.66146850999999</v>
      </c>
    </row>
    <row r="578" spans="1:13" x14ac:dyDescent="0.2">
      <c r="A578" s="34">
        <f>ROWDATA!B583</f>
        <v>44236.645833333336</v>
      </c>
      <c r="B578" s="36">
        <f>ROWDATA!C583</f>
        <v>157.01371764999999</v>
      </c>
      <c r="C578" s="36">
        <f>ROWDATA!C583</f>
        <v>157.01371764999999</v>
      </c>
      <c r="D578" s="36">
        <f>ROWDATA!D583</f>
        <v>154.08634949</v>
      </c>
      <c r="E578" s="36">
        <f>ROWDATA!D583</f>
        <v>154.08634949</v>
      </c>
      <c r="F578" s="36">
        <f>ROWDATA!E583</f>
        <v>155.42361450000001</v>
      </c>
      <c r="G578" s="36">
        <f>ROWDATA!E583</f>
        <v>155.42361450000001</v>
      </c>
      <c r="H578" s="36">
        <f>ROWDATA!E583</f>
        <v>155.42361450000001</v>
      </c>
      <c r="I578" s="36">
        <f>ROWDATA!F583</f>
        <v>157.29707336000001</v>
      </c>
      <c r="J578" s="36">
        <f>ROWDATA!F583</f>
        <v>157.29707336000001</v>
      </c>
      <c r="K578" s="36">
        <f>ROWDATA!G583</f>
        <v>156.23207092000001</v>
      </c>
      <c r="L578" s="36">
        <f>ROWDATA!H583</f>
        <v>159.25238037</v>
      </c>
      <c r="M578" s="36">
        <f>ROWDATA!H583</f>
        <v>159.25238037</v>
      </c>
    </row>
    <row r="579" spans="1:13" x14ac:dyDescent="0.2">
      <c r="A579" s="34">
        <f>ROWDATA!B584</f>
        <v>44236.646527777775</v>
      </c>
      <c r="B579" s="36">
        <f>ROWDATA!C584</f>
        <v>155.85253906</v>
      </c>
      <c r="C579" s="36">
        <f>ROWDATA!C584</f>
        <v>155.85253906</v>
      </c>
      <c r="D579" s="36">
        <f>ROWDATA!D584</f>
        <v>154.21192932</v>
      </c>
      <c r="E579" s="36">
        <f>ROWDATA!D584</f>
        <v>154.21192932</v>
      </c>
      <c r="F579" s="36">
        <f>ROWDATA!E584</f>
        <v>155.43902588</v>
      </c>
      <c r="G579" s="36">
        <f>ROWDATA!E584</f>
        <v>155.43902588</v>
      </c>
      <c r="H579" s="36">
        <f>ROWDATA!E584</f>
        <v>155.43902588</v>
      </c>
      <c r="I579" s="36">
        <f>ROWDATA!F584</f>
        <v>156.95677185</v>
      </c>
      <c r="J579" s="36">
        <f>ROWDATA!F584</f>
        <v>156.95677185</v>
      </c>
      <c r="K579" s="36">
        <f>ROWDATA!G584</f>
        <v>158.01429748999999</v>
      </c>
      <c r="L579" s="36">
        <f>ROWDATA!H584</f>
        <v>160.31660461000001</v>
      </c>
      <c r="M579" s="36">
        <f>ROWDATA!H584</f>
        <v>160.31660461000001</v>
      </c>
    </row>
    <row r="580" spans="1:13" x14ac:dyDescent="0.2">
      <c r="A580" s="34">
        <f>ROWDATA!B585</f>
        <v>44236.647222222222</v>
      </c>
      <c r="B580" s="36">
        <f>ROWDATA!C585</f>
        <v>156.91697693</v>
      </c>
      <c r="C580" s="36">
        <f>ROWDATA!C585</f>
        <v>156.91697693</v>
      </c>
      <c r="D580" s="36">
        <f>ROWDATA!D585</f>
        <v>154.62004089000001</v>
      </c>
      <c r="E580" s="36">
        <f>ROWDATA!D585</f>
        <v>154.62004089000001</v>
      </c>
      <c r="F580" s="36">
        <f>ROWDATA!E585</f>
        <v>155.42361450000001</v>
      </c>
      <c r="G580" s="36">
        <f>ROWDATA!E585</f>
        <v>155.42361450000001</v>
      </c>
      <c r="H580" s="36">
        <f>ROWDATA!E585</f>
        <v>155.42361450000001</v>
      </c>
      <c r="I580" s="36">
        <f>ROWDATA!F585</f>
        <v>155.80535889000001</v>
      </c>
      <c r="J580" s="36">
        <f>ROWDATA!F585</f>
        <v>155.80535889000001</v>
      </c>
      <c r="K580" s="36">
        <f>ROWDATA!G585</f>
        <v>157.50770568999999</v>
      </c>
      <c r="L580" s="36">
        <f>ROWDATA!H585</f>
        <v>160.21701049999999</v>
      </c>
      <c r="M580" s="36">
        <f>ROWDATA!H585</f>
        <v>160.21701049999999</v>
      </c>
    </row>
    <row r="581" spans="1:13" x14ac:dyDescent="0.2">
      <c r="A581" s="34">
        <f>ROWDATA!B586</f>
        <v>44236.647916666669</v>
      </c>
      <c r="B581" s="36">
        <f>ROWDATA!C586</f>
        <v>157.93292235999999</v>
      </c>
      <c r="C581" s="36">
        <f>ROWDATA!C586</f>
        <v>157.93292235999999</v>
      </c>
      <c r="D581" s="36">
        <f>ROWDATA!D586</f>
        <v>153.83489990000001</v>
      </c>
      <c r="E581" s="36">
        <f>ROWDATA!D586</f>
        <v>153.83489990000001</v>
      </c>
      <c r="F581" s="36">
        <f>ROWDATA!E586</f>
        <v>155.16107177999999</v>
      </c>
      <c r="G581" s="36">
        <f>ROWDATA!E586</f>
        <v>155.16107177999999</v>
      </c>
      <c r="H581" s="36">
        <f>ROWDATA!E586</f>
        <v>155.16107177999999</v>
      </c>
      <c r="I581" s="36">
        <f>ROWDATA!F586</f>
        <v>155.90275574</v>
      </c>
      <c r="J581" s="36">
        <f>ROWDATA!F586</f>
        <v>155.90275574</v>
      </c>
      <c r="K581" s="36">
        <f>ROWDATA!G586</f>
        <v>158.60847473000001</v>
      </c>
      <c r="L581" s="36">
        <f>ROWDATA!H586</f>
        <v>159.11949157999999</v>
      </c>
      <c r="M581" s="36">
        <f>ROWDATA!H586</f>
        <v>159.11949157999999</v>
      </c>
    </row>
    <row r="582" spans="1:13" x14ac:dyDescent="0.2">
      <c r="A582" s="34">
        <f>ROWDATA!B587</f>
        <v>44236.648611111108</v>
      </c>
      <c r="B582" s="36">
        <f>ROWDATA!C587</f>
        <v>156.43299866000001</v>
      </c>
      <c r="C582" s="36">
        <f>ROWDATA!C587</f>
        <v>156.43299866000001</v>
      </c>
      <c r="D582" s="36">
        <f>ROWDATA!D587</f>
        <v>153.00303650000001</v>
      </c>
      <c r="E582" s="36">
        <f>ROWDATA!D587</f>
        <v>153.00303650000001</v>
      </c>
      <c r="F582" s="36">
        <f>ROWDATA!E587</f>
        <v>155.25355529999999</v>
      </c>
      <c r="G582" s="36">
        <f>ROWDATA!E587</f>
        <v>155.25355529999999</v>
      </c>
      <c r="H582" s="36">
        <f>ROWDATA!E587</f>
        <v>155.25355529999999</v>
      </c>
      <c r="I582" s="36">
        <f>ROWDATA!F587</f>
        <v>153.8759613</v>
      </c>
      <c r="J582" s="36">
        <f>ROWDATA!F587</f>
        <v>153.8759613</v>
      </c>
      <c r="K582" s="36">
        <f>ROWDATA!G587</f>
        <v>159.84890747</v>
      </c>
      <c r="L582" s="36">
        <f>ROWDATA!H587</f>
        <v>158.05525208</v>
      </c>
      <c r="M582" s="36">
        <f>ROWDATA!H587</f>
        <v>158.05525208</v>
      </c>
    </row>
    <row r="583" spans="1:13" x14ac:dyDescent="0.2">
      <c r="A583" s="34">
        <f>ROWDATA!B588</f>
        <v>44236.649305555555</v>
      </c>
      <c r="B583" s="36">
        <f>ROWDATA!C588</f>
        <v>157.73942565999999</v>
      </c>
      <c r="C583" s="36">
        <f>ROWDATA!C588</f>
        <v>157.73942565999999</v>
      </c>
      <c r="D583" s="36">
        <f>ROWDATA!D588</f>
        <v>152.01371764999999</v>
      </c>
      <c r="E583" s="36">
        <f>ROWDATA!D588</f>
        <v>152.01371764999999</v>
      </c>
      <c r="F583" s="36">
        <f>ROWDATA!E588</f>
        <v>153.27659607000001</v>
      </c>
      <c r="G583" s="36">
        <f>ROWDATA!E588</f>
        <v>153.27659607000001</v>
      </c>
      <c r="H583" s="36">
        <f>ROWDATA!E588</f>
        <v>153.27659607000001</v>
      </c>
      <c r="I583" s="36">
        <f>ROWDATA!F588</f>
        <v>151.24925232000001</v>
      </c>
      <c r="J583" s="36">
        <f>ROWDATA!F588</f>
        <v>151.24925232000001</v>
      </c>
      <c r="K583" s="36">
        <f>ROWDATA!G588</f>
        <v>161.94567871000001</v>
      </c>
      <c r="L583" s="36">
        <f>ROWDATA!H588</f>
        <v>156.90779114</v>
      </c>
      <c r="M583" s="36">
        <f>ROWDATA!H588</f>
        <v>156.90779114</v>
      </c>
    </row>
    <row r="584" spans="1:13" x14ac:dyDescent="0.2">
      <c r="A584" s="34">
        <f>ROWDATA!B589</f>
        <v>44236.65</v>
      </c>
      <c r="B584" s="36">
        <f>ROWDATA!C589</f>
        <v>160.01330565999999</v>
      </c>
      <c r="C584" s="36">
        <f>ROWDATA!C589</f>
        <v>160.01330565999999</v>
      </c>
      <c r="D584" s="36">
        <f>ROWDATA!D589</f>
        <v>153.69390869</v>
      </c>
      <c r="E584" s="36">
        <f>ROWDATA!D589</f>
        <v>153.69390869</v>
      </c>
      <c r="F584" s="36">
        <f>ROWDATA!E589</f>
        <v>153.04489136000001</v>
      </c>
      <c r="G584" s="36">
        <f>ROWDATA!E589</f>
        <v>153.04489136000001</v>
      </c>
      <c r="H584" s="36">
        <f>ROWDATA!E589</f>
        <v>153.04489136000001</v>
      </c>
      <c r="I584" s="36">
        <f>ROWDATA!F589</f>
        <v>149.22273254000001</v>
      </c>
      <c r="J584" s="36">
        <f>ROWDATA!F589</f>
        <v>149.22273254000001</v>
      </c>
      <c r="K584" s="36">
        <f>ROWDATA!G589</f>
        <v>161.56158447000001</v>
      </c>
      <c r="L584" s="36">
        <f>ROWDATA!H589</f>
        <v>155.86021423</v>
      </c>
      <c r="M584" s="36">
        <f>ROWDATA!H589</f>
        <v>155.86021423</v>
      </c>
    </row>
    <row r="585" spans="1:13" x14ac:dyDescent="0.2">
      <c r="A585" s="34">
        <f>ROWDATA!B590</f>
        <v>44236.650694444441</v>
      </c>
      <c r="B585" s="36">
        <f>ROWDATA!C590</f>
        <v>162.38392639</v>
      </c>
      <c r="C585" s="36">
        <f>ROWDATA!C590</f>
        <v>162.38392639</v>
      </c>
      <c r="D585" s="36">
        <f>ROWDATA!D590</f>
        <v>155.54643250000001</v>
      </c>
      <c r="E585" s="36">
        <f>ROWDATA!D590</f>
        <v>155.54643250000001</v>
      </c>
      <c r="F585" s="36">
        <f>ROWDATA!E590</f>
        <v>153.18385315</v>
      </c>
      <c r="G585" s="36">
        <f>ROWDATA!E590</f>
        <v>153.18385315</v>
      </c>
      <c r="H585" s="36">
        <f>ROWDATA!E590</f>
        <v>153.18385315</v>
      </c>
      <c r="I585" s="36">
        <f>ROWDATA!F590</f>
        <v>148.02290343999999</v>
      </c>
      <c r="J585" s="36">
        <f>ROWDATA!F590</f>
        <v>148.02290343999999</v>
      </c>
      <c r="K585" s="36">
        <f>ROWDATA!G590</f>
        <v>161.57904052999999</v>
      </c>
      <c r="L585" s="36">
        <f>ROWDATA!H590</f>
        <v>155.91014099</v>
      </c>
      <c r="M585" s="36">
        <f>ROWDATA!H590</f>
        <v>155.91014099</v>
      </c>
    </row>
    <row r="586" spans="1:13" x14ac:dyDescent="0.2">
      <c r="A586" s="34">
        <f>ROWDATA!B591</f>
        <v>44236.651388888888</v>
      </c>
      <c r="B586" s="36">
        <f>ROWDATA!C591</f>
        <v>164.67405701000001</v>
      </c>
      <c r="C586" s="36">
        <f>ROWDATA!C591</f>
        <v>164.67405701000001</v>
      </c>
      <c r="D586" s="36">
        <f>ROWDATA!D591</f>
        <v>156.66133117999999</v>
      </c>
      <c r="E586" s="36">
        <f>ROWDATA!D591</f>
        <v>156.66133117999999</v>
      </c>
      <c r="F586" s="36">
        <f>ROWDATA!E591</f>
        <v>154.51219176999999</v>
      </c>
      <c r="G586" s="36">
        <f>ROWDATA!E591</f>
        <v>154.51219176999999</v>
      </c>
      <c r="H586" s="36">
        <f>ROWDATA!E591</f>
        <v>154.51219176999999</v>
      </c>
      <c r="I586" s="36">
        <f>ROWDATA!F591</f>
        <v>147.92578125</v>
      </c>
      <c r="J586" s="36">
        <f>ROWDATA!F591</f>
        <v>147.92578125</v>
      </c>
      <c r="K586" s="36">
        <f>ROWDATA!G591</f>
        <v>164.75912475999999</v>
      </c>
      <c r="L586" s="36">
        <f>ROWDATA!H591</f>
        <v>157.35667419000001</v>
      </c>
      <c r="M586" s="36">
        <f>ROWDATA!H591</f>
        <v>157.35667419000001</v>
      </c>
    </row>
    <row r="587" spans="1:13" x14ac:dyDescent="0.2">
      <c r="A587" s="34">
        <f>ROWDATA!B592</f>
        <v>44236.652083333334</v>
      </c>
      <c r="B587" s="36">
        <f>ROWDATA!C592</f>
        <v>164.59330750000001</v>
      </c>
      <c r="C587" s="36">
        <f>ROWDATA!C592</f>
        <v>164.59330750000001</v>
      </c>
      <c r="D587" s="36">
        <f>ROWDATA!D592</f>
        <v>157.38354491999999</v>
      </c>
      <c r="E587" s="36">
        <f>ROWDATA!D592</f>
        <v>157.38354491999999</v>
      </c>
      <c r="F587" s="36">
        <f>ROWDATA!E592</f>
        <v>154.32672119</v>
      </c>
      <c r="G587" s="36">
        <f>ROWDATA!E592</f>
        <v>154.32672119</v>
      </c>
      <c r="H587" s="36">
        <f>ROWDATA!E592</f>
        <v>154.32672119</v>
      </c>
      <c r="I587" s="36">
        <f>ROWDATA!F592</f>
        <v>148.08773804</v>
      </c>
      <c r="J587" s="36">
        <f>ROWDATA!F592</f>
        <v>148.08773804</v>
      </c>
      <c r="K587" s="36">
        <f>ROWDATA!G592</f>
        <v>169.37196349999999</v>
      </c>
      <c r="L587" s="36">
        <f>ROWDATA!H592</f>
        <v>160.94859314000001</v>
      </c>
      <c r="M587" s="36">
        <f>ROWDATA!H592</f>
        <v>160.94859314000001</v>
      </c>
    </row>
    <row r="588" spans="1:13" x14ac:dyDescent="0.2">
      <c r="A588" s="34">
        <f>ROWDATA!B593</f>
        <v>44236.652777777781</v>
      </c>
      <c r="B588" s="36">
        <f>ROWDATA!C593</f>
        <v>162.62591552999999</v>
      </c>
      <c r="C588" s="36">
        <f>ROWDATA!C593</f>
        <v>162.62591552999999</v>
      </c>
      <c r="D588" s="36">
        <f>ROWDATA!D593</f>
        <v>155.24824523999999</v>
      </c>
      <c r="E588" s="36">
        <f>ROWDATA!D593</f>
        <v>155.24824523999999</v>
      </c>
      <c r="F588" s="36">
        <f>ROWDATA!E593</f>
        <v>152.21104431000001</v>
      </c>
      <c r="G588" s="36">
        <f>ROWDATA!E593</f>
        <v>152.21104431000001</v>
      </c>
      <c r="H588" s="36">
        <f>ROWDATA!E593</f>
        <v>152.21104431000001</v>
      </c>
      <c r="I588" s="36">
        <f>ROWDATA!F593</f>
        <v>145.62324523999999</v>
      </c>
      <c r="J588" s="36">
        <f>ROWDATA!F593</f>
        <v>145.62324523999999</v>
      </c>
      <c r="K588" s="36">
        <f>ROWDATA!G593</f>
        <v>175.12049866000001</v>
      </c>
      <c r="L588" s="36">
        <f>ROWDATA!H593</f>
        <v>160.18371582</v>
      </c>
      <c r="M588" s="36">
        <f>ROWDATA!H593</f>
        <v>160.18371582</v>
      </c>
    </row>
    <row r="589" spans="1:13" x14ac:dyDescent="0.2">
      <c r="A589" s="34">
        <f>ROWDATA!B594</f>
        <v>44236.65347222222</v>
      </c>
      <c r="B589" s="36">
        <f>ROWDATA!C594</f>
        <v>164.77079773</v>
      </c>
      <c r="C589" s="36">
        <f>ROWDATA!C594</f>
        <v>164.77079773</v>
      </c>
      <c r="D589" s="36">
        <f>ROWDATA!D594</f>
        <v>157.46212768999999</v>
      </c>
      <c r="E589" s="36">
        <f>ROWDATA!D594</f>
        <v>157.46212768999999</v>
      </c>
      <c r="F589" s="36">
        <f>ROWDATA!E594</f>
        <v>151.11416625999999</v>
      </c>
      <c r="G589" s="36">
        <f>ROWDATA!E594</f>
        <v>151.11416625999999</v>
      </c>
      <c r="H589" s="36">
        <f>ROWDATA!E594</f>
        <v>151.11416625999999</v>
      </c>
      <c r="I589" s="36">
        <f>ROWDATA!F594</f>
        <v>144.50465392999999</v>
      </c>
      <c r="J589" s="36">
        <f>ROWDATA!F594</f>
        <v>144.50465392999999</v>
      </c>
      <c r="K589" s="36">
        <f>ROWDATA!G594</f>
        <v>187.05458068999999</v>
      </c>
      <c r="L589" s="36">
        <f>ROWDATA!H594</f>
        <v>163.87522888000001</v>
      </c>
      <c r="M589" s="36">
        <f>ROWDATA!H594</f>
        <v>163.87522888000001</v>
      </c>
    </row>
    <row r="590" spans="1:13" x14ac:dyDescent="0.2">
      <c r="A590" s="34">
        <f>ROWDATA!B595</f>
        <v>44236.654166666667</v>
      </c>
      <c r="B590" s="36">
        <f>ROWDATA!C595</f>
        <v>165.51249695000001</v>
      </c>
      <c r="C590" s="36">
        <f>ROWDATA!C595</f>
        <v>165.51249695000001</v>
      </c>
      <c r="D590" s="36">
        <f>ROWDATA!D595</f>
        <v>157.32087708</v>
      </c>
      <c r="E590" s="36">
        <f>ROWDATA!D595</f>
        <v>157.32087708</v>
      </c>
      <c r="F590" s="36">
        <f>ROWDATA!E595</f>
        <v>148.87466430999999</v>
      </c>
      <c r="G590" s="36">
        <f>ROWDATA!E595</f>
        <v>148.87466430999999</v>
      </c>
      <c r="H590" s="36">
        <f>ROWDATA!E595</f>
        <v>148.87466430999999</v>
      </c>
      <c r="I590" s="36">
        <f>ROWDATA!F595</f>
        <v>142.81817627000001</v>
      </c>
      <c r="J590" s="36">
        <f>ROWDATA!F595</f>
        <v>142.81817627000001</v>
      </c>
      <c r="K590" s="36">
        <f>ROWDATA!G595</f>
        <v>478.05166625999999</v>
      </c>
      <c r="L590" s="36">
        <f>ROWDATA!H595</f>
        <v>157.67266846000001</v>
      </c>
      <c r="M590" s="36">
        <f>ROWDATA!H595</f>
        <v>157.67266846000001</v>
      </c>
    </row>
    <row r="591" spans="1:13" x14ac:dyDescent="0.2">
      <c r="A591" s="34">
        <f>ROWDATA!B596</f>
        <v>44236.654861111114</v>
      </c>
      <c r="B591" s="36">
        <f>ROWDATA!C596</f>
        <v>164.83529662999999</v>
      </c>
      <c r="C591" s="36">
        <f>ROWDATA!C596</f>
        <v>164.83529662999999</v>
      </c>
      <c r="D591" s="36">
        <f>ROWDATA!D596</f>
        <v>155.26391602000001</v>
      </c>
      <c r="E591" s="36">
        <f>ROWDATA!D596</f>
        <v>155.26391602000001</v>
      </c>
      <c r="F591" s="36">
        <f>ROWDATA!E596</f>
        <v>145.2605896</v>
      </c>
      <c r="G591" s="36">
        <f>ROWDATA!E596</f>
        <v>145.2605896</v>
      </c>
      <c r="H591" s="36">
        <f>ROWDATA!E596</f>
        <v>145.2605896</v>
      </c>
      <c r="I591" s="36">
        <f>ROWDATA!F596</f>
        <v>138.89453125</v>
      </c>
      <c r="J591" s="36">
        <f>ROWDATA!F596</f>
        <v>138.89453125</v>
      </c>
      <c r="K591" s="36">
        <f>ROWDATA!G596</f>
        <v>512.60943603999999</v>
      </c>
      <c r="L591" s="36">
        <f>ROWDATA!H596</f>
        <v>159.21908569000001</v>
      </c>
      <c r="M591" s="36">
        <f>ROWDATA!H596</f>
        <v>159.21908569000001</v>
      </c>
    </row>
    <row r="592" spans="1:13" x14ac:dyDescent="0.2">
      <c r="A592" s="34">
        <f>ROWDATA!B597</f>
        <v>44236.655555555553</v>
      </c>
      <c r="B592" s="36">
        <f>ROWDATA!C597</f>
        <v>166.39944457999999</v>
      </c>
      <c r="C592" s="36">
        <f>ROWDATA!C597</f>
        <v>166.39944457999999</v>
      </c>
      <c r="D592" s="36">
        <f>ROWDATA!D597</f>
        <v>157.68197631999999</v>
      </c>
      <c r="E592" s="36">
        <f>ROWDATA!D597</f>
        <v>157.68197631999999</v>
      </c>
      <c r="F592" s="36">
        <f>ROWDATA!E597</f>
        <v>144.25669861</v>
      </c>
      <c r="G592" s="36">
        <f>ROWDATA!E597</f>
        <v>144.25669861</v>
      </c>
      <c r="H592" s="36">
        <f>ROWDATA!E597</f>
        <v>144.25669861</v>
      </c>
      <c r="I592" s="36">
        <f>ROWDATA!F597</f>
        <v>135.99234009</v>
      </c>
      <c r="J592" s="36">
        <f>ROWDATA!F597</f>
        <v>135.99234009</v>
      </c>
      <c r="K592" s="36">
        <f>ROWDATA!G597</f>
        <v>505.04437256</v>
      </c>
      <c r="L592" s="36">
        <f>ROWDATA!H597</f>
        <v>466.78967284999999</v>
      </c>
      <c r="M592" s="36">
        <f>ROWDATA!H597</f>
        <v>466.78967284999999</v>
      </c>
    </row>
    <row r="593" spans="1:13" x14ac:dyDescent="0.2">
      <c r="A593" s="34">
        <f>ROWDATA!B598</f>
        <v>44236.65625</v>
      </c>
      <c r="B593" s="36">
        <f>ROWDATA!C598</f>
        <v>175.76918029999999</v>
      </c>
      <c r="C593" s="36">
        <f>ROWDATA!C598</f>
        <v>175.76918029999999</v>
      </c>
      <c r="D593" s="36">
        <f>ROWDATA!D598</f>
        <v>172.20550537</v>
      </c>
      <c r="E593" s="36">
        <f>ROWDATA!D598</f>
        <v>172.20550537</v>
      </c>
      <c r="F593" s="36">
        <f>ROWDATA!E598</f>
        <v>145.33790587999999</v>
      </c>
      <c r="G593" s="36">
        <f>ROWDATA!E598</f>
        <v>145.33790587999999</v>
      </c>
      <c r="H593" s="36">
        <f>ROWDATA!E598</f>
        <v>145.33790587999999</v>
      </c>
      <c r="I593" s="36">
        <f>ROWDATA!F598</f>
        <v>140.64584350999999</v>
      </c>
      <c r="J593" s="36">
        <f>ROWDATA!F598</f>
        <v>140.64584350999999</v>
      </c>
      <c r="K593" s="36">
        <f>ROWDATA!G598</f>
        <v>459.09545897999999</v>
      </c>
      <c r="L593" s="36">
        <f>ROWDATA!H598</f>
        <v>298.66195678999998</v>
      </c>
      <c r="M593" s="36">
        <f>ROWDATA!H598</f>
        <v>298.66195678999998</v>
      </c>
    </row>
    <row r="594" spans="1:13" x14ac:dyDescent="0.2">
      <c r="A594" s="34">
        <f>ROWDATA!B599</f>
        <v>44236.656944444447</v>
      </c>
      <c r="B594" s="36">
        <f>ROWDATA!C599</f>
        <v>197.58872986</v>
      </c>
      <c r="C594" s="36">
        <f>ROWDATA!C599</f>
        <v>197.58872986</v>
      </c>
      <c r="D594" s="36">
        <f>ROWDATA!D599</f>
        <v>193.65344238</v>
      </c>
      <c r="E594" s="36">
        <f>ROWDATA!D599</f>
        <v>193.65344238</v>
      </c>
      <c r="F594" s="36">
        <f>ROWDATA!E599</f>
        <v>403.84338379000002</v>
      </c>
      <c r="G594" s="36">
        <f>ROWDATA!E599</f>
        <v>403.84338379000002</v>
      </c>
      <c r="H594" s="36">
        <f>ROWDATA!E599</f>
        <v>403.84338379000002</v>
      </c>
      <c r="I594" s="36">
        <f>ROWDATA!F599</f>
        <v>159.61549377</v>
      </c>
      <c r="J594" s="36">
        <f>ROWDATA!F599</f>
        <v>159.61549377</v>
      </c>
      <c r="K594" s="36">
        <f>ROWDATA!G599</f>
        <v>479.51934813999998</v>
      </c>
      <c r="L594" s="36">
        <f>ROWDATA!H599</f>
        <v>351.03594971000001</v>
      </c>
      <c r="M594" s="36">
        <f>ROWDATA!H599</f>
        <v>351.03594971000001</v>
      </c>
    </row>
    <row r="595" spans="1:13" x14ac:dyDescent="0.2">
      <c r="A595" s="34">
        <f>ROWDATA!B600</f>
        <v>44236.657638888886</v>
      </c>
      <c r="B595" s="36">
        <f>ROWDATA!C600</f>
        <v>229.55117798000001</v>
      </c>
      <c r="C595" s="36">
        <f>ROWDATA!C600</f>
        <v>229.55117798000001</v>
      </c>
      <c r="D595" s="36">
        <f>ROWDATA!D600</f>
        <v>225.96609497</v>
      </c>
      <c r="E595" s="36">
        <f>ROWDATA!D600</f>
        <v>225.96609497</v>
      </c>
      <c r="F595" s="36">
        <f>ROWDATA!E600</f>
        <v>345.68298340000001</v>
      </c>
      <c r="G595" s="36">
        <f>ROWDATA!E600</f>
        <v>345.68298340000001</v>
      </c>
      <c r="H595" s="36">
        <f>ROWDATA!E600</f>
        <v>345.68298340000001</v>
      </c>
      <c r="I595" s="36">
        <f>ROWDATA!F600</f>
        <v>196.56478881999999</v>
      </c>
      <c r="J595" s="36">
        <f>ROWDATA!F600</f>
        <v>196.56478881999999</v>
      </c>
      <c r="K595" s="36">
        <f>ROWDATA!G600</f>
        <v>507.24588012999999</v>
      </c>
      <c r="L595" s="36">
        <f>ROWDATA!H600</f>
        <v>432.62246704</v>
      </c>
      <c r="M595" s="36">
        <f>ROWDATA!H600</f>
        <v>432.62246704</v>
      </c>
    </row>
    <row r="596" spans="1:13" x14ac:dyDescent="0.2">
      <c r="A596" s="34">
        <f>ROWDATA!B601</f>
        <v>44236.658333333333</v>
      </c>
      <c r="B596" s="36">
        <f>ROWDATA!C601</f>
        <v>508.90209960999999</v>
      </c>
      <c r="C596" s="36">
        <f>ROWDATA!C601</f>
        <v>508.90209960999999</v>
      </c>
      <c r="D596" s="36">
        <f>ROWDATA!D601</f>
        <v>317.01412964000002</v>
      </c>
      <c r="E596" s="36">
        <f>ROWDATA!D601</f>
        <v>317.01412964000002</v>
      </c>
      <c r="F596" s="36">
        <f>ROWDATA!E601</f>
        <v>481.32128906000003</v>
      </c>
      <c r="G596" s="36">
        <f>ROWDATA!E601</f>
        <v>481.32128906000003</v>
      </c>
      <c r="H596" s="36">
        <f>ROWDATA!E601</f>
        <v>481.32128906000003</v>
      </c>
      <c r="I596" s="36">
        <f>ROWDATA!F601</f>
        <v>495.12646483999998</v>
      </c>
      <c r="J596" s="36">
        <f>ROWDATA!F601</f>
        <v>495.12646483999998</v>
      </c>
      <c r="K596" s="36">
        <f>ROWDATA!G601</f>
        <v>504.13592528999999</v>
      </c>
      <c r="L596" s="36">
        <f>ROWDATA!H601</f>
        <v>458.27276611000002</v>
      </c>
      <c r="M596" s="36">
        <f>ROWDATA!H601</f>
        <v>458.27276611000002</v>
      </c>
    </row>
    <row r="597" spans="1:13" x14ac:dyDescent="0.2">
      <c r="A597" s="34">
        <f>ROWDATA!B602</f>
        <v>44236.65902777778</v>
      </c>
      <c r="B597" s="36">
        <f>ROWDATA!C602</f>
        <v>721.04724121000004</v>
      </c>
      <c r="C597" s="36">
        <f>ROWDATA!C602</f>
        <v>721.04724121000004</v>
      </c>
      <c r="D597" s="36">
        <f>ROWDATA!D602</f>
        <v>644.05218506000006</v>
      </c>
      <c r="E597" s="36">
        <f>ROWDATA!D602</f>
        <v>644.05218506000006</v>
      </c>
      <c r="F597" s="36">
        <f>ROWDATA!E602</f>
        <v>478.95849608999998</v>
      </c>
      <c r="G597" s="36">
        <f>ROWDATA!E602</f>
        <v>478.95849608999998</v>
      </c>
      <c r="H597" s="36">
        <f>ROWDATA!E602</f>
        <v>478.95849608999998</v>
      </c>
      <c r="I597" s="36">
        <f>ROWDATA!F602</f>
        <v>503.92636107999999</v>
      </c>
      <c r="J597" s="36">
        <f>ROWDATA!F602</f>
        <v>503.92636107999999</v>
      </c>
      <c r="K597" s="36">
        <f>ROWDATA!G602</f>
        <v>501.70773315000002</v>
      </c>
      <c r="L597" s="36">
        <f>ROWDATA!H602</f>
        <v>466.97277831999997</v>
      </c>
      <c r="M597" s="36">
        <f>ROWDATA!H602</f>
        <v>466.97277831999997</v>
      </c>
    </row>
    <row r="598" spans="1:13" x14ac:dyDescent="0.2">
      <c r="A598" s="34">
        <f>ROWDATA!B603</f>
        <v>44236.659722222219</v>
      </c>
      <c r="B598" s="36">
        <f>ROWDATA!C603</f>
        <v>740.87713623000002</v>
      </c>
      <c r="C598" s="36">
        <f>ROWDATA!C603</f>
        <v>740.87713623000002</v>
      </c>
      <c r="D598" s="36">
        <f>ROWDATA!D603</f>
        <v>760.17327881000006</v>
      </c>
      <c r="E598" s="36">
        <f>ROWDATA!D603</f>
        <v>760.17327881000006</v>
      </c>
      <c r="F598" s="36">
        <f>ROWDATA!E603</f>
        <v>480.31765746999997</v>
      </c>
      <c r="G598" s="36">
        <f>ROWDATA!E603</f>
        <v>480.31765746999997</v>
      </c>
      <c r="H598" s="36">
        <f>ROWDATA!E603</f>
        <v>480.31765746999997</v>
      </c>
      <c r="I598" s="36">
        <f>ROWDATA!F603</f>
        <v>499.48593140000003</v>
      </c>
      <c r="J598" s="36">
        <f>ROWDATA!F603</f>
        <v>499.48593140000003</v>
      </c>
      <c r="K598" s="36">
        <f>ROWDATA!G603</f>
        <v>499.06945801000001</v>
      </c>
      <c r="L598" s="36">
        <f>ROWDATA!H603</f>
        <v>473.84283447000001</v>
      </c>
      <c r="M598" s="36">
        <f>ROWDATA!H603</f>
        <v>473.84283447000001</v>
      </c>
    </row>
    <row r="599" spans="1:13" x14ac:dyDescent="0.2">
      <c r="A599" s="34">
        <f>ROWDATA!B604</f>
        <v>44236.660416666666</v>
      </c>
      <c r="B599" s="36">
        <f>ROWDATA!C604</f>
        <v>804.54113770000004</v>
      </c>
      <c r="C599" s="36">
        <f>ROWDATA!C604</f>
        <v>804.54113770000004</v>
      </c>
      <c r="D599" s="36">
        <f>ROWDATA!D604</f>
        <v>645.18249512</v>
      </c>
      <c r="E599" s="36">
        <f>ROWDATA!D604</f>
        <v>645.18249512</v>
      </c>
      <c r="F599" s="36">
        <f>ROWDATA!E604</f>
        <v>479.42190552</v>
      </c>
      <c r="G599" s="36">
        <f>ROWDATA!E604</f>
        <v>479.42190552</v>
      </c>
      <c r="H599" s="36">
        <f>ROWDATA!E604</f>
        <v>479.42190552</v>
      </c>
      <c r="I599" s="36">
        <f>ROWDATA!F604</f>
        <v>484.62448119999999</v>
      </c>
      <c r="J599" s="36">
        <f>ROWDATA!F604</f>
        <v>484.62448119999999</v>
      </c>
      <c r="K599" s="36">
        <f>ROWDATA!G604</f>
        <v>493.32150268999999</v>
      </c>
      <c r="L599" s="36">
        <f>ROWDATA!H604</f>
        <v>468.78579711999998</v>
      </c>
      <c r="M599" s="36">
        <f>ROWDATA!H604</f>
        <v>468.78579711999998</v>
      </c>
    </row>
    <row r="600" spans="1:13" x14ac:dyDescent="0.2">
      <c r="A600" s="34">
        <f>ROWDATA!B605</f>
        <v>44236.661111111112</v>
      </c>
      <c r="B600" s="36">
        <f>ROWDATA!C605</f>
        <v>801.38134765999996</v>
      </c>
      <c r="C600" s="36">
        <f>ROWDATA!C605</f>
        <v>801.38134765999996</v>
      </c>
      <c r="D600" s="36">
        <f>ROWDATA!D605</f>
        <v>593.37652588000003</v>
      </c>
      <c r="E600" s="36">
        <f>ROWDATA!D605</f>
        <v>593.37652588000003</v>
      </c>
      <c r="F600" s="36">
        <f>ROWDATA!E605</f>
        <v>478.21737671</v>
      </c>
      <c r="G600" s="36">
        <f>ROWDATA!E605</f>
        <v>478.21737671</v>
      </c>
      <c r="H600" s="36">
        <f>ROWDATA!E605</f>
        <v>478.21737671</v>
      </c>
      <c r="I600" s="36">
        <f>ROWDATA!F605</f>
        <v>484.80282592999998</v>
      </c>
      <c r="J600" s="36">
        <f>ROWDATA!F605</f>
        <v>484.80282592999998</v>
      </c>
      <c r="K600" s="36">
        <f>ROWDATA!G605</f>
        <v>495.71478271000001</v>
      </c>
      <c r="L600" s="36">
        <f>ROWDATA!H605</f>
        <v>467.65469359999997</v>
      </c>
      <c r="M600" s="36">
        <f>ROWDATA!H605</f>
        <v>467.65469359999997</v>
      </c>
    </row>
    <row r="601" spans="1:13" x14ac:dyDescent="0.2">
      <c r="A601" s="34">
        <f>ROWDATA!B606</f>
        <v>44236.661805555559</v>
      </c>
      <c r="B601" s="36">
        <f>ROWDATA!C606</f>
        <v>794.80383300999995</v>
      </c>
      <c r="C601" s="36">
        <f>ROWDATA!C606</f>
        <v>794.80383300999995</v>
      </c>
      <c r="D601" s="36">
        <f>ROWDATA!D606</f>
        <v>751.05273437999995</v>
      </c>
      <c r="E601" s="36">
        <f>ROWDATA!D606</f>
        <v>751.05273437999995</v>
      </c>
      <c r="F601" s="36">
        <f>ROWDATA!E606</f>
        <v>473.89355468999997</v>
      </c>
      <c r="G601" s="36">
        <f>ROWDATA!E606</f>
        <v>473.89355468999997</v>
      </c>
      <c r="H601" s="36">
        <f>ROWDATA!E606</f>
        <v>473.89355468999997</v>
      </c>
      <c r="I601" s="36">
        <f>ROWDATA!F606</f>
        <v>477.75317382999998</v>
      </c>
      <c r="J601" s="36">
        <f>ROWDATA!F606</f>
        <v>477.75317382999998</v>
      </c>
      <c r="K601" s="36">
        <f>ROWDATA!G606</f>
        <v>489.37295532000002</v>
      </c>
      <c r="L601" s="36">
        <f>ROWDATA!H606</f>
        <v>460.50164795000001</v>
      </c>
      <c r="M601" s="36">
        <f>ROWDATA!H606</f>
        <v>460.50164795000001</v>
      </c>
    </row>
    <row r="602" spans="1:13" x14ac:dyDescent="0.2">
      <c r="A602" s="34">
        <f>ROWDATA!B607</f>
        <v>44236.662499999999</v>
      </c>
      <c r="B602" s="36">
        <f>ROWDATA!C607</f>
        <v>787.21087646000001</v>
      </c>
      <c r="C602" s="36">
        <f>ROWDATA!C607</f>
        <v>787.21087646000001</v>
      </c>
      <c r="D602" s="36">
        <f>ROWDATA!D607</f>
        <v>776.93865966999999</v>
      </c>
      <c r="E602" s="36">
        <f>ROWDATA!D607</f>
        <v>776.93865966999999</v>
      </c>
      <c r="F602" s="36">
        <f>ROWDATA!E607</f>
        <v>466.74325562000001</v>
      </c>
      <c r="G602" s="36">
        <f>ROWDATA!E607</f>
        <v>466.74325562000001</v>
      </c>
      <c r="H602" s="36">
        <f>ROWDATA!E607</f>
        <v>466.74325562000001</v>
      </c>
      <c r="I602" s="36">
        <f>ROWDATA!F607</f>
        <v>474.59274291999998</v>
      </c>
      <c r="J602" s="36">
        <f>ROWDATA!F607</f>
        <v>474.59274291999998</v>
      </c>
      <c r="K602" s="36">
        <f>ROWDATA!G607</f>
        <v>483.43298340000001</v>
      </c>
      <c r="L602" s="36">
        <f>ROWDATA!H607</f>
        <v>453.64825438999998</v>
      </c>
      <c r="M602" s="36">
        <f>ROWDATA!H607</f>
        <v>453.64825438999998</v>
      </c>
    </row>
    <row r="603" spans="1:13" x14ac:dyDescent="0.2">
      <c r="A603" s="34">
        <f>ROWDATA!B608</f>
        <v>44236.663194444445</v>
      </c>
      <c r="B603" s="36">
        <f>ROWDATA!C608</f>
        <v>788.12951659999999</v>
      </c>
      <c r="C603" s="36">
        <f>ROWDATA!C608</f>
        <v>788.12951659999999</v>
      </c>
      <c r="D603" s="36">
        <f>ROWDATA!D608</f>
        <v>770.37713623000002</v>
      </c>
      <c r="E603" s="36">
        <f>ROWDATA!D608</f>
        <v>770.37713623000002</v>
      </c>
      <c r="F603" s="36">
        <f>ROWDATA!E608</f>
        <v>460.70523071000002</v>
      </c>
      <c r="G603" s="36">
        <f>ROWDATA!E608</f>
        <v>460.70523071000002</v>
      </c>
      <c r="H603" s="36">
        <f>ROWDATA!E608</f>
        <v>460.70523071000002</v>
      </c>
      <c r="I603" s="36">
        <f>ROWDATA!F608</f>
        <v>414.47976684999998</v>
      </c>
      <c r="J603" s="36">
        <f>ROWDATA!F608</f>
        <v>414.47976684999998</v>
      </c>
      <c r="K603" s="36">
        <f>ROWDATA!G608</f>
        <v>478.52334595000002</v>
      </c>
      <c r="L603" s="36">
        <f>ROWDATA!H608</f>
        <v>446.21249390000003</v>
      </c>
      <c r="M603" s="36">
        <f>ROWDATA!H608</f>
        <v>446.21249390000003</v>
      </c>
    </row>
    <row r="604" spans="1:13" x14ac:dyDescent="0.2">
      <c r="A604" s="34">
        <f>ROWDATA!B609</f>
        <v>44236.663888888892</v>
      </c>
      <c r="B604" s="36">
        <f>ROWDATA!C609</f>
        <v>781.55200194999998</v>
      </c>
      <c r="C604" s="36">
        <f>ROWDATA!C609</f>
        <v>781.55200194999998</v>
      </c>
      <c r="D604" s="36">
        <f>ROWDATA!D609</f>
        <v>753.29742432</v>
      </c>
      <c r="E604" s="36">
        <f>ROWDATA!D609</f>
        <v>753.29742432</v>
      </c>
      <c r="F604" s="36">
        <f>ROWDATA!E609</f>
        <v>456.35031128000003</v>
      </c>
      <c r="G604" s="36">
        <f>ROWDATA!E609</f>
        <v>456.35031128000003</v>
      </c>
      <c r="H604" s="36">
        <f>ROWDATA!E609</f>
        <v>456.35031128000003</v>
      </c>
      <c r="I604" s="36">
        <f>ROWDATA!F609</f>
        <v>471.15679932</v>
      </c>
      <c r="J604" s="36">
        <f>ROWDATA!F609</f>
        <v>471.15679932</v>
      </c>
      <c r="K604" s="36">
        <f>ROWDATA!G609</f>
        <v>477.49240112000001</v>
      </c>
      <c r="L604" s="36">
        <f>ROWDATA!H609</f>
        <v>441.45507813</v>
      </c>
      <c r="M604" s="36">
        <f>ROWDATA!H609</f>
        <v>441.45507813</v>
      </c>
    </row>
    <row r="605" spans="1:13" x14ac:dyDescent="0.2">
      <c r="A605" s="34">
        <f>ROWDATA!B610</f>
        <v>44236.664583333331</v>
      </c>
      <c r="B605" s="36">
        <f>ROWDATA!C610</f>
        <v>780.64935303000004</v>
      </c>
      <c r="C605" s="36">
        <f>ROWDATA!C610</f>
        <v>780.64935303000004</v>
      </c>
      <c r="D605" s="36">
        <f>ROWDATA!D610</f>
        <v>750.97442626999998</v>
      </c>
      <c r="E605" s="36">
        <f>ROWDATA!D610</f>
        <v>750.97442626999998</v>
      </c>
      <c r="F605" s="36">
        <f>ROWDATA!E610</f>
        <v>455.51647948999999</v>
      </c>
      <c r="G605" s="36">
        <f>ROWDATA!E610</f>
        <v>455.51647948999999</v>
      </c>
      <c r="H605" s="36">
        <f>ROWDATA!E610</f>
        <v>455.51647948999999</v>
      </c>
      <c r="I605" s="36">
        <f>ROWDATA!F610</f>
        <v>474.73852539000001</v>
      </c>
      <c r="J605" s="36">
        <f>ROWDATA!F610</f>
        <v>474.73852539000001</v>
      </c>
      <c r="K605" s="36">
        <f>ROWDATA!G610</f>
        <v>478.15670776000002</v>
      </c>
      <c r="L605" s="36">
        <f>ROWDATA!H610</f>
        <v>421.34454346000001</v>
      </c>
      <c r="M605" s="36">
        <f>ROWDATA!H610</f>
        <v>421.34454346000001</v>
      </c>
    </row>
    <row r="606" spans="1:13" x14ac:dyDescent="0.2">
      <c r="A606" s="34">
        <f>ROWDATA!B611</f>
        <v>44236.665277777778</v>
      </c>
      <c r="B606" s="36">
        <f>ROWDATA!C611</f>
        <v>772.34667968999997</v>
      </c>
      <c r="C606" s="36">
        <f>ROWDATA!C611</f>
        <v>772.34667968999997</v>
      </c>
      <c r="D606" s="36">
        <f>ROWDATA!D611</f>
        <v>747.94458008000004</v>
      </c>
      <c r="E606" s="36">
        <f>ROWDATA!D611</f>
        <v>747.94458008000004</v>
      </c>
      <c r="F606" s="36">
        <f>ROWDATA!E611</f>
        <v>449.50903319999998</v>
      </c>
      <c r="G606" s="36">
        <f>ROWDATA!E611</f>
        <v>449.50903319999998</v>
      </c>
      <c r="H606" s="36">
        <f>ROWDATA!E611</f>
        <v>449.50903319999998</v>
      </c>
      <c r="I606" s="36">
        <f>ROWDATA!F611</f>
        <v>471.75671387</v>
      </c>
      <c r="J606" s="36">
        <f>ROWDATA!F611</f>
        <v>471.75671387</v>
      </c>
      <c r="K606" s="36">
        <f>ROWDATA!G611</f>
        <v>471.77938842999998</v>
      </c>
      <c r="L606" s="36">
        <f>ROWDATA!H611</f>
        <v>196.50129699999999</v>
      </c>
      <c r="M606" s="36">
        <f>ROWDATA!H611</f>
        <v>196.50129699999999</v>
      </c>
    </row>
    <row r="607" spans="1:13" x14ac:dyDescent="0.2">
      <c r="A607" s="34">
        <f>ROWDATA!B612</f>
        <v>44236.665972222225</v>
      </c>
      <c r="B607" s="36">
        <f>ROWDATA!C612</f>
        <v>765.93035888999998</v>
      </c>
      <c r="C607" s="36">
        <f>ROWDATA!C612</f>
        <v>765.93035888999998</v>
      </c>
      <c r="D607" s="36">
        <f>ROWDATA!D612</f>
        <v>757.67742920000001</v>
      </c>
      <c r="E607" s="36">
        <f>ROWDATA!D612</f>
        <v>757.67742920000001</v>
      </c>
      <c r="F607" s="36">
        <f>ROWDATA!E612</f>
        <v>443.57864380000001</v>
      </c>
      <c r="G607" s="36">
        <f>ROWDATA!E612</f>
        <v>443.57864380000001</v>
      </c>
      <c r="H607" s="36">
        <f>ROWDATA!E612</f>
        <v>443.57864380000001</v>
      </c>
      <c r="I607" s="36">
        <f>ROWDATA!F612</f>
        <v>458.41821289000001</v>
      </c>
      <c r="J607" s="36">
        <f>ROWDATA!F612</f>
        <v>458.41821289000001</v>
      </c>
      <c r="K607" s="36">
        <f>ROWDATA!G612</f>
        <v>464.19714355000002</v>
      </c>
      <c r="L607" s="36">
        <f>ROWDATA!H612</f>
        <v>236.89492798000001</v>
      </c>
      <c r="M607" s="36">
        <f>ROWDATA!H612</f>
        <v>236.89492798000001</v>
      </c>
    </row>
    <row r="608" spans="1:13" x14ac:dyDescent="0.2">
      <c r="A608" s="34">
        <f>ROWDATA!B613</f>
        <v>44236.666666666664</v>
      </c>
      <c r="B608" s="36">
        <f>ROWDATA!C613</f>
        <v>754.12921143000005</v>
      </c>
      <c r="C608" s="36">
        <f>ROWDATA!C613</f>
        <v>754.12921143000005</v>
      </c>
      <c r="D608" s="36">
        <f>ROWDATA!D613</f>
        <v>761.06811522999999</v>
      </c>
      <c r="E608" s="36">
        <f>ROWDATA!D613</f>
        <v>761.06811522999999</v>
      </c>
      <c r="F608" s="36">
        <f>ROWDATA!E613</f>
        <v>439.40921021000003</v>
      </c>
      <c r="G608" s="36">
        <f>ROWDATA!E613</f>
        <v>439.40921021000003</v>
      </c>
      <c r="H608" s="36">
        <f>ROWDATA!E613</f>
        <v>439.40921021000003</v>
      </c>
      <c r="I608" s="36">
        <f>ROWDATA!F613</f>
        <v>329.2371521</v>
      </c>
      <c r="J608" s="36">
        <f>ROWDATA!F613</f>
        <v>329.2371521</v>
      </c>
      <c r="K608" s="36">
        <f>ROWDATA!G613</f>
        <v>455.32147216999999</v>
      </c>
      <c r="L608" s="36">
        <f>ROWDATA!H613</f>
        <v>162.07940674</v>
      </c>
      <c r="M608" s="36">
        <f>ROWDATA!H613</f>
        <v>162.07940674</v>
      </c>
    </row>
    <row r="609" spans="1:13" x14ac:dyDescent="0.2">
      <c r="A609" s="34">
        <f>ROWDATA!B614</f>
        <v>44236.667361111111</v>
      </c>
      <c r="B609" s="36">
        <f>ROWDATA!C614</f>
        <v>744.76257324000005</v>
      </c>
      <c r="C609" s="36">
        <f>ROWDATA!C614</f>
        <v>744.76257324000005</v>
      </c>
      <c r="D609" s="36">
        <f>ROWDATA!D614</f>
        <v>761.16235352000001</v>
      </c>
      <c r="E609" s="36">
        <f>ROWDATA!D614</f>
        <v>761.16235352000001</v>
      </c>
      <c r="F609" s="36">
        <f>ROWDATA!E614</f>
        <v>430.68368529999998</v>
      </c>
      <c r="G609" s="36">
        <f>ROWDATA!E614</f>
        <v>430.68368529999998</v>
      </c>
      <c r="H609" s="36">
        <f>ROWDATA!E614</f>
        <v>430.68368529999998</v>
      </c>
      <c r="I609" s="36">
        <f>ROWDATA!F614</f>
        <v>166.65223693999999</v>
      </c>
      <c r="J609" s="36">
        <f>ROWDATA!F614</f>
        <v>166.65223693999999</v>
      </c>
      <c r="K609" s="36">
        <f>ROWDATA!G614</f>
        <v>384.42224120999998</v>
      </c>
      <c r="L609" s="36">
        <f>ROWDATA!H614</f>
        <v>153.88156128</v>
      </c>
      <c r="M609" s="36">
        <f>ROWDATA!H614</f>
        <v>153.88156128</v>
      </c>
    </row>
    <row r="610" spans="1:13" x14ac:dyDescent="0.2">
      <c r="A610" s="34">
        <f>ROWDATA!B615</f>
        <v>44236.668055555558</v>
      </c>
      <c r="B610" s="36">
        <f>ROWDATA!C615</f>
        <v>712.01885986000002</v>
      </c>
      <c r="C610" s="36">
        <f>ROWDATA!C615</f>
        <v>712.01885986000002</v>
      </c>
      <c r="D610" s="36">
        <f>ROWDATA!D615</f>
        <v>740.14233397999999</v>
      </c>
      <c r="E610" s="36">
        <f>ROWDATA!D615</f>
        <v>740.14233397999999</v>
      </c>
      <c r="F610" s="36">
        <f>ROWDATA!E615</f>
        <v>419.28662108999998</v>
      </c>
      <c r="G610" s="36">
        <f>ROWDATA!E615</f>
        <v>419.28662108999998</v>
      </c>
      <c r="H610" s="36">
        <f>ROWDATA!E615</f>
        <v>419.28662108999998</v>
      </c>
      <c r="I610" s="36">
        <f>ROWDATA!F615</f>
        <v>166.74934386999999</v>
      </c>
      <c r="J610" s="36">
        <f>ROWDATA!F615</f>
        <v>166.74934386999999</v>
      </c>
      <c r="K610" s="36">
        <f>ROWDATA!G615</f>
        <v>151.58430480999999</v>
      </c>
      <c r="L610" s="36">
        <f>ROWDATA!H615</f>
        <v>153.54891968000001</v>
      </c>
      <c r="M610" s="36">
        <f>ROWDATA!H615</f>
        <v>153.54891968000001</v>
      </c>
    </row>
    <row r="611" spans="1:13" x14ac:dyDescent="0.2">
      <c r="A611" s="34">
        <f>ROWDATA!B616</f>
        <v>44236.668749999997</v>
      </c>
      <c r="B611" s="36">
        <f>ROWDATA!C616</f>
        <v>638.09765625</v>
      </c>
      <c r="C611" s="36">
        <f>ROWDATA!C616</f>
        <v>638.09765625</v>
      </c>
      <c r="D611" s="36">
        <f>ROWDATA!D616</f>
        <v>715.18231201000003</v>
      </c>
      <c r="E611" s="36">
        <f>ROWDATA!D616</f>
        <v>715.18231201000003</v>
      </c>
      <c r="F611" s="36">
        <f>ROWDATA!E616</f>
        <v>395.78192138999998</v>
      </c>
      <c r="G611" s="36">
        <f>ROWDATA!E616</f>
        <v>395.78192138999998</v>
      </c>
      <c r="H611" s="36">
        <f>ROWDATA!E616</f>
        <v>395.78192138999998</v>
      </c>
      <c r="I611" s="36">
        <f>ROWDATA!F616</f>
        <v>166.18199157999999</v>
      </c>
      <c r="J611" s="36">
        <f>ROWDATA!F616</f>
        <v>166.18199157999999</v>
      </c>
      <c r="K611" s="36">
        <f>ROWDATA!G616</f>
        <v>150.22137451</v>
      </c>
      <c r="L611" s="36">
        <f>ROWDATA!H616</f>
        <v>154.87921143</v>
      </c>
      <c r="M611" s="36">
        <f>ROWDATA!H616</f>
        <v>154.87921143</v>
      </c>
    </row>
    <row r="612" spans="1:13" x14ac:dyDescent="0.2">
      <c r="A612" s="34">
        <f>ROWDATA!B617</f>
        <v>44236.669444444444</v>
      </c>
      <c r="B612" s="36">
        <f>ROWDATA!C617</f>
        <v>195.5728302</v>
      </c>
      <c r="C612" s="36">
        <f>ROWDATA!C617</f>
        <v>195.5728302</v>
      </c>
      <c r="D612" s="36">
        <f>ROWDATA!D617</f>
        <v>641.11663818</v>
      </c>
      <c r="E612" s="36">
        <f>ROWDATA!D617</f>
        <v>641.11663818</v>
      </c>
      <c r="F612" s="36">
        <f>ROWDATA!E617</f>
        <v>298.05374146000003</v>
      </c>
      <c r="G612" s="36">
        <f>ROWDATA!E617</f>
        <v>298.05374146000003</v>
      </c>
      <c r="H612" s="36">
        <f>ROWDATA!E617</f>
        <v>298.05374146000003</v>
      </c>
      <c r="I612" s="36">
        <f>ROWDATA!F617</f>
        <v>169.00292969</v>
      </c>
      <c r="J612" s="36">
        <f>ROWDATA!F617</f>
        <v>169.00292969</v>
      </c>
      <c r="K612" s="36">
        <f>ROWDATA!G617</f>
        <v>148.84098815999999</v>
      </c>
      <c r="L612" s="36">
        <f>ROWDATA!H617</f>
        <v>157.27372742</v>
      </c>
      <c r="M612" s="36">
        <f>ROWDATA!H617</f>
        <v>157.27372742</v>
      </c>
    </row>
    <row r="613" spans="1:13" x14ac:dyDescent="0.2">
      <c r="A613" s="34">
        <f>ROWDATA!B618</f>
        <v>44236.670138888891</v>
      </c>
      <c r="B613" s="36">
        <f>ROWDATA!C618</f>
        <v>437.63305664000001</v>
      </c>
      <c r="C613" s="36">
        <f>ROWDATA!C618</f>
        <v>437.63305664000001</v>
      </c>
      <c r="D613" s="36">
        <f>ROWDATA!D618</f>
        <v>659.35852050999995</v>
      </c>
      <c r="E613" s="36">
        <f>ROWDATA!D618</f>
        <v>659.35852050999995</v>
      </c>
      <c r="F613" s="36">
        <f>ROWDATA!E618</f>
        <v>160.31951903999999</v>
      </c>
      <c r="G613" s="36">
        <f>ROWDATA!E618</f>
        <v>160.31951903999999</v>
      </c>
      <c r="H613" s="36">
        <f>ROWDATA!E618</f>
        <v>160.31951903999999</v>
      </c>
      <c r="I613" s="36">
        <f>ROWDATA!F618</f>
        <v>169.60284424</v>
      </c>
      <c r="J613" s="36">
        <f>ROWDATA!F618</f>
        <v>169.60284424</v>
      </c>
      <c r="K613" s="36">
        <f>ROWDATA!G618</f>
        <v>151.65414429</v>
      </c>
      <c r="L613" s="36">
        <f>ROWDATA!H618</f>
        <v>157.27372742</v>
      </c>
      <c r="M613" s="36">
        <f>ROWDATA!H618</f>
        <v>157.27372742</v>
      </c>
    </row>
    <row r="614" spans="1:13" x14ac:dyDescent="0.2">
      <c r="A614" s="34">
        <f>ROWDATA!B619</f>
        <v>44236.67083333333</v>
      </c>
      <c r="B614" s="36">
        <f>ROWDATA!C619</f>
        <v>707.73040771000001</v>
      </c>
      <c r="C614" s="36">
        <f>ROWDATA!C619</f>
        <v>707.73040771000001</v>
      </c>
      <c r="D614" s="36">
        <f>ROWDATA!D619</f>
        <v>636.43823241999996</v>
      </c>
      <c r="E614" s="36">
        <f>ROWDATA!D619</f>
        <v>636.43823241999996</v>
      </c>
      <c r="F614" s="36">
        <f>ROWDATA!E619</f>
        <v>162.42004395000001</v>
      </c>
      <c r="G614" s="36">
        <f>ROWDATA!E619</f>
        <v>162.42004395000001</v>
      </c>
      <c r="H614" s="36">
        <f>ROWDATA!E619</f>
        <v>162.42004395000001</v>
      </c>
      <c r="I614" s="36">
        <f>ROWDATA!F619</f>
        <v>177.69332886000001</v>
      </c>
      <c r="J614" s="36">
        <f>ROWDATA!F619</f>
        <v>177.69332886000001</v>
      </c>
      <c r="K614" s="36">
        <f>ROWDATA!G619</f>
        <v>164.58424377</v>
      </c>
      <c r="L614" s="36">
        <f>ROWDATA!H619</f>
        <v>155.84356689000001</v>
      </c>
      <c r="M614" s="36">
        <f>ROWDATA!H619</f>
        <v>155.84356689000001</v>
      </c>
    </row>
    <row r="615" spans="1:13" x14ac:dyDescent="0.2">
      <c r="A615" s="34">
        <f>ROWDATA!B620</f>
        <v>44236.671527777777</v>
      </c>
      <c r="B615" s="36">
        <f>ROWDATA!C620</f>
        <v>710.13275146000001</v>
      </c>
      <c r="C615" s="36">
        <f>ROWDATA!C620</f>
        <v>710.13275146000001</v>
      </c>
      <c r="D615" s="36">
        <f>ROWDATA!D620</f>
        <v>476.27523803999998</v>
      </c>
      <c r="E615" s="36">
        <f>ROWDATA!D620</f>
        <v>476.27523803999998</v>
      </c>
      <c r="F615" s="36">
        <f>ROWDATA!E620</f>
        <v>170.51312256</v>
      </c>
      <c r="G615" s="36">
        <f>ROWDATA!E620</f>
        <v>170.51312256</v>
      </c>
      <c r="H615" s="36">
        <f>ROWDATA!E620</f>
        <v>170.51312256</v>
      </c>
      <c r="I615" s="36">
        <f>ROWDATA!F620</f>
        <v>166.70065308</v>
      </c>
      <c r="J615" s="36">
        <f>ROWDATA!F620</f>
        <v>166.70065308</v>
      </c>
      <c r="K615" s="36">
        <f>ROWDATA!G620</f>
        <v>281.12747192</v>
      </c>
      <c r="L615" s="36">
        <f>ROWDATA!H620</f>
        <v>152.35151672000001</v>
      </c>
      <c r="M615" s="36">
        <f>ROWDATA!H620</f>
        <v>152.35151672000001</v>
      </c>
    </row>
    <row r="616" spans="1:13" x14ac:dyDescent="0.2">
      <c r="A616" s="34">
        <f>ROWDATA!B621</f>
        <v>44236.672222222223</v>
      </c>
      <c r="B616" s="36">
        <f>ROWDATA!C621</f>
        <v>713.03454590000001</v>
      </c>
      <c r="C616" s="36">
        <f>ROWDATA!C621</f>
        <v>713.03454590000001</v>
      </c>
      <c r="D616" s="36">
        <f>ROWDATA!D621</f>
        <v>563.50097656000003</v>
      </c>
      <c r="E616" s="36">
        <f>ROWDATA!D621</f>
        <v>563.50097656000003</v>
      </c>
      <c r="F616" s="36">
        <f>ROWDATA!E621</f>
        <v>381.74383545000001</v>
      </c>
      <c r="G616" s="36">
        <f>ROWDATA!E621</f>
        <v>381.74383545000001</v>
      </c>
      <c r="H616" s="36">
        <f>ROWDATA!E621</f>
        <v>381.74383545000001</v>
      </c>
      <c r="I616" s="36">
        <f>ROWDATA!F621</f>
        <v>156.08111572000001</v>
      </c>
      <c r="J616" s="36">
        <f>ROWDATA!F621</f>
        <v>156.08111572000001</v>
      </c>
      <c r="K616" s="36">
        <f>ROWDATA!G621</f>
        <v>257.88922119</v>
      </c>
      <c r="L616" s="36">
        <f>ROWDATA!H621</f>
        <v>147.67900084999999</v>
      </c>
      <c r="M616" s="36">
        <f>ROWDATA!H621</f>
        <v>147.67900084999999</v>
      </c>
    </row>
    <row r="617" spans="1:13" x14ac:dyDescent="0.2">
      <c r="A617" s="34">
        <f>ROWDATA!B622</f>
        <v>44236.67291666667</v>
      </c>
      <c r="B617" s="36">
        <f>ROWDATA!C622</f>
        <v>722.40167236000002</v>
      </c>
      <c r="C617" s="36">
        <f>ROWDATA!C622</f>
        <v>722.40167236000002</v>
      </c>
      <c r="D617" s="36">
        <f>ROWDATA!D622</f>
        <v>662.76507568</v>
      </c>
      <c r="E617" s="36">
        <f>ROWDATA!D622</f>
        <v>662.76507568</v>
      </c>
      <c r="F617" s="36">
        <f>ROWDATA!E622</f>
        <v>388.19927978999999</v>
      </c>
      <c r="G617" s="36">
        <f>ROWDATA!E622</f>
        <v>388.19927978999999</v>
      </c>
      <c r="H617" s="36">
        <f>ROWDATA!E622</f>
        <v>388.19927978999999</v>
      </c>
      <c r="I617" s="36">
        <f>ROWDATA!F622</f>
        <v>151.50885009999999</v>
      </c>
      <c r="J617" s="36">
        <f>ROWDATA!F622</f>
        <v>151.50885009999999</v>
      </c>
      <c r="K617" s="36">
        <f>ROWDATA!G622</f>
        <v>192.66343689000001</v>
      </c>
      <c r="L617" s="36">
        <f>ROWDATA!H622</f>
        <v>144.37005615000001</v>
      </c>
      <c r="M617" s="36">
        <f>ROWDATA!H622</f>
        <v>144.37005615000001</v>
      </c>
    </row>
    <row r="618" spans="1:13" x14ac:dyDescent="0.2">
      <c r="A618" s="34">
        <f>ROWDATA!B623</f>
        <v>44236.673611111109</v>
      </c>
      <c r="B618" s="36">
        <f>ROWDATA!C623</f>
        <v>722.06292725000003</v>
      </c>
      <c r="C618" s="36">
        <f>ROWDATA!C623</f>
        <v>722.06292725000003</v>
      </c>
      <c r="D618" s="36">
        <f>ROWDATA!D623</f>
        <v>694.00512694999998</v>
      </c>
      <c r="E618" s="36">
        <f>ROWDATA!D623</f>
        <v>694.00512694999998</v>
      </c>
      <c r="F618" s="36">
        <f>ROWDATA!E623</f>
        <v>387.21078490999997</v>
      </c>
      <c r="G618" s="36">
        <f>ROWDATA!E623</f>
        <v>387.21078490999997</v>
      </c>
      <c r="H618" s="36">
        <f>ROWDATA!E623</f>
        <v>387.21078490999997</v>
      </c>
      <c r="I618" s="36">
        <f>ROWDATA!F623</f>
        <v>145.99610901</v>
      </c>
      <c r="J618" s="36">
        <f>ROWDATA!F623</f>
        <v>145.99610901</v>
      </c>
      <c r="K618" s="36">
        <f>ROWDATA!G623</f>
        <v>294.65115356000001</v>
      </c>
      <c r="L618" s="36">
        <f>ROWDATA!H623</f>
        <v>139.93031310999999</v>
      </c>
      <c r="M618" s="36">
        <f>ROWDATA!H623</f>
        <v>139.93031310999999</v>
      </c>
    </row>
    <row r="619" spans="1:13" x14ac:dyDescent="0.2">
      <c r="A619" s="34">
        <f>ROWDATA!B624</f>
        <v>44236.674305555556</v>
      </c>
      <c r="B619" s="36">
        <f>ROWDATA!C624</f>
        <v>718.95135498000002</v>
      </c>
      <c r="C619" s="36">
        <f>ROWDATA!C624</f>
        <v>718.95135498000002</v>
      </c>
      <c r="D619" s="36">
        <f>ROWDATA!D624</f>
        <v>700.75543213000003</v>
      </c>
      <c r="E619" s="36">
        <f>ROWDATA!D624</f>
        <v>700.75543213000003</v>
      </c>
      <c r="F619" s="36">
        <f>ROWDATA!E624</f>
        <v>160.31951903999999</v>
      </c>
      <c r="G619" s="36">
        <f>ROWDATA!E624</f>
        <v>160.31951903999999</v>
      </c>
      <c r="H619" s="36">
        <f>ROWDATA!E624</f>
        <v>160.31951903999999</v>
      </c>
      <c r="I619" s="36">
        <f>ROWDATA!F624</f>
        <v>254.65229797000001</v>
      </c>
      <c r="J619" s="36">
        <f>ROWDATA!F624</f>
        <v>254.65229797000001</v>
      </c>
      <c r="K619" s="36">
        <f>ROWDATA!G624</f>
        <v>315.05847168000003</v>
      </c>
      <c r="L619" s="36">
        <f>ROWDATA!H624</f>
        <v>138.94931030000001</v>
      </c>
      <c r="M619" s="36">
        <f>ROWDATA!H624</f>
        <v>138.94931030000001</v>
      </c>
    </row>
    <row r="620" spans="1:13" x14ac:dyDescent="0.2">
      <c r="A620" s="34">
        <f>ROWDATA!B625</f>
        <v>44236.675000000003</v>
      </c>
      <c r="B620" s="36">
        <f>ROWDATA!C625</f>
        <v>716.19458008000004</v>
      </c>
      <c r="C620" s="36">
        <f>ROWDATA!C625</f>
        <v>716.19458008000004</v>
      </c>
      <c r="D620" s="36">
        <f>ROWDATA!D625</f>
        <v>702.10528564000003</v>
      </c>
      <c r="E620" s="36">
        <f>ROWDATA!D625</f>
        <v>702.10528564000003</v>
      </c>
      <c r="F620" s="36">
        <f>ROWDATA!E625</f>
        <v>197.91239929</v>
      </c>
      <c r="G620" s="36">
        <f>ROWDATA!E625</f>
        <v>197.91239929</v>
      </c>
      <c r="H620" s="36">
        <f>ROWDATA!E625</f>
        <v>197.91239929</v>
      </c>
      <c r="I620" s="36">
        <f>ROWDATA!F625</f>
        <v>323.85568237000001</v>
      </c>
      <c r="J620" s="36">
        <f>ROWDATA!F625</f>
        <v>323.85568237000001</v>
      </c>
      <c r="K620" s="36">
        <f>ROWDATA!G625</f>
        <v>364.34722900000003</v>
      </c>
      <c r="L620" s="36">
        <f>ROWDATA!H625</f>
        <v>321.79647827000002</v>
      </c>
      <c r="M620" s="36">
        <f>ROWDATA!H625</f>
        <v>321.79647827000002</v>
      </c>
    </row>
    <row r="621" spans="1:13" x14ac:dyDescent="0.2">
      <c r="A621" s="34">
        <f>ROWDATA!B626</f>
        <v>44236.675694444442</v>
      </c>
      <c r="B621" s="36">
        <f>ROWDATA!C626</f>
        <v>707.81115723000005</v>
      </c>
      <c r="C621" s="36">
        <f>ROWDATA!C626</f>
        <v>707.81115723000005</v>
      </c>
      <c r="D621" s="36">
        <f>ROWDATA!D626</f>
        <v>703.15728760000002</v>
      </c>
      <c r="E621" s="36">
        <f>ROWDATA!D626</f>
        <v>703.15728760000002</v>
      </c>
      <c r="F621" s="36">
        <f>ROWDATA!E626</f>
        <v>360.07659912000003</v>
      </c>
      <c r="G621" s="36">
        <f>ROWDATA!E626</f>
        <v>360.07659912000003</v>
      </c>
      <c r="H621" s="36">
        <f>ROWDATA!E626</f>
        <v>360.07659912000003</v>
      </c>
      <c r="I621" s="36">
        <f>ROWDATA!F626</f>
        <v>376.77883910999998</v>
      </c>
      <c r="J621" s="36">
        <f>ROWDATA!F626</f>
        <v>376.77883910999998</v>
      </c>
      <c r="K621" s="36">
        <f>ROWDATA!G626</f>
        <v>271.63989257999998</v>
      </c>
      <c r="L621" s="36">
        <f>ROWDATA!H626</f>
        <v>144.76914977999999</v>
      </c>
      <c r="M621" s="36">
        <f>ROWDATA!H626</f>
        <v>144.76914977999999</v>
      </c>
    </row>
    <row r="622" spans="1:13" x14ac:dyDescent="0.2">
      <c r="A622" s="34">
        <f>ROWDATA!B627</f>
        <v>44236.676388888889</v>
      </c>
      <c r="B622" s="36">
        <f>ROWDATA!C627</f>
        <v>712.85729979999996</v>
      </c>
      <c r="C622" s="36">
        <f>ROWDATA!C627</f>
        <v>712.85729979999996</v>
      </c>
      <c r="D622" s="36">
        <f>ROWDATA!D627</f>
        <v>700.34729003999996</v>
      </c>
      <c r="E622" s="36">
        <f>ROWDATA!D627</f>
        <v>700.34729003999996</v>
      </c>
      <c r="F622" s="36">
        <f>ROWDATA!E627</f>
        <v>359.78298949999999</v>
      </c>
      <c r="G622" s="36">
        <f>ROWDATA!E627</f>
        <v>359.78298949999999</v>
      </c>
      <c r="H622" s="36">
        <f>ROWDATA!E627</f>
        <v>359.78298949999999</v>
      </c>
      <c r="I622" s="36">
        <f>ROWDATA!F627</f>
        <v>376.63302612000001</v>
      </c>
      <c r="J622" s="36">
        <f>ROWDATA!F627</f>
        <v>376.63302612000001</v>
      </c>
      <c r="K622" s="36">
        <f>ROWDATA!G627</f>
        <v>134.02375792999999</v>
      </c>
      <c r="L622" s="36">
        <f>ROWDATA!H627</f>
        <v>174.85018921</v>
      </c>
      <c r="M622" s="36">
        <f>ROWDATA!H627</f>
        <v>174.85018921</v>
      </c>
    </row>
    <row r="623" spans="1:13" x14ac:dyDescent="0.2">
      <c r="A623" s="34">
        <f>ROWDATA!B628</f>
        <v>44236.677083333336</v>
      </c>
      <c r="B623" s="36">
        <f>ROWDATA!C628</f>
        <v>715.45288086000005</v>
      </c>
      <c r="C623" s="36">
        <f>ROWDATA!C628</f>
        <v>715.45288086000005</v>
      </c>
      <c r="D623" s="36">
        <f>ROWDATA!D628</f>
        <v>707.58428954999999</v>
      </c>
      <c r="E623" s="36">
        <f>ROWDATA!D628</f>
        <v>707.58428954999999</v>
      </c>
      <c r="F623" s="36">
        <f>ROWDATA!E628</f>
        <v>362.33123778999999</v>
      </c>
      <c r="G623" s="36">
        <f>ROWDATA!E628</f>
        <v>362.33123778999999</v>
      </c>
      <c r="H623" s="36">
        <f>ROWDATA!E628</f>
        <v>362.33123778999999</v>
      </c>
      <c r="I623" s="36">
        <f>ROWDATA!F628</f>
        <v>372.77554321000002</v>
      </c>
      <c r="J623" s="36">
        <f>ROWDATA!F628</f>
        <v>372.77554321000002</v>
      </c>
      <c r="K623" s="36">
        <f>ROWDATA!G628</f>
        <v>135.12451171999999</v>
      </c>
      <c r="L623" s="36">
        <f>ROWDATA!H628</f>
        <v>329.94607544000002</v>
      </c>
      <c r="M623" s="36">
        <f>ROWDATA!H628</f>
        <v>329.94607544000002</v>
      </c>
    </row>
    <row r="624" spans="1:13" x14ac:dyDescent="0.2">
      <c r="A624" s="34">
        <f>ROWDATA!B629</f>
        <v>44236.677777777775</v>
      </c>
      <c r="B624" s="36">
        <f>ROWDATA!C629</f>
        <v>696.13873291000004</v>
      </c>
      <c r="C624" s="36">
        <f>ROWDATA!C629</f>
        <v>696.13873291000004</v>
      </c>
      <c r="D624" s="36">
        <f>ROWDATA!D629</f>
        <v>711.03784180000002</v>
      </c>
      <c r="E624" s="36">
        <f>ROWDATA!D629</f>
        <v>711.03784180000002</v>
      </c>
      <c r="F624" s="36">
        <f>ROWDATA!E629</f>
        <v>363.44329834000001</v>
      </c>
      <c r="G624" s="36">
        <f>ROWDATA!E629</f>
        <v>363.44329834000001</v>
      </c>
      <c r="H624" s="36">
        <f>ROWDATA!E629</f>
        <v>363.44329834000001</v>
      </c>
      <c r="I624" s="36">
        <f>ROWDATA!F629</f>
        <v>377.52456665</v>
      </c>
      <c r="J624" s="36">
        <f>ROWDATA!F629</f>
        <v>377.52456665</v>
      </c>
      <c r="K624" s="36">
        <f>ROWDATA!G629</f>
        <v>162.69726563</v>
      </c>
      <c r="L624" s="36">
        <f>ROWDATA!H629</f>
        <v>135.65687560999999</v>
      </c>
      <c r="M624" s="36">
        <f>ROWDATA!H629</f>
        <v>135.65687560999999</v>
      </c>
    </row>
    <row r="625" spans="1:13" x14ac:dyDescent="0.2">
      <c r="A625" s="34">
        <f>ROWDATA!B630</f>
        <v>44236.678472222222</v>
      </c>
      <c r="B625" s="36">
        <f>ROWDATA!C630</f>
        <v>641.20941161999997</v>
      </c>
      <c r="C625" s="36">
        <f>ROWDATA!C630</f>
        <v>641.20941161999997</v>
      </c>
      <c r="D625" s="36">
        <f>ROWDATA!D630</f>
        <v>665.82623291000004</v>
      </c>
      <c r="E625" s="36">
        <f>ROWDATA!D630</f>
        <v>665.82623291000004</v>
      </c>
      <c r="F625" s="36">
        <f>ROWDATA!E630</f>
        <v>302.64086914000001</v>
      </c>
      <c r="G625" s="36">
        <f>ROWDATA!E630</f>
        <v>302.64086914000001</v>
      </c>
      <c r="H625" s="36">
        <f>ROWDATA!E630</f>
        <v>302.64086914000001</v>
      </c>
      <c r="I625" s="36">
        <f>ROWDATA!F630</f>
        <v>375.10955811000002</v>
      </c>
      <c r="J625" s="36">
        <f>ROWDATA!F630</f>
        <v>375.10955811000002</v>
      </c>
      <c r="K625" s="36">
        <f>ROWDATA!G630</f>
        <v>350.07250977000001</v>
      </c>
      <c r="L625" s="36">
        <f>ROWDATA!H630</f>
        <v>135.55714416999999</v>
      </c>
      <c r="M625" s="36">
        <f>ROWDATA!H630</f>
        <v>135.55714416999999</v>
      </c>
    </row>
    <row r="626" spans="1:13" x14ac:dyDescent="0.2">
      <c r="A626" s="34">
        <f>ROWDATA!B631</f>
        <v>44236.679166666669</v>
      </c>
      <c r="B626" s="36">
        <f>ROWDATA!C631</f>
        <v>693.80084228999999</v>
      </c>
      <c r="C626" s="36">
        <f>ROWDATA!C631</f>
        <v>693.80084228999999</v>
      </c>
      <c r="D626" s="36">
        <f>ROWDATA!D631</f>
        <v>673.69116211000005</v>
      </c>
      <c r="E626" s="36">
        <f>ROWDATA!D631</f>
        <v>673.69116211000005</v>
      </c>
      <c r="F626" s="36">
        <f>ROWDATA!E631</f>
        <v>145.67776488999999</v>
      </c>
      <c r="G626" s="36">
        <f>ROWDATA!E631</f>
        <v>145.67776488999999</v>
      </c>
      <c r="H626" s="36">
        <f>ROWDATA!E631</f>
        <v>145.67776488999999</v>
      </c>
      <c r="I626" s="36">
        <f>ROWDATA!F631</f>
        <v>370.31161499000001</v>
      </c>
      <c r="J626" s="36">
        <f>ROWDATA!F631</f>
        <v>370.31161499000001</v>
      </c>
      <c r="K626" s="36">
        <f>ROWDATA!G631</f>
        <v>356.43237305000002</v>
      </c>
      <c r="L626" s="36">
        <f>ROWDATA!H631</f>
        <v>136.77090454</v>
      </c>
      <c r="M626" s="36">
        <f>ROWDATA!H631</f>
        <v>136.77090454</v>
      </c>
    </row>
    <row r="627" spans="1:13" x14ac:dyDescent="0.2">
      <c r="A627" s="34">
        <f>ROWDATA!B632</f>
        <v>44236.679861111108</v>
      </c>
      <c r="B627" s="36">
        <f>ROWDATA!C632</f>
        <v>682.62841796999999</v>
      </c>
      <c r="C627" s="36">
        <f>ROWDATA!C632</f>
        <v>682.62841796999999</v>
      </c>
      <c r="D627" s="36">
        <f>ROWDATA!D632</f>
        <v>651.49334716999999</v>
      </c>
      <c r="E627" s="36">
        <f>ROWDATA!D632</f>
        <v>651.49334716999999</v>
      </c>
      <c r="F627" s="36">
        <f>ROWDATA!E632</f>
        <v>160.82917785999999</v>
      </c>
      <c r="G627" s="36">
        <f>ROWDATA!E632</f>
        <v>160.82917785999999</v>
      </c>
      <c r="H627" s="36">
        <f>ROWDATA!E632</f>
        <v>160.82917785999999</v>
      </c>
      <c r="I627" s="36">
        <f>ROWDATA!F632</f>
        <v>365.62716675000001</v>
      </c>
      <c r="J627" s="36">
        <f>ROWDATA!F632</f>
        <v>365.62716675000001</v>
      </c>
      <c r="K627" s="36">
        <f>ROWDATA!G632</f>
        <v>337.51019287000003</v>
      </c>
      <c r="L627" s="36">
        <f>ROWDATA!H632</f>
        <v>297.83020019999998</v>
      </c>
      <c r="M627" s="36">
        <f>ROWDATA!H632</f>
        <v>297.83020019999998</v>
      </c>
    </row>
    <row r="628" spans="1:13" x14ac:dyDescent="0.2">
      <c r="A628" s="34">
        <f>ROWDATA!B633</f>
        <v>44236.680555555555</v>
      </c>
      <c r="B628" s="36">
        <f>ROWDATA!C633</f>
        <v>672.16485595999995</v>
      </c>
      <c r="C628" s="36">
        <f>ROWDATA!C633</f>
        <v>672.16485595999995</v>
      </c>
      <c r="D628" s="36">
        <f>ROWDATA!D633</f>
        <v>670.78692626999998</v>
      </c>
      <c r="E628" s="36">
        <f>ROWDATA!D633</f>
        <v>670.78692626999998</v>
      </c>
      <c r="F628" s="36">
        <f>ROWDATA!E633</f>
        <v>146.37263489</v>
      </c>
      <c r="G628" s="36">
        <f>ROWDATA!E633</f>
        <v>146.37263489</v>
      </c>
      <c r="H628" s="36">
        <f>ROWDATA!E633</f>
        <v>146.37263489</v>
      </c>
      <c r="I628" s="36">
        <f>ROWDATA!F633</f>
        <v>364.29821777000001</v>
      </c>
      <c r="J628" s="36">
        <f>ROWDATA!F633</f>
        <v>364.29821777000001</v>
      </c>
      <c r="K628" s="36">
        <f>ROWDATA!G633</f>
        <v>325.15768433</v>
      </c>
      <c r="L628" s="36">
        <f>ROWDATA!H633</f>
        <v>344.89855956999997</v>
      </c>
      <c r="M628" s="36">
        <f>ROWDATA!H633</f>
        <v>344.89855956999997</v>
      </c>
    </row>
    <row r="629" spans="1:13" x14ac:dyDescent="0.2">
      <c r="A629" s="34">
        <f>ROWDATA!B634</f>
        <v>44236.681250000001</v>
      </c>
      <c r="B629" s="36">
        <f>ROWDATA!C634</f>
        <v>597.08111571999996</v>
      </c>
      <c r="C629" s="36">
        <f>ROWDATA!C634</f>
        <v>597.08111571999996</v>
      </c>
      <c r="D629" s="36">
        <f>ROWDATA!D634</f>
        <v>678.44793701000003</v>
      </c>
      <c r="E629" s="36">
        <f>ROWDATA!D634</f>
        <v>678.44793701000003</v>
      </c>
      <c r="F629" s="36">
        <f>ROWDATA!E634</f>
        <v>145.33790587999999</v>
      </c>
      <c r="G629" s="36">
        <f>ROWDATA!E634</f>
        <v>145.33790587999999</v>
      </c>
      <c r="H629" s="36">
        <f>ROWDATA!E634</f>
        <v>145.33790587999999</v>
      </c>
      <c r="I629" s="36">
        <f>ROWDATA!F634</f>
        <v>330.59866333000002</v>
      </c>
      <c r="J629" s="36">
        <f>ROWDATA!F634</f>
        <v>330.59866333000002</v>
      </c>
      <c r="K629" s="36">
        <f>ROWDATA!G634</f>
        <v>146.72674560999999</v>
      </c>
      <c r="L629" s="36">
        <f>ROWDATA!H634</f>
        <v>342.66995238999999</v>
      </c>
      <c r="M629" s="36">
        <f>ROWDATA!H634</f>
        <v>342.66995238999999</v>
      </c>
    </row>
    <row r="630" spans="1:13" x14ac:dyDescent="0.2">
      <c r="A630" s="34">
        <f>ROWDATA!B635</f>
        <v>44236.681944444441</v>
      </c>
      <c r="B630" s="36">
        <f>ROWDATA!C635</f>
        <v>293.24902343999997</v>
      </c>
      <c r="C630" s="36">
        <f>ROWDATA!C635</f>
        <v>293.24902343999997</v>
      </c>
      <c r="D630" s="36">
        <f>ROWDATA!D635</f>
        <v>671.27362060999997</v>
      </c>
      <c r="E630" s="36">
        <f>ROWDATA!D635</f>
        <v>671.27362060999997</v>
      </c>
      <c r="F630" s="36">
        <f>ROWDATA!E635</f>
        <v>144.98265076000001</v>
      </c>
      <c r="G630" s="36">
        <f>ROWDATA!E635</f>
        <v>144.98265076000001</v>
      </c>
      <c r="H630" s="36">
        <f>ROWDATA!E635</f>
        <v>144.98265076000001</v>
      </c>
      <c r="I630" s="36">
        <f>ROWDATA!F635</f>
        <v>354.83221436000002</v>
      </c>
      <c r="J630" s="36">
        <f>ROWDATA!F635</f>
        <v>354.83221436000002</v>
      </c>
      <c r="K630" s="36">
        <f>ROWDATA!G635</f>
        <v>144.69981383999999</v>
      </c>
      <c r="L630" s="36">
        <f>ROWDATA!H635</f>
        <v>340.67382813</v>
      </c>
      <c r="M630" s="36">
        <f>ROWDATA!H635</f>
        <v>340.67382813</v>
      </c>
    </row>
    <row r="631" spans="1:13" x14ac:dyDescent="0.2">
      <c r="A631" s="34">
        <f>ROWDATA!B636</f>
        <v>44236.682638888888</v>
      </c>
      <c r="B631" s="36">
        <f>ROWDATA!C636</f>
        <v>229.53517151</v>
      </c>
      <c r="C631" s="36">
        <f>ROWDATA!C636</f>
        <v>229.53517151</v>
      </c>
      <c r="D631" s="36">
        <f>ROWDATA!D636</f>
        <v>479.91760254000002</v>
      </c>
      <c r="E631" s="36">
        <f>ROWDATA!D636</f>
        <v>479.91760254000002</v>
      </c>
      <c r="F631" s="36">
        <f>ROWDATA!E636</f>
        <v>148.44233704000001</v>
      </c>
      <c r="G631" s="36">
        <f>ROWDATA!E636</f>
        <v>148.44233704000001</v>
      </c>
      <c r="H631" s="36">
        <f>ROWDATA!E636</f>
        <v>148.44233704000001</v>
      </c>
      <c r="I631" s="36">
        <f>ROWDATA!F636</f>
        <v>180.04429626000001</v>
      </c>
      <c r="J631" s="36">
        <f>ROWDATA!F636</f>
        <v>180.04429626000001</v>
      </c>
      <c r="K631" s="36">
        <f>ROWDATA!G636</f>
        <v>144.03594971000001</v>
      </c>
      <c r="L631" s="36">
        <f>ROWDATA!H636</f>
        <v>339.60931396000001</v>
      </c>
      <c r="M631" s="36">
        <f>ROWDATA!H636</f>
        <v>339.60931396000001</v>
      </c>
    </row>
    <row r="632" spans="1:13" x14ac:dyDescent="0.2">
      <c r="A632" s="34">
        <f>ROWDATA!B637</f>
        <v>44236.683333333334</v>
      </c>
      <c r="B632" s="36">
        <f>ROWDATA!C637</f>
        <v>169.86676025</v>
      </c>
      <c r="C632" s="36">
        <f>ROWDATA!C637</f>
        <v>169.86676025</v>
      </c>
      <c r="D632" s="36">
        <f>ROWDATA!D637</f>
        <v>188.50321959999999</v>
      </c>
      <c r="E632" s="36">
        <f>ROWDATA!D637</f>
        <v>188.50321959999999</v>
      </c>
      <c r="F632" s="36">
        <f>ROWDATA!E637</f>
        <v>313.60586547999998</v>
      </c>
      <c r="G632" s="36">
        <f>ROWDATA!E637</f>
        <v>313.60586547999998</v>
      </c>
      <c r="H632" s="36">
        <f>ROWDATA!E637</f>
        <v>313.60586547999998</v>
      </c>
      <c r="I632" s="36">
        <f>ROWDATA!F637</f>
        <v>273.95983887</v>
      </c>
      <c r="J632" s="36">
        <f>ROWDATA!F637</f>
        <v>273.95983887</v>
      </c>
      <c r="K632" s="36">
        <f>ROWDATA!G637</f>
        <v>150.34358215</v>
      </c>
      <c r="L632" s="36">
        <f>ROWDATA!H637</f>
        <v>337.16430664000001</v>
      </c>
      <c r="M632" s="36">
        <f>ROWDATA!H637</f>
        <v>337.16430664000001</v>
      </c>
    </row>
    <row r="633" spans="1:13" x14ac:dyDescent="0.2">
      <c r="A633" s="34">
        <f>ROWDATA!B638</f>
        <v>44236.684027777781</v>
      </c>
      <c r="B633" s="36">
        <f>ROWDATA!C638</f>
        <v>478.87924193999999</v>
      </c>
      <c r="C633" s="36">
        <f>ROWDATA!C638</f>
        <v>478.87924193999999</v>
      </c>
      <c r="D633" s="36">
        <f>ROWDATA!D638</f>
        <v>226.64131165000001</v>
      </c>
      <c r="E633" s="36">
        <f>ROWDATA!D638</f>
        <v>226.64131165000001</v>
      </c>
      <c r="F633" s="36">
        <f>ROWDATA!E638</f>
        <v>229.37300110000001</v>
      </c>
      <c r="G633" s="36">
        <f>ROWDATA!E638</f>
        <v>229.37300110000001</v>
      </c>
      <c r="H633" s="36">
        <f>ROWDATA!E638</f>
        <v>229.37300110000001</v>
      </c>
      <c r="I633" s="36">
        <f>ROWDATA!F638</f>
        <v>269.35583495999998</v>
      </c>
      <c r="J633" s="36">
        <f>ROWDATA!F638</f>
        <v>269.35583495999998</v>
      </c>
      <c r="K633" s="36">
        <f>ROWDATA!G638</f>
        <v>251.54653930999999</v>
      </c>
      <c r="L633" s="36">
        <f>ROWDATA!H638</f>
        <v>188.93487549</v>
      </c>
      <c r="M633" s="36">
        <f>ROWDATA!H638</f>
        <v>188.93487549</v>
      </c>
    </row>
    <row r="634" spans="1:13" x14ac:dyDescent="0.2">
      <c r="A634" s="34">
        <f>ROWDATA!B639</f>
        <v>44236.68472222222</v>
      </c>
      <c r="B634" s="36">
        <f>ROWDATA!C639</f>
        <v>182.17158508</v>
      </c>
      <c r="C634" s="36">
        <f>ROWDATA!C639</f>
        <v>182.17158508</v>
      </c>
      <c r="D634" s="36">
        <f>ROWDATA!D639</f>
        <v>295.06512450999998</v>
      </c>
      <c r="E634" s="36">
        <f>ROWDATA!D639</f>
        <v>295.06512450999998</v>
      </c>
      <c r="F634" s="36">
        <f>ROWDATA!E639</f>
        <v>162.17292785999999</v>
      </c>
      <c r="G634" s="36">
        <f>ROWDATA!E639</f>
        <v>162.17292785999999</v>
      </c>
      <c r="H634" s="36">
        <f>ROWDATA!E639</f>
        <v>162.17292785999999</v>
      </c>
      <c r="I634" s="36">
        <f>ROWDATA!F639</f>
        <v>290.52713012999999</v>
      </c>
      <c r="J634" s="36">
        <f>ROWDATA!F639</f>
        <v>290.52713012999999</v>
      </c>
      <c r="K634" s="36">
        <f>ROWDATA!G639</f>
        <v>344.63882446000002</v>
      </c>
      <c r="L634" s="36">
        <f>ROWDATA!H639</f>
        <v>172.88790893999999</v>
      </c>
      <c r="M634" s="36">
        <f>ROWDATA!H639</f>
        <v>172.88790893999999</v>
      </c>
    </row>
    <row r="635" spans="1:13" x14ac:dyDescent="0.2">
      <c r="A635" s="34">
        <f>ROWDATA!B640</f>
        <v>44236.685416666667</v>
      </c>
      <c r="B635" s="36">
        <f>ROWDATA!C640</f>
        <v>333.19216919000002</v>
      </c>
      <c r="C635" s="36">
        <f>ROWDATA!C640</f>
        <v>333.19216919000002</v>
      </c>
      <c r="D635" s="36">
        <f>ROWDATA!D640</f>
        <v>577.97570800999995</v>
      </c>
      <c r="E635" s="36">
        <f>ROWDATA!D640</f>
        <v>577.97570800999995</v>
      </c>
      <c r="F635" s="36">
        <f>ROWDATA!E640</f>
        <v>157.3540802</v>
      </c>
      <c r="G635" s="36">
        <f>ROWDATA!E640</f>
        <v>157.3540802</v>
      </c>
      <c r="H635" s="36">
        <f>ROWDATA!E640</f>
        <v>157.3540802</v>
      </c>
      <c r="I635" s="36">
        <f>ROWDATA!F640</f>
        <v>352.06024170000001</v>
      </c>
      <c r="J635" s="36">
        <f>ROWDATA!F640</f>
        <v>352.06024170000001</v>
      </c>
      <c r="K635" s="36">
        <f>ROWDATA!G640</f>
        <v>344.70864868000001</v>
      </c>
      <c r="L635" s="36">
        <f>ROWDATA!H640</f>
        <v>176.08059692</v>
      </c>
      <c r="M635" s="36">
        <f>ROWDATA!H640</f>
        <v>176.08059692</v>
      </c>
    </row>
    <row r="636" spans="1:13" x14ac:dyDescent="0.2">
      <c r="A636" s="34">
        <f>ROWDATA!B641</f>
        <v>44236.686111111114</v>
      </c>
      <c r="B636" s="36">
        <f>ROWDATA!C641</f>
        <v>662.21728515999996</v>
      </c>
      <c r="C636" s="36">
        <f>ROWDATA!C641</f>
        <v>662.21728515999996</v>
      </c>
      <c r="D636" s="36">
        <f>ROWDATA!D641</f>
        <v>633.48699951000003</v>
      </c>
      <c r="E636" s="36">
        <f>ROWDATA!D641</f>
        <v>633.48699951000003</v>
      </c>
      <c r="F636" s="36">
        <f>ROWDATA!E641</f>
        <v>167.98025512999999</v>
      </c>
      <c r="G636" s="36">
        <f>ROWDATA!E641</f>
        <v>167.98025512999999</v>
      </c>
      <c r="H636" s="36">
        <f>ROWDATA!E641</f>
        <v>167.98025512999999</v>
      </c>
      <c r="I636" s="36">
        <f>ROWDATA!F641</f>
        <v>353.38919067</v>
      </c>
      <c r="J636" s="36">
        <f>ROWDATA!F641</f>
        <v>353.38919067</v>
      </c>
      <c r="K636" s="36">
        <f>ROWDATA!G641</f>
        <v>329.64773559999998</v>
      </c>
      <c r="L636" s="36">
        <f>ROWDATA!H641</f>
        <v>282.56280518</v>
      </c>
      <c r="M636" s="36">
        <f>ROWDATA!H641</f>
        <v>282.56280518</v>
      </c>
    </row>
    <row r="637" spans="1:13" x14ac:dyDescent="0.2">
      <c r="A637" s="34">
        <f>ROWDATA!B642</f>
        <v>44236.686805555553</v>
      </c>
      <c r="B637" s="36">
        <f>ROWDATA!C642</f>
        <v>669.00482178000004</v>
      </c>
      <c r="C637" s="36">
        <f>ROWDATA!C642</f>
        <v>669.00482178000004</v>
      </c>
      <c r="D637" s="36">
        <f>ROWDATA!D642</f>
        <v>659.60943603999999</v>
      </c>
      <c r="E637" s="36">
        <f>ROWDATA!D642</f>
        <v>659.60943603999999</v>
      </c>
      <c r="F637" s="36">
        <f>ROWDATA!E642</f>
        <v>208.69271850999999</v>
      </c>
      <c r="G637" s="36">
        <f>ROWDATA!E642</f>
        <v>208.69271850999999</v>
      </c>
      <c r="H637" s="36">
        <f>ROWDATA!E642</f>
        <v>208.69271850999999</v>
      </c>
      <c r="I637" s="36">
        <f>ROWDATA!F642</f>
        <v>346.92196654999998</v>
      </c>
      <c r="J637" s="36">
        <f>ROWDATA!F642</f>
        <v>346.92196654999998</v>
      </c>
      <c r="K637" s="36">
        <f>ROWDATA!G642</f>
        <v>329.33319091999999</v>
      </c>
      <c r="L637" s="36">
        <f>ROWDATA!H642</f>
        <v>314.0128479</v>
      </c>
      <c r="M637" s="36">
        <f>ROWDATA!H642</f>
        <v>314.0128479</v>
      </c>
    </row>
    <row r="638" spans="1:13" x14ac:dyDescent="0.2">
      <c r="A638" s="34">
        <f>ROWDATA!B643</f>
        <v>44236.6875</v>
      </c>
      <c r="B638" s="36">
        <f>ROWDATA!C643</f>
        <v>669.69799805000002</v>
      </c>
      <c r="C638" s="36">
        <f>ROWDATA!C643</f>
        <v>669.69799805000002</v>
      </c>
      <c r="D638" s="36">
        <f>ROWDATA!D643</f>
        <v>658.58905029000005</v>
      </c>
      <c r="E638" s="36">
        <f>ROWDATA!D643</f>
        <v>658.58905029000005</v>
      </c>
      <c r="F638" s="36">
        <f>ROWDATA!E643</f>
        <v>333.09628296</v>
      </c>
      <c r="G638" s="36">
        <f>ROWDATA!E643</f>
        <v>333.09628296</v>
      </c>
      <c r="H638" s="36">
        <f>ROWDATA!E643</f>
        <v>333.09628296</v>
      </c>
      <c r="I638" s="36">
        <f>ROWDATA!F643</f>
        <v>340.95672607</v>
      </c>
      <c r="J638" s="36">
        <f>ROWDATA!F643</f>
        <v>340.95672607</v>
      </c>
      <c r="K638" s="36">
        <f>ROWDATA!G643</f>
        <v>341.70346068999999</v>
      </c>
      <c r="L638" s="36">
        <f>ROWDATA!H643</f>
        <v>314.69448853</v>
      </c>
      <c r="M638" s="36">
        <f>ROWDATA!H643</f>
        <v>314.69448853</v>
      </c>
    </row>
    <row r="639" spans="1:13" x14ac:dyDescent="0.2">
      <c r="A639" s="34">
        <f>ROWDATA!B644</f>
        <v>44236.688194444447</v>
      </c>
      <c r="B639" s="36">
        <f>ROWDATA!C644</f>
        <v>671.87463378999996</v>
      </c>
      <c r="C639" s="36">
        <f>ROWDATA!C644</f>
        <v>671.87463378999996</v>
      </c>
      <c r="D639" s="36">
        <f>ROWDATA!D644</f>
        <v>661.43060303000004</v>
      </c>
      <c r="E639" s="36">
        <f>ROWDATA!D644</f>
        <v>661.43060303000004</v>
      </c>
      <c r="F639" s="36">
        <f>ROWDATA!E644</f>
        <v>329.55953978999997</v>
      </c>
      <c r="G639" s="36">
        <f>ROWDATA!E644</f>
        <v>329.55953978999997</v>
      </c>
      <c r="H639" s="36">
        <f>ROWDATA!E644</f>
        <v>329.55953978999997</v>
      </c>
      <c r="I639" s="36">
        <f>ROWDATA!F644</f>
        <v>335.59140015000003</v>
      </c>
      <c r="J639" s="36">
        <f>ROWDATA!F644</f>
        <v>335.59140015000003</v>
      </c>
      <c r="K639" s="36">
        <f>ROWDATA!G644</f>
        <v>337.91204834000001</v>
      </c>
      <c r="L639" s="36">
        <f>ROWDATA!H644</f>
        <v>310.60321045000001</v>
      </c>
      <c r="M639" s="36">
        <f>ROWDATA!H644</f>
        <v>310.60321045000001</v>
      </c>
    </row>
    <row r="640" spans="1:13" x14ac:dyDescent="0.2">
      <c r="A640" s="34">
        <f>ROWDATA!B645</f>
        <v>44236.688888888886</v>
      </c>
      <c r="B640" s="36">
        <f>ROWDATA!C645</f>
        <v>672.76129149999997</v>
      </c>
      <c r="C640" s="36">
        <f>ROWDATA!C645</f>
        <v>672.76129149999997</v>
      </c>
      <c r="D640" s="36">
        <f>ROWDATA!D645</f>
        <v>657.20782470999995</v>
      </c>
      <c r="E640" s="36">
        <f>ROWDATA!D645</f>
        <v>657.20782470999995</v>
      </c>
      <c r="F640" s="36">
        <f>ROWDATA!E645</f>
        <v>325.29708862000001</v>
      </c>
      <c r="G640" s="36">
        <f>ROWDATA!E645</f>
        <v>325.29708862000001</v>
      </c>
      <c r="H640" s="36">
        <f>ROWDATA!E645</f>
        <v>325.29708862000001</v>
      </c>
      <c r="I640" s="36">
        <f>ROWDATA!F645</f>
        <v>327.5027771</v>
      </c>
      <c r="J640" s="36">
        <f>ROWDATA!F645</f>
        <v>327.5027771</v>
      </c>
      <c r="K640" s="36">
        <f>ROWDATA!G645</f>
        <v>331.09796143</v>
      </c>
      <c r="L640" s="36">
        <f>ROWDATA!H645</f>
        <v>303.61801147</v>
      </c>
      <c r="M640" s="36">
        <f>ROWDATA!H645</f>
        <v>303.61801147</v>
      </c>
    </row>
    <row r="641" spans="1:13" x14ac:dyDescent="0.2">
      <c r="A641" s="34">
        <f>ROWDATA!B646</f>
        <v>44236.689583333333</v>
      </c>
      <c r="B641" s="36">
        <f>ROWDATA!C646</f>
        <v>666.87670897999999</v>
      </c>
      <c r="C641" s="36">
        <f>ROWDATA!C646</f>
        <v>666.87670897999999</v>
      </c>
      <c r="D641" s="36">
        <f>ROWDATA!D646</f>
        <v>651.49334716999999</v>
      </c>
      <c r="E641" s="36">
        <f>ROWDATA!D646</f>
        <v>651.49334716999999</v>
      </c>
      <c r="F641" s="36">
        <f>ROWDATA!E646</f>
        <v>325.35873413000002</v>
      </c>
      <c r="G641" s="36">
        <f>ROWDATA!E646</f>
        <v>325.35873413000002</v>
      </c>
      <c r="H641" s="36">
        <f>ROWDATA!E646</f>
        <v>325.35873413000002</v>
      </c>
      <c r="I641" s="36">
        <f>ROWDATA!F646</f>
        <v>326.59512329</v>
      </c>
      <c r="J641" s="36">
        <f>ROWDATA!F646</f>
        <v>326.59512329</v>
      </c>
      <c r="K641" s="36">
        <f>ROWDATA!G646</f>
        <v>328.37237549000002</v>
      </c>
      <c r="L641" s="36">
        <f>ROWDATA!H646</f>
        <v>298.86141967999998</v>
      </c>
      <c r="M641" s="36">
        <f>ROWDATA!H646</f>
        <v>298.86141967999998</v>
      </c>
    </row>
    <row r="642" spans="1:13" x14ac:dyDescent="0.2">
      <c r="A642" s="34">
        <f>ROWDATA!B647</f>
        <v>44236.69027777778</v>
      </c>
      <c r="B642" s="36">
        <f>ROWDATA!C647</f>
        <v>655.44573975000003</v>
      </c>
      <c r="C642" s="36">
        <f>ROWDATA!C647</f>
        <v>655.44573975000003</v>
      </c>
      <c r="D642" s="36">
        <f>ROWDATA!D647</f>
        <v>639.92340088000003</v>
      </c>
      <c r="E642" s="36">
        <f>ROWDATA!D647</f>
        <v>639.92340088000003</v>
      </c>
      <c r="F642" s="36">
        <f>ROWDATA!E647</f>
        <v>323.27389526000002</v>
      </c>
      <c r="G642" s="36">
        <f>ROWDATA!E647</f>
        <v>323.27389526000002</v>
      </c>
      <c r="H642" s="36">
        <f>ROWDATA!E647</f>
        <v>323.27389526000002</v>
      </c>
      <c r="I642" s="36">
        <f>ROWDATA!F647</f>
        <v>325.67105103</v>
      </c>
      <c r="J642" s="36">
        <f>ROWDATA!F647</f>
        <v>325.67105103</v>
      </c>
      <c r="K642" s="36">
        <f>ROWDATA!G647</f>
        <v>325.41955566000001</v>
      </c>
      <c r="L642" s="36">
        <f>ROWDATA!H647</f>
        <v>297.69702147999999</v>
      </c>
      <c r="M642" s="36">
        <f>ROWDATA!H647</f>
        <v>297.69702147999999</v>
      </c>
    </row>
    <row r="643" spans="1:13" x14ac:dyDescent="0.2">
      <c r="A643" s="34">
        <f>ROWDATA!B648</f>
        <v>44236.690972222219</v>
      </c>
      <c r="B643" s="36">
        <f>ROWDATA!C648</f>
        <v>644.32122803000004</v>
      </c>
      <c r="C643" s="36">
        <f>ROWDATA!C648</f>
        <v>644.32122803000004</v>
      </c>
      <c r="D643" s="36">
        <f>ROWDATA!D648</f>
        <v>631.43029784999999</v>
      </c>
      <c r="E643" s="36">
        <f>ROWDATA!D648</f>
        <v>631.43029784999999</v>
      </c>
      <c r="F643" s="36">
        <f>ROWDATA!E648</f>
        <v>319.30480956999997</v>
      </c>
      <c r="G643" s="36">
        <f>ROWDATA!E648</f>
        <v>319.30480956999997</v>
      </c>
      <c r="H643" s="36">
        <f>ROWDATA!E648</f>
        <v>319.30480956999997</v>
      </c>
      <c r="I643" s="36">
        <f>ROWDATA!F648</f>
        <v>324.14730835</v>
      </c>
      <c r="J643" s="36">
        <f>ROWDATA!F648</f>
        <v>324.14730835</v>
      </c>
      <c r="K643" s="36">
        <f>ROWDATA!G648</f>
        <v>322.46673584000001</v>
      </c>
      <c r="L643" s="36">
        <f>ROWDATA!H648</f>
        <v>297.41461182</v>
      </c>
      <c r="M643" s="36">
        <f>ROWDATA!H648</f>
        <v>297.41461182</v>
      </c>
    </row>
    <row r="644" spans="1:13" x14ac:dyDescent="0.2">
      <c r="A644" s="34">
        <f>ROWDATA!B649</f>
        <v>44236.691666666666</v>
      </c>
      <c r="B644" s="36">
        <f>ROWDATA!C649</f>
        <v>632.92248534999999</v>
      </c>
      <c r="C644" s="36">
        <f>ROWDATA!C649</f>
        <v>632.92248534999999</v>
      </c>
      <c r="D644" s="36">
        <f>ROWDATA!D649</f>
        <v>618.19635010000002</v>
      </c>
      <c r="E644" s="36">
        <f>ROWDATA!D649</f>
        <v>618.19635010000002</v>
      </c>
      <c r="F644" s="36">
        <f>ROWDATA!E649</f>
        <v>317.05014038000002</v>
      </c>
      <c r="G644" s="36">
        <f>ROWDATA!E649</f>
        <v>317.05014038000002</v>
      </c>
      <c r="H644" s="36">
        <f>ROWDATA!E649</f>
        <v>317.05014038000002</v>
      </c>
      <c r="I644" s="36">
        <f>ROWDATA!F649</f>
        <v>321.796875</v>
      </c>
      <c r="J644" s="36">
        <f>ROWDATA!F649</f>
        <v>321.796875</v>
      </c>
      <c r="K644" s="36">
        <f>ROWDATA!G649</f>
        <v>324.98278808999999</v>
      </c>
      <c r="L644" s="36">
        <f>ROWDATA!H649</f>
        <v>296.64944458000002</v>
      </c>
      <c r="M644" s="36">
        <f>ROWDATA!H649</f>
        <v>296.64944458000002</v>
      </c>
    </row>
    <row r="645" spans="1:13" x14ac:dyDescent="0.2">
      <c r="A645" s="34">
        <f>ROWDATA!B650</f>
        <v>44236.692361111112</v>
      </c>
      <c r="B645" s="36">
        <f>ROWDATA!C650</f>
        <v>623.36163329999999</v>
      </c>
      <c r="C645" s="36">
        <f>ROWDATA!C650</f>
        <v>623.36163329999999</v>
      </c>
      <c r="D645" s="36">
        <f>ROWDATA!D650</f>
        <v>612.23065185999997</v>
      </c>
      <c r="E645" s="36">
        <f>ROWDATA!D650</f>
        <v>612.23065185999997</v>
      </c>
      <c r="F645" s="36">
        <f>ROWDATA!E650</f>
        <v>314.74874878000003</v>
      </c>
      <c r="G645" s="36">
        <f>ROWDATA!E650</f>
        <v>314.74874878000003</v>
      </c>
      <c r="H645" s="36">
        <f>ROWDATA!E650</f>
        <v>314.74874878000003</v>
      </c>
      <c r="I645" s="36">
        <f>ROWDATA!F650</f>
        <v>320.04611205999998</v>
      </c>
      <c r="J645" s="36">
        <f>ROWDATA!F650</f>
        <v>320.04611205999998</v>
      </c>
      <c r="K645" s="36">
        <f>ROWDATA!G650</f>
        <v>326.97454834000001</v>
      </c>
      <c r="L645" s="36">
        <f>ROWDATA!H650</f>
        <v>294.27102660999998</v>
      </c>
      <c r="M645" s="36">
        <f>ROWDATA!H650</f>
        <v>294.27102660999998</v>
      </c>
    </row>
    <row r="646" spans="1:13" x14ac:dyDescent="0.2">
      <c r="A646" s="34">
        <f>ROWDATA!B651</f>
        <v>44236.693055555559</v>
      </c>
      <c r="B646" s="36">
        <f>ROWDATA!C651</f>
        <v>603.25646973000005</v>
      </c>
      <c r="C646" s="36">
        <f>ROWDATA!C651</f>
        <v>603.25646973000005</v>
      </c>
      <c r="D646" s="36">
        <f>ROWDATA!D651</f>
        <v>602.96832274999997</v>
      </c>
      <c r="E646" s="36">
        <f>ROWDATA!D651</f>
        <v>602.96832274999997</v>
      </c>
      <c r="F646" s="36">
        <f>ROWDATA!E651</f>
        <v>306.10031128000003</v>
      </c>
      <c r="G646" s="36">
        <f>ROWDATA!E651</f>
        <v>306.10031128000003</v>
      </c>
      <c r="H646" s="36">
        <f>ROWDATA!E651</f>
        <v>306.10031128000003</v>
      </c>
      <c r="I646" s="36">
        <f>ROWDATA!F651</f>
        <v>315.41009521000001</v>
      </c>
      <c r="J646" s="36">
        <f>ROWDATA!F651</f>
        <v>315.41009521000001</v>
      </c>
      <c r="K646" s="36">
        <f>ROWDATA!G651</f>
        <v>320.71942138999998</v>
      </c>
      <c r="L646" s="36">
        <f>ROWDATA!H651</f>
        <v>288.64968871999997</v>
      </c>
      <c r="M646" s="36">
        <f>ROWDATA!H651</f>
        <v>288.64968871999997</v>
      </c>
    </row>
    <row r="647" spans="1:13" x14ac:dyDescent="0.2">
      <c r="A647" s="34">
        <f>ROWDATA!B652</f>
        <v>44236.693749999999</v>
      </c>
      <c r="B647" s="36">
        <f>ROWDATA!C652</f>
        <v>588.01995850000003</v>
      </c>
      <c r="C647" s="36">
        <f>ROWDATA!C652</f>
        <v>588.01995850000003</v>
      </c>
      <c r="D647" s="36">
        <f>ROWDATA!D652</f>
        <v>594.63214111000002</v>
      </c>
      <c r="E647" s="36">
        <f>ROWDATA!D652</f>
        <v>594.63214111000002</v>
      </c>
      <c r="F647" s="36">
        <f>ROWDATA!E652</f>
        <v>305.00366210999999</v>
      </c>
      <c r="G647" s="36">
        <f>ROWDATA!E652</f>
        <v>305.00366210999999</v>
      </c>
      <c r="H647" s="36">
        <f>ROWDATA!E652</f>
        <v>305.00366210999999</v>
      </c>
      <c r="I647" s="36">
        <f>ROWDATA!F652</f>
        <v>315.10208130000001</v>
      </c>
      <c r="J647" s="36">
        <f>ROWDATA!F652</f>
        <v>315.10208130000001</v>
      </c>
      <c r="K647" s="36">
        <f>ROWDATA!G652</f>
        <v>315.98464966</v>
      </c>
      <c r="L647" s="36">
        <f>ROWDATA!H652</f>
        <v>285.09078978999997</v>
      </c>
      <c r="M647" s="36">
        <f>ROWDATA!H652</f>
        <v>285.09078978999997</v>
      </c>
    </row>
    <row r="648" spans="1:13" x14ac:dyDescent="0.2">
      <c r="A648" s="34">
        <f>ROWDATA!B653</f>
        <v>44236.694444444445</v>
      </c>
      <c r="B648" s="36">
        <f>ROWDATA!C653</f>
        <v>579.78100586000005</v>
      </c>
      <c r="C648" s="36">
        <f>ROWDATA!C653</f>
        <v>579.78100586000005</v>
      </c>
      <c r="D648" s="36">
        <f>ROWDATA!D653</f>
        <v>580.00079345999995</v>
      </c>
      <c r="E648" s="36">
        <f>ROWDATA!D653</f>
        <v>580.00079345999995</v>
      </c>
      <c r="F648" s="36">
        <f>ROWDATA!E653</f>
        <v>302.70251465000001</v>
      </c>
      <c r="G648" s="36">
        <f>ROWDATA!E653</f>
        <v>302.70251465000001</v>
      </c>
      <c r="H648" s="36">
        <f>ROWDATA!E653</f>
        <v>302.70251465000001</v>
      </c>
      <c r="I648" s="36">
        <f>ROWDATA!F653</f>
        <v>312.94613647</v>
      </c>
      <c r="J648" s="36">
        <f>ROWDATA!F653</f>
        <v>312.94613647</v>
      </c>
      <c r="K648" s="36">
        <f>ROWDATA!G653</f>
        <v>308.90841675000001</v>
      </c>
      <c r="L648" s="36">
        <f>ROWDATA!H653</f>
        <v>282.31341552999999</v>
      </c>
      <c r="M648" s="36">
        <f>ROWDATA!H653</f>
        <v>282.31341552999999</v>
      </c>
    </row>
    <row r="649" spans="1:13" x14ac:dyDescent="0.2">
      <c r="A649" s="34">
        <f>ROWDATA!B654</f>
        <v>44236.695138888892</v>
      </c>
      <c r="B649" s="36">
        <f>ROWDATA!C654</f>
        <v>560.56225586000005</v>
      </c>
      <c r="C649" s="36">
        <f>ROWDATA!C654</f>
        <v>560.56225586000005</v>
      </c>
      <c r="D649" s="36">
        <f>ROWDATA!D654</f>
        <v>552.73132324000005</v>
      </c>
      <c r="E649" s="36">
        <f>ROWDATA!D654</f>
        <v>552.73132324000005</v>
      </c>
      <c r="F649" s="36">
        <f>ROWDATA!E654</f>
        <v>295.24319458000002</v>
      </c>
      <c r="G649" s="36">
        <f>ROWDATA!E654</f>
        <v>295.24319458000002</v>
      </c>
      <c r="H649" s="36">
        <f>ROWDATA!E654</f>
        <v>295.24319458000002</v>
      </c>
      <c r="I649" s="36">
        <f>ROWDATA!F654</f>
        <v>310.54702759000003</v>
      </c>
      <c r="J649" s="36">
        <f>ROWDATA!F654</f>
        <v>310.54702759000003</v>
      </c>
      <c r="K649" s="36">
        <f>ROWDATA!G654</f>
        <v>302.00704955999998</v>
      </c>
      <c r="L649" s="36">
        <f>ROWDATA!H654</f>
        <v>280.70013427999999</v>
      </c>
      <c r="M649" s="36">
        <f>ROWDATA!H654</f>
        <v>280.70013427999999</v>
      </c>
    </row>
    <row r="650" spans="1:13" x14ac:dyDescent="0.2">
      <c r="A650" s="34">
        <f>ROWDATA!B655</f>
        <v>44236.695833333331</v>
      </c>
      <c r="B650" s="36">
        <f>ROWDATA!C655</f>
        <v>559.98156738</v>
      </c>
      <c r="C650" s="36">
        <f>ROWDATA!C655</f>
        <v>559.98156738</v>
      </c>
      <c r="D650" s="36">
        <f>ROWDATA!D655</f>
        <v>471.86364745999998</v>
      </c>
      <c r="E650" s="36">
        <f>ROWDATA!D655</f>
        <v>471.86364745999998</v>
      </c>
      <c r="F650" s="36">
        <f>ROWDATA!E655</f>
        <v>290.74877930000002</v>
      </c>
      <c r="G650" s="36">
        <f>ROWDATA!E655</f>
        <v>290.74877930000002</v>
      </c>
      <c r="H650" s="36">
        <f>ROWDATA!E655</f>
        <v>290.74877930000002</v>
      </c>
      <c r="I650" s="36">
        <f>ROWDATA!F655</f>
        <v>304.66275023999998</v>
      </c>
      <c r="J650" s="36">
        <f>ROWDATA!F655</f>
        <v>304.66275023999998</v>
      </c>
      <c r="K650" s="36">
        <f>ROWDATA!G655</f>
        <v>294.33660888999998</v>
      </c>
      <c r="L650" s="36">
        <f>ROWDATA!H655</f>
        <v>271.53652954</v>
      </c>
      <c r="M650" s="36">
        <f>ROWDATA!H655</f>
        <v>271.53652954</v>
      </c>
    </row>
    <row r="651" spans="1:13" x14ac:dyDescent="0.2">
      <c r="A651" s="34">
        <f>ROWDATA!B656</f>
        <v>44236.696527777778</v>
      </c>
      <c r="B651" s="36">
        <f>ROWDATA!C656</f>
        <v>557.67596435999997</v>
      </c>
      <c r="C651" s="36">
        <f>ROWDATA!C656</f>
        <v>557.67596435999997</v>
      </c>
      <c r="D651" s="36">
        <f>ROWDATA!D656</f>
        <v>539.43420409999999</v>
      </c>
      <c r="E651" s="36">
        <f>ROWDATA!D656</f>
        <v>539.43420409999999</v>
      </c>
      <c r="F651" s="36">
        <f>ROWDATA!E656</f>
        <v>280.29318237000001</v>
      </c>
      <c r="G651" s="36">
        <f>ROWDATA!E656</f>
        <v>280.29318237000001</v>
      </c>
      <c r="H651" s="36">
        <f>ROWDATA!E656</f>
        <v>280.29318237000001</v>
      </c>
      <c r="I651" s="36">
        <f>ROWDATA!F656</f>
        <v>294.96890259000003</v>
      </c>
      <c r="J651" s="36">
        <f>ROWDATA!F656</f>
        <v>294.96890259000003</v>
      </c>
      <c r="K651" s="36">
        <f>ROWDATA!G656</f>
        <v>286.19451903999999</v>
      </c>
      <c r="L651" s="36">
        <f>ROWDATA!H656</f>
        <v>263.55368041999998</v>
      </c>
      <c r="M651" s="36">
        <f>ROWDATA!H656</f>
        <v>263.55368041999998</v>
      </c>
    </row>
    <row r="652" spans="1:13" x14ac:dyDescent="0.2">
      <c r="A652" s="34">
        <f>ROWDATA!B657</f>
        <v>44236.697222222225</v>
      </c>
      <c r="B652" s="36">
        <f>ROWDATA!C657</f>
        <v>527.97637939000003</v>
      </c>
      <c r="C652" s="36">
        <f>ROWDATA!C657</f>
        <v>527.97637939000003</v>
      </c>
      <c r="D652" s="36">
        <f>ROWDATA!D657</f>
        <v>540.56451416000004</v>
      </c>
      <c r="E652" s="36">
        <f>ROWDATA!D657</f>
        <v>540.56451416000004</v>
      </c>
      <c r="F652" s="36">
        <f>ROWDATA!E657</f>
        <v>274.08459472999999</v>
      </c>
      <c r="G652" s="36">
        <f>ROWDATA!E657</f>
        <v>274.08459472999999</v>
      </c>
      <c r="H652" s="36">
        <f>ROWDATA!E657</f>
        <v>274.08459472999999</v>
      </c>
      <c r="I652" s="36">
        <f>ROWDATA!F657</f>
        <v>290.10583495999998</v>
      </c>
      <c r="J652" s="36">
        <f>ROWDATA!F657</f>
        <v>290.10583495999998</v>
      </c>
      <c r="K652" s="36">
        <f>ROWDATA!G657</f>
        <v>283.01443481000001</v>
      </c>
      <c r="L652" s="36">
        <f>ROWDATA!H657</f>
        <v>258.84704590000001</v>
      </c>
      <c r="M652" s="36">
        <f>ROWDATA!H657</f>
        <v>258.84704590000001</v>
      </c>
    </row>
    <row r="653" spans="1:13" x14ac:dyDescent="0.2">
      <c r="A653" s="34">
        <f>ROWDATA!B658</f>
        <v>44236.697916666664</v>
      </c>
      <c r="B653" s="36">
        <f>ROWDATA!C658</f>
        <v>532.53930663999995</v>
      </c>
      <c r="C653" s="36">
        <f>ROWDATA!C658</f>
        <v>532.53930663999995</v>
      </c>
      <c r="D653" s="36">
        <f>ROWDATA!D658</f>
        <v>526.56054687999995</v>
      </c>
      <c r="E653" s="36">
        <f>ROWDATA!D658</f>
        <v>526.56054687999995</v>
      </c>
      <c r="F653" s="36">
        <f>ROWDATA!E658</f>
        <v>274.54800415</v>
      </c>
      <c r="G653" s="36">
        <f>ROWDATA!E658</f>
        <v>274.54800415</v>
      </c>
      <c r="H653" s="36">
        <f>ROWDATA!E658</f>
        <v>274.54800415</v>
      </c>
      <c r="I653" s="36">
        <f>ROWDATA!F658</f>
        <v>289.01980591</v>
      </c>
      <c r="J653" s="36">
        <f>ROWDATA!F658</f>
        <v>289.01980591</v>
      </c>
      <c r="K653" s="36">
        <f>ROWDATA!G658</f>
        <v>278.27938842999998</v>
      </c>
      <c r="L653" s="36">
        <f>ROWDATA!H658</f>
        <v>257.71624756</v>
      </c>
      <c r="M653" s="36">
        <f>ROWDATA!H658</f>
        <v>257.71624756</v>
      </c>
    </row>
    <row r="654" spans="1:13" x14ac:dyDescent="0.2">
      <c r="A654" s="34">
        <f>ROWDATA!B659</f>
        <v>44236.698611111111</v>
      </c>
      <c r="B654" s="36">
        <f>ROWDATA!C659</f>
        <v>527.25091553000004</v>
      </c>
      <c r="C654" s="36">
        <f>ROWDATA!C659</f>
        <v>527.25091553000004</v>
      </c>
      <c r="D654" s="36">
        <f>ROWDATA!D659</f>
        <v>519.59020996000004</v>
      </c>
      <c r="E654" s="36">
        <f>ROWDATA!D659</f>
        <v>519.59020996000004</v>
      </c>
      <c r="F654" s="36">
        <f>ROWDATA!E659</f>
        <v>271.78344727000001</v>
      </c>
      <c r="G654" s="36">
        <f>ROWDATA!E659</f>
        <v>271.78344727000001</v>
      </c>
      <c r="H654" s="36">
        <f>ROWDATA!E659</f>
        <v>271.78344727000001</v>
      </c>
      <c r="I654" s="36">
        <f>ROWDATA!F659</f>
        <v>289.37625121999997</v>
      </c>
      <c r="J654" s="36">
        <f>ROWDATA!F659</f>
        <v>289.37625121999997</v>
      </c>
      <c r="K654" s="36">
        <f>ROWDATA!G659</f>
        <v>275.88580322000001</v>
      </c>
      <c r="L654" s="36">
        <f>ROWDATA!H659</f>
        <v>256.66836547999998</v>
      </c>
      <c r="M654" s="36">
        <f>ROWDATA!H659</f>
        <v>256.66836547999998</v>
      </c>
    </row>
    <row r="655" spans="1:13" x14ac:dyDescent="0.2">
      <c r="A655" s="34">
        <f>ROWDATA!B660</f>
        <v>44236.699305555558</v>
      </c>
      <c r="B655" s="36">
        <f>ROWDATA!C660</f>
        <v>507.11221312999999</v>
      </c>
      <c r="C655" s="36">
        <f>ROWDATA!C660</f>
        <v>507.11221312999999</v>
      </c>
      <c r="D655" s="36">
        <f>ROWDATA!D660</f>
        <v>498.94540404999998</v>
      </c>
      <c r="E655" s="36">
        <f>ROWDATA!D660</f>
        <v>498.94540404999998</v>
      </c>
      <c r="F655" s="36">
        <f>ROWDATA!E660</f>
        <v>275.22744750999999</v>
      </c>
      <c r="G655" s="36">
        <f>ROWDATA!E660</f>
        <v>275.22744750999999</v>
      </c>
      <c r="H655" s="36">
        <f>ROWDATA!E660</f>
        <v>275.22744750999999</v>
      </c>
      <c r="I655" s="36">
        <f>ROWDATA!F660</f>
        <v>291.56472778</v>
      </c>
      <c r="J655" s="36">
        <f>ROWDATA!F660</f>
        <v>291.56472778</v>
      </c>
      <c r="K655" s="36">
        <f>ROWDATA!G660</f>
        <v>277.44079590000001</v>
      </c>
      <c r="L655" s="36">
        <f>ROWDATA!H660</f>
        <v>253.89126587000001</v>
      </c>
      <c r="M655" s="36">
        <f>ROWDATA!H660</f>
        <v>253.89126587000001</v>
      </c>
    </row>
    <row r="656" spans="1:13" x14ac:dyDescent="0.2">
      <c r="A656" s="34">
        <f>ROWDATA!B661</f>
        <v>44236.7</v>
      </c>
      <c r="B656" s="36">
        <f>ROWDATA!C661</f>
        <v>230.56710815</v>
      </c>
      <c r="C656" s="36">
        <f>ROWDATA!C661</f>
        <v>230.56710815</v>
      </c>
      <c r="D656" s="36">
        <f>ROWDATA!D661</f>
        <v>440.62127686000002</v>
      </c>
      <c r="E656" s="36">
        <f>ROWDATA!D661</f>
        <v>440.62127686000002</v>
      </c>
      <c r="F656" s="36">
        <f>ROWDATA!E661</f>
        <v>270.77954102000001</v>
      </c>
      <c r="G656" s="36">
        <f>ROWDATA!E661</f>
        <v>270.77954102000001</v>
      </c>
      <c r="H656" s="36">
        <f>ROWDATA!E661</f>
        <v>270.77954102000001</v>
      </c>
      <c r="I656" s="36">
        <f>ROWDATA!F661</f>
        <v>290.46255493000001</v>
      </c>
      <c r="J656" s="36">
        <f>ROWDATA!F661</f>
        <v>290.46255493000001</v>
      </c>
      <c r="K656" s="36">
        <f>ROWDATA!G661</f>
        <v>280.83038329999999</v>
      </c>
      <c r="L656" s="36">
        <f>ROWDATA!H661</f>
        <v>255.55447387999999</v>
      </c>
      <c r="M656" s="36">
        <f>ROWDATA!H661</f>
        <v>255.55447387999999</v>
      </c>
    </row>
    <row r="657" spans="1:13" x14ac:dyDescent="0.2">
      <c r="A657" s="34">
        <f>ROWDATA!B662</f>
        <v>44236.700694444444</v>
      </c>
      <c r="B657" s="36">
        <f>ROWDATA!C662</f>
        <v>456.30514526000002</v>
      </c>
      <c r="C657" s="36">
        <f>ROWDATA!C662</f>
        <v>456.30514526000002</v>
      </c>
      <c r="D657" s="36">
        <f>ROWDATA!D662</f>
        <v>459.03704834000001</v>
      </c>
      <c r="E657" s="36">
        <f>ROWDATA!D662</f>
        <v>459.03704834000001</v>
      </c>
      <c r="F657" s="36">
        <f>ROWDATA!E662</f>
        <v>258.47052001999998</v>
      </c>
      <c r="G657" s="36">
        <f>ROWDATA!E662</f>
        <v>258.47052001999998</v>
      </c>
      <c r="H657" s="36">
        <f>ROWDATA!E662</f>
        <v>258.47052001999998</v>
      </c>
      <c r="I657" s="36">
        <f>ROWDATA!F662</f>
        <v>287.80383301000001</v>
      </c>
      <c r="J657" s="36">
        <f>ROWDATA!F662</f>
        <v>287.80383301000001</v>
      </c>
      <c r="K657" s="36">
        <f>ROWDATA!G662</f>
        <v>281.96606444999998</v>
      </c>
      <c r="L657" s="36">
        <f>ROWDATA!H662</f>
        <v>255.05537415000001</v>
      </c>
      <c r="M657" s="36">
        <f>ROWDATA!H662</f>
        <v>255.05537415000001</v>
      </c>
    </row>
    <row r="658" spans="1:13" x14ac:dyDescent="0.2">
      <c r="A658" s="34">
        <f>ROWDATA!B663</f>
        <v>44236.701388888891</v>
      </c>
      <c r="B658" s="36">
        <f>ROWDATA!C663</f>
        <v>435.81118773999998</v>
      </c>
      <c r="C658" s="36">
        <f>ROWDATA!C663</f>
        <v>435.81118773999998</v>
      </c>
      <c r="D658" s="36">
        <f>ROWDATA!D663</f>
        <v>450.49667357999999</v>
      </c>
      <c r="E658" s="36">
        <f>ROWDATA!D663</f>
        <v>450.49667357999999</v>
      </c>
      <c r="F658" s="36">
        <f>ROWDATA!E663</f>
        <v>196.97015381</v>
      </c>
      <c r="G658" s="36">
        <f>ROWDATA!E663</f>
        <v>196.97015381</v>
      </c>
      <c r="H658" s="36">
        <f>ROWDATA!E663</f>
        <v>196.97015381</v>
      </c>
      <c r="I658" s="36">
        <f>ROWDATA!F663</f>
        <v>281.98413085999999</v>
      </c>
      <c r="J658" s="36">
        <f>ROWDATA!F663</f>
        <v>281.98413085999999</v>
      </c>
      <c r="K658" s="36">
        <f>ROWDATA!G663</f>
        <v>278.47171021000003</v>
      </c>
      <c r="L658" s="36">
        <f>ROWDATA!H663</f>
        <v>257.25070190000002</v>
      </c>
      <c r="M658" s="36">
        <f>ROWDATA!H663</f>
        <v>257.25070190000002</v>
      </c>
    </row>
    <row r="659" spans="1:13" x14ac:dyDescent="0.2">
      <c r="A659" s="34">
        <f>ROWDATA!B664</f>
        <v>44236.70208333333</v>
      </c>
      <c r="B659" s="36">
        <f>ROWDATA!C664</f>
        <v>396.09613037000003</v>
      </c>
      <c r="C659" s="36">
        <f>ROWDATA!C664</f>
        <v>396.09613037000003</v>
      </c>
      <c r="D659" s="36">
        <f>ROWDATA!D664</f>
        <v>456.44665527000001</v>
      </c>
      <c r="E659" s="36">
        <f>ROWDATA!D664</f>
        <v>456.44665527000001</v>
      </c>
      <c r="F659" s="36">
        <f>ROWDATA!E664</f>
        <v>260.13845824999999</v>
      </c>
      <c r="G659" s="36">
        <f>ROWDATA!E664</f>
        <v>260.13845824999999</v>
      </c>
      <c r="H659" s="36">
        <f>ROWDATA!E664</f>
        <v>260.13845824999999</v>
      </c>
      <c r="I659" s="36">
        <f>ROWDATA!F664</f>
        <v>276.27798461999998</v>
      </c>
      <c r="J659" s="36">
        <f>ROWDATA!F664</f>
        <v>276.27798461999998</v>
      </c>
      <c r="K659" s="36">
        <f>ROWDATA!G664</f>
        <v>275.11706543000003</v>
      </c>
      <c r="L659" s="36">
        <f>ROWDATA!H664</f>
        <v>252.77709960999999</v>
      </c>
      <c r="M659" s="36">
        <f>ROWDATA!H664</f>
        <v>252.77709960999999</v>
      </c>
    </row>
    <row r="660" spans="1:13" x14ac:dyDescent="0.2">
      <c r="A660" s="34">
        <f>ROWDATA!B665</f>
        <v>44236.702777777777</v>
      </c>
      <c r="B660" s="36">
        <f>ROWDATA!C665</f>
        <v>451.88717651000002</v>
      </c>
      <c r="C660" s="36">
        <f>ROWDATA!C665</f>
        <v>451.88717651000002</v>
      </c>
      <c r="D660" s="36">
        <f>ROWDATA!D665</f>
        <v>448.54962158000001</v>
      </c>
      <c r="E660" s="36">
        <f>ROWDATA!D665</f>
        <v>448.54962158000001</v>
      </c>
      <c r="F660" s="36">
        <f>ROWDATA!E665</f>
        <v>257.86813353999997</v>
      </c>
      <c r="G660" s="36">
        <f>ROWDATA!E665</f>
        <v>257.86813353999997</v>
      </c>
      <c r="H660" s="36">
        <f>ROWDATA!E665</f>
        <v>257.86813353999997</v>
      </c>
      <c r="I660" s="36">
        <f>ROWDATA!F665</f>
        <v>268.90200806000001</v>
      </c>
      <c r="J660" s="36">
        <f>ROWDATA!F665</f>
        <v>268.90200806000001</v>
      </c>
      <c r="K660" s="36">
        <f>ROWDATA!G665</f>
        <v>272.67083739999998</v>
      </c>
      <c r="L660" s="36">
        <f>ROWDATA!H665</f>
        <v>249.03509521000001</v>
      </c>
      <c r="M660" s="36">
        <f>ROWDATA!H665</f>
        <v>249.03509521000001</v>
      </c>
    </row>
    <row r="661" spans="1:13" x14ac:dyDescent="0.2">
      <c r="A661" s="34">
        <f>ROWDATA!B666</f>
        <v>44236.703472222223</v>
      </c>
      <c r="B661" s="36">
        <f>ROWDATA!C666</f>
        <v>414.73623657000002</v>
      </c>
      <c r="C661" s="36">
        <f>ROWDATA!C666</f>
        <v>414.73623657000002</v>
      </c>
      <c r="D661" s="36">
        <f>ROWDATA!D666</f>
        <v>362.29412841999999</v>
      </c>
      <c r="E661" s="36">
        <f>ROWDATA!D666</f>
        <v>362.29412841999999</v>
      </c>
      <c r="F661" s="36">
        <f>ROWDATA!E666</f>
        <v>254.33139037999999</v>
      </c>
      <c r="G661" s="36">
        <f>ROWDATA!E666</f>
        <v>254.33139037999999</v>
      </c>
      <c r="H661" s="36">
        <f>ROWDATA!E666</f>
        <v>254.33139037999999</v>
      </c>
      <c r="I661" s="36">
        <f>ROWDATA!F666</f>
        <v>263.77932738999999</v>
      </c>
      <c r="J661" s="36">
        <f>ROWDATA!F666</f>
        <v>263.77932738999999</v>
      </c>
      <c r="K661" s="36">
        <f>ROWDATA!G666</f>
        <v>273.17739868000001</v>
      </c>
      <c r="L661" s="36">
        <f>ROWDATA!H666</f>
        <v>247.42210388000001</v>
      </c>
      <c r="M661" s="36">
        <f>ROWDATA!H666</f>
        <v>247.42210388000001</v>
      </c>
    </row>
    <row r="662" spans="1:13" x14ac:dyDescent="0.2">
      <c r="A662" s="34">
        <f>ROWDATA!B667</f>
        <v>44236.70416666667</v>
      </c>
      <c r="B662" s="36">
        <f>ROWDATA!C667</f>
        <v>440.93887329</v>
      </c>
      <c r="C662" s="36">
        <f>ROWDATA!C667</f>
        <v>440.93887329</v>
      </c>
      <c r="D662" s="36">
        <f>ROWDATA!D667</f>
        <v>428.51684569999998</v>
      </c>
      <c r="E662" s="36">
        <f>ROWDATA!D667</f>
        <v>428.51684569999998</v>
      </c>
      <c r="F662" s="36">
        <f>ROWDATA!E667</f>
        <v>249.11103821</v>
      </c>
      <c r="G662" s="36">
        <f>ROWDATA!E667</f>
        <v>249.11103821</v>
      </c>
      <c r="H662" s="36">
        <f>ROWDATA!E667</f>
        <v>249.11103821</v>
      </c>
      <c r="I662" s="36">
        <f>ROWDATA!F667</f>
        <v>251.71809386999999</v>
      </c>
      <c r="J662" s="36">
        <f>ROWDATA!F667</f>
        <v>251.71809386999999</v>
      </c>
      <c r="K662" s="36">
        <f>ROWDATA!G667</f>
        <v>270.62643433</v>
      </c>
      <c r="L662" s="36">
        <f>ROWDATA!H667</f>
        <v>241.90063477000001</v>
      </c>
      <c r="M662" s="36">
        <f>ROWDATA!H667</f>
        <v>241.90063477000001</v>
      </c>
    </row>
    <row r="663" spans="1:13" x14ac:dyDescent="0.2">
      <c r="A663" s="34">
        <f>ROWDATA!B668</f>
        <v>44236.704861111109</v>
      </c>
      <c r="B663" s="36">
        <f>ROWDATA!C668</f>
        <v>444.11517334000001</v>
      </c>
      <c r="C663" s="36">
        <f>ROWDATA!C668</f>
        <v>444.11517334000001</v>
      </c>
      <c r="D663" s="36">
        <f>ROWDATA!D668</f>
        <v>432.88116454999999</v>
      </c>
      <c r="E663" s="36">
        <f>ROWDATA!D668</f>
        <v>432.88116454999999</v>
      </c>
      <c r="F663" s="36">
        <f>ROWDATA!E668</f>
        <v>242.33114624000001</v>
      </c>
      <c r="G663" s="36">
        <f>ROWDATA!E668</f>
        <v>242.33114624000001</v>
      </c>
      <c r="H663" s="36">
        <f>ROWDATA!E668</f>
        <v>242.33114624000001</v>
      </c>
      <c r="I663" s="36">
        <f>ROWDATA!F668</f>
        <v>242.41271972999999</v>
      </c>
      <c r="J663" s="36">
        <f>ROWDATA!F668</f>
        <v>242.41271972999999</v>
      </c>
      <c r="K663" s="36">
        <f>ROWDATA!G668</f>
        <v>268.49472046</v>
      </c>
      <c r="L663" s="36">
        <f>ROWDATA!H668</f>
        <v>236.01351929</v>
      </c>
      <c r="M663" s="36">
        <f>ROWDATA!H668</f>
        <v>236.01351929</v>
      </c>
    </row>
    <row r="664" spans="1:13" x14ac:dyDescent="0.2">
      <c r="A664" s="34">
        <f>ROWDATA!B669</f>
        <v>44236.705555555556</v>
      </c>
      <c r="B664" s="36">
        <f>ROWDATA!C669</f>
        <v>437.55258178999998</v>
      </c>
      <c r="C664" s="36">
        <f>ROWDATA!C669</f>
        <v>437.55258178999998</v>
      </c>
      <c r="D664" s="36">
        <f>ROWDATA!D669</f>
        <v>417.21270751999998</v>
      </c>
      <c r="E664" s="36">
        <f>ROWDATA!D669</f>
        <v>417.21270751999998</v>
      </c>
      <c r="F664" s="36">
        <f>ROWDATA!E669</f>
        <v>237.97572327</v>
      </c>
      <c r="G664" s="36">
        <f>ROWDATA!E669</f>
        <v>237.97572327</v>
      </c>
      <c r="H664" s="36">
        <f>ROWDATA!E669</f>
        <v>237.97572327</v>
      </c>
      <c r="I664" s="36">
        <f>ROWDATA!F669</f>
        <v>239.23532104</v>
      </c>
      <c r="J664" s="36">
        <f>ROWDATA!F669</f>
        <v>239.23532104</v>
      </c>
      <c r="K664" s="36">
        <f>ROWDATA!G669</f>
        <v>262.55416869999999</v>
      </c>
      <c r="L664" s="36">
        <f>ROWDATA!H669</f>
        <v>228.61328125</v>
      </c>
      <c r="M664" s="36">
        <f>ROWDATA!H669</f>
        <v>228.61328125</v>
      </c>
    </row>
    <row r="665" spans="1:13" x14ac:dyDescent="0.2">
      <c r="A665" s="34">
        <f>ROWDATA!B670</f>
        <v>44236.706250000003</v>
      </c>
      <c r="B665" s="36">
        <f>ROWDATA!C670</f>
        <v>428.71636962999997</v>
      </c>
      <c r="C665" s="36">
        <f>ROWDATA!C670</f>
        <v>428.71636962999997</v>
      </c>
      <c r="D665" s="36">
        <f>ROWDATA!D670</f>
        <v>407.32189941000001</v>
      </c>
      <c r="E665" s="36">
        <f>ROWDATA!D670</f>
        <v>407.32189941000001</v>
      </c>
      <c r="F665" s="36">
        <f>ROWDATA!E670</f>
        <v>232.41575623</v>
      </c>
      <c r="G665" s="36">
        <f>ROWDATA!E670</f>
        <v>232.41575623</v>
      </c>
      <c r="H665" s="36">
        <f>ROWDATA!E670</f>
        <v>232.41575623</v>
      </c>
      <c r="I665" s="36">
        <f>ROWDATA!F670</f>
        <v>232.36160278</v>
      </c>
      <c r="J665" s="36">
        <f>ROWDATA!F670</f>
        <v>232.36160278</v>
      </c>
      <c r="K665" s="36">
        <f>ROWDATA!G670</f>
        <v>256.99798584000001</v>
      </c>
      <c r="L665" s="36">
        <f>ROWDATA!H670</f>
        <v>224.25621032999999</v>
      </c>
      <c r="M665" s="36">
        <f>ROWDATA!H670</f>
        <v>224.25621032999999</v>
      </c>
    </row>
    <row r="666" spans="1:13" x14ac:dyDescent="0.2">
      <c r="A666" s="34">
        <f>ROWDATA!B671</f>
        <v>44236.706944444442</v>
      </c>
      <c r="B666" s="36">
        <f>ROWDATA!C671</f>
        <v>415.17172240999997</v>
      </c>
      <c r="C666" s="36">
        <f>ROWDATA!C671</f>
        <v>415.17172240999997</v>
      </c>
      <c r="D666" s="36">
        <f>ROWDATA!D671</f>
        <v>394.77752686000002</v>
      </c>
      <c r="E666" s="36">
        <f>ROWDATA!D671</f>
        <v>394.77752686000002</v>
      </c>
      <c r="F666" s="36">
        <f>ROWDATA!E671</f>
        <v>227.38087462999999</v>
      </c>
      <c r="G666" s="36">
        <f>ROWDATA!E671</f>
        <v>227.38087462999999</v>
      </c>
      <c r="H666" s="36">
        <f>ROWDATA!E671</f>
        <v>227.38087462999999</v>
      </c>
      <c r="I666" s="36">
        <f>ROWDATA!F671</f>
        <v>226.08752440999999</v>
      </c>
      <c r="J666" s="36">
        <f>ROWDATA!F671</f>
        <v>226.08752440999999</v>
      </c>
      <c r="K666" s="36">
        <f>ROWDATA!G671</f>
        <v>249.69447327</v>
      </c>
      <c r="L666" s="36">
        <f>ROWDATA!H671</f>
        <v>215.70851135000001</v>
      </c>
      <c r="M666" s="36">
        <f>ROWDATA!H671</f>
        <v>215.70851135000001</v>
      </c>
    </row>
    <row r="667" spans="1:13" x14ac:dyDescent="0.2">
      <c r="A667" s="34">
        <f>ROWDATA!B672</f>
        <v>44236.707638888889</v>
      </c>
      <c r="B667" s="36">
        <f>ROWDATA!C672</f>
        <v>401.46554565000002</v>
      </c>
      <c r="C667" s="36">
        <f>ROWDATA!C672</f>
        <v>401.46554565000002</v>
      </c>
      <c r="D667" s="36">
        <f>ROWDATA!D672</f>
        <v>379.50125121999997</v>
      </c>
      <c r="E667" s="36">
        <f>ROWDATA!D672</f>
        <v>379.50125121999997</v>
      </c>
      <c r="F667" s="36">
        <f>ROWDATA!E672</f>
        <v>217.72802734000001</v>
      </c>
      <c r="G667" s="36">
        <f>ROWDATA!E672</f>
        <v>217.72802734000001</v>
      </c>
      <c r="H667" s="36">
        <f>ROWDATA!E672</f>
        <v>217.72802734000001</v>
      </c>
      <c r="I667" s="36">
        <f>ROWDATA!F672</f>
        <v>225.56886291999999</v>
      </c>
      <c r="J667" s="36">
        <f>ROWDATA!F672</f>
        <v>225.56886291999999</v>
      </c>
      <c r="K667" s="36">
        <f>ROWDATA!G672</f>
        <v>247.49295043999999</v>
      </c>
      <c r="L667" s="36">
        <f>ROWDATA!H672</f>
        <v>212.19953917999999</v>
      </c>
      <c r="M667" s="36">
        <f>ROWDATA!H672</f>
        <v>212.19953917999999</v>
      </c>
    </row>
    <row r="668" spans="1:13" x14ac:dyDescent="0.2">
      <c r="A668" s="34">
        <f>ROWDATA!B673</f>
        <v>44236.708333333336</v>
      </c>
      <c r="B668" s="36">
        <f>ROWDATA!C673</f>
        <v>389.27529907000002</v>
      </c>
      <c r="C668" s="36">
        <f>ROWDATA!C673</f>
        <v>389.27529907000002</v>
      </c>
      <c r="D668" s="36">
        <f>ROWDATA!D673</f>
        <v>372.09094238</v>
      </c>
      <c r="E668" s="36">
        <f>ROWDATA!D673</f>
        <v>372.09094238</v>
      </c>
      <c r="F668" s="36">
        <f>ROWDATA!E673</f>
        <v>219.10234070000001</v>
      </c>
      <c r="G668" s="36">
        <f>ROWDATA!E673</f>
        <v>219.10234070000001</v>
      </c>
      <c r="H668" s="36">
        <f>ROWDATA!E673</f>
        <v>219.10234070000001</v>
      </c>
      <c r="I668" s="36">
        <f>ROWDATA!F673</f>
        <v>212.29086304</v>
      </c>
      <c r="J668" s="36">
        <f>ROWDATA!F673</f>
        <v>212.29086304</v>
      </c>
      <c r="K668" s="36">
        <f>ROWDATA!G673</f>
        <v>243.0546875</v>
      </c>
      <c r="L668" s="36">
        <f>ROWDATA!H673</f>
        <v>208.22503662</v>
      </c>
      <c r="M668" s="36">
        <f>ROWDATA!H673</f>
        <v>208.22503662</v>
      </c>
    </row>
    <row r="669" spans="1:13" x14ac:dyDescent="0.2">
      <c r="A669" s="34">
        <f>ROWDATA!B674</f>
        <v>44236.709027777775</v>
      </c>
      <c r="B669" s="36">
        <f>ROWDATA!C674</f>
        <v>373.85998534999999</v>
      </c>
      <c r="C669" s="36">
        <f>ROWDATA!C674</f>
        <v>373.85998534999999</v>
      </c>
      <c r="D669" s="36">
        <f>ROWDATA!D674</f>
        <v>356.12402343999997</v>
      </c>
      <c r="E669" s="36">
        <f>ROWDATA!D674</f>
        <v>356.12402343999997</v>
      </c>
      <c r="F669" s="36">
        <f>ROWDATA!E674</f>
        <v>214.76257323999999</v>
      </c>
      <c r="G669" s="36">
        <f>ROWDATA!E674</f>
        <v>214.76257323999999</v>
      </c>
      <c r="H669" s="36">
        <f>ROWDATA!E674</f>
        <v>214.76257323999999</v>
      </c>
      <c r="I669" s="36">
        <f>ROWDATA!F674</f>
        <v>215.07951355</v>
      </c>
      <c r="J669" s="36">
        <f>ROWDATA!F674</f>
        <v>215.07951355</v>
      </c>
      <c r="K669" s="36">
        <f>ROWDATA!G674</f>
        <v>239.61273193</v>
      </c>
      <c r="L669" s="36">
        <f>ROWDATA!H674</f>
        <v>202.2716217</v>
      </c>
      <c r="M669" s="36">
        <f>ROWDATA!H674</f>
        <v>202.2716217</v>
      </c>
    </row>
    <row r="670" spans="1:13" x14ac:dyDescent="0.2">
      <c r="A670" s="34">
        <f>ROWDATA!B675</f>
        <v>44236.709722222222</v>
      </c>
      <c r="B670" s="36">
        <f>ROWDATA!C675</f>
        <v>365.52322387999999</v>
      </c>
      <c r="C670" s="36">
        <f>ROWDATA!C675</f>
        <v>365.52322387999999</v>
      </c>
      <c r="D670" s="36">
        <f>ROWDATA!D675</f>
        <v>345.55749512</v>
      </c>
      <c r="E670" s="36">
        <f>ROWDATA!D675</f>
        <v>345.55749512</v>
      </c>
      <c r="F670" s="36">
        <f>ROWDATA!E675</f>
        <v>206.96311951000001</v>
      </c>
      <c r="G670" s="36">
        <f>ROWDATA!E675</f>
        <v>206.96311951000001</v>
      </c>
      <c r="H670" s="36">
        <f>ROWDATA!E675</f>
        <v>206.96311951000001</v>
      </c>
      <c r="I670" s="36">
        <f>ROWDATA!F675</f>
        <v>207.67045593</v>
      </c>
      <c r="J670" s="36">
        <f>ROWDATA!F675</f>
        <v>207.67045593</v>
      </c>
      <c r="K670" s="36">
        <f>ROWDATA!G675</f>
        <v>222.97879028</v>
      </c>
      <c r="L670" s="36">
        <f>ROWDATA!H675</f>
        <v>193.57466124999999</v>
      </c>
      <c r="M670" s="36">
        <f>ROWDATA!H675</f>
        <v>193.57466124999999</v>
      </c>
    </row>
    <row r="671" spans="1:13" x14ac:dyDescent="0.2">
      <c r="A671" s="34">
        <f>ROWDATA!B676</f>
        <v>44236.710416666669</v>
      </c>
      <c r="B671" s="36">
        <f>ROWDATA!C676</f>
        <v>343.77029419000002</v>
      </c>
      <c r="C671" s="36">
        <f>ROWDATA!C676</f>
        <v>343.77029419000002</v>
      </c>
      <c r="D671" s="36">
        <f>ROWDATA!D676</f>
        <v>326.51300049000002</v>
      </c>
      <c r="E671" s="36">
        <f>ROWDATA!D676</f>
        <v>326.51300049000002</v>
      </c>
      <c r="F671" s="36">
        <f>ROWDATA!E676</f>
        <v>202.34489440999999</v>
      </c>
      <c r="G671" s="36">
        <f>ROWDATA!E676</f>
        <v>202.34489440999999</v>
      </c>
      <c r="H671" s="36">
        <f>ROWDATA!E676</f>
        <v>202.34489440999999</v>
      </c>
      <c r="I671" s="36">
        <f>ROWDATA!F676</f>
        <v>196.45152282999999</v>
      </c>
      <c r="J671" s="36">
        <f>ROWDATA!F676</f>
        <v>196.45152282999999</v>
      </c>
      <c r="K671" s="36">
        <f>ROWDATA!G676</f>
        <v>215.11602783000001</v>
      </c>
      <c r="L671" s="36">
        <f>ROWDATA!H676</f>
        <v>179.52297974000001</v>
      </c>
      <c r="M671" s="36">
        <f>ROWDATA!H676</f>
        <v>179.52297974000001</v>
      </c>
    </row>
    <row r="672" spans="1:13" x14ac:dyDescent="0.2">
      <c r="A672" s="34">
        <f>ROWDATA!B677</f>
        <v>44236.711111111108</v>
      </c>
      <c r="B672" s="36">
        <f>ROWDATA!C677</f>
        <v>329.46713256999999</v>
      </c>
      <c r="C672" s="36">
        <f>ROWDATA!C677</f>
        <v>329.46713256999999</v>
      </c>
      <c r="D672" s="36">
        <f>ROWDATA!D677</f>
        <v>311.15811157000002</v>
      </c>
      <c r="E672" s="36">
        <f>ROWDATA!D677</f>
        <v>311.15811157000002</v>
      </c>
      <c r="F672" s="36">
        <f>ROWDATA!E677</f>
        <v>195.95085144000001</v>
      </c>
      <c r="G672" s="36">
        <f>ROWDATA!E677</f>
        <v>195.95085144000001</v>
      </c>
      <c r="H672" s="36">
        <f>ROWDATA!E677</f>
        <v>195.95085144000001</v>
      </c>
      <c r="I672" s="36">
        <f>ROWDATA!F677</f>
        <v>189.33407593000001</v>
      </c>
      <c r="J672" s="36">
        <f>ROWDATA!F677</f>
        <v>189.33407593000001</v>
      </c>
      <c r="K672" s="36">
        <f>ROWDATA!G677</f>
        <v>160.11135863999999</v>
      </c>
      <c r="L672" s="36">
        <f>ROWDATA!H677</f>
        <v>163.79200745</v>
      </c>
      <c r="M672" s="36">
        <f>ROWDATA!H677</f>
        <v>163.79200745</v>
      </c>
    </row>
    <row r="673" spans="1:13" x14ac:dyDescent="0.2">
      <c r="A673" s="34">
        <f>ROWDATA!B678</f>
        <v>44236.711805555555</v>
      </c>
      <c r="B673" s="36">
        <f>ROWDATA!C678</f>
        <v>309.13284302</v>
      </c>
      <c r="C673" s="36">
        <f>ROWDATA!C678</f>
        <v>309.13284302</v>
      </c>
      <c r="D673" s="36">
        <f>ROWDATA!D678</f>
        <v>283.52520751999998</v>
      </c>
      <c r="E673" s="36">
        <f>ROWDATA!D678</f>
        <v>283.52520751999998</v>
      </c>
      <c r="F673" s="36">
        <f>ROWDATA!E678</f>
        <v>184.70712280000001</v>
      </c>
      <c r="G673" s="36">
        <f>ROWDATA!E678</f>
        <v>184.70712280000001</v>
      </c>
      <c r="H673" s="36">
        <f>ROWDATA!E678</f>
        <v>184.70712280000001</v>
      </c>
      <c r="I673" s="36">
        <f>ROWDATA!F678</f>
        <v>176.93119812</v>
      </c>
      <c r="J673" s="36">
        <f>ROWDATA!F678</f>
        <v>176.93119812</v>
      </c>
      <c r="K673" s="36">
        <f>ROWDATA!G678</f>
        <v>169.82618712999999</v>
      </c>
      <c r="L673" s="36">
        <f>ROWDATA!H678</f>
        <v>149.09251404</v>
      </c>
      <c r="M673" s="36">
        <f>ROWDATA!H678</f>
        <v>149.09251404</v>
      </c>
    </row>
    <row r="674" spans="1:13" x14ac:dyDescent="0.2">
      <c r="A674" s="34">
        <f>ROWDATA!B679</f>
        <v>44236.712500000001</v>
      </c>
      <c r="B674" s="36">
        <f>ROWDATA!C679</f>
        <v>292.44281006</v>
      </c>
      <c r="C674" s="36">
        <f>ROWDATA!C679</f>
        <v>292.44281006</v>
      </c>
      <c r="D674" s="36">
        <f>ROWDATA!D679</f>
        <v>271.49832153</v>
      </c>
      <c r="E674" s="36">
        <f>ROWDATA!D679</f>
        <v>271.49832153</v>
      </c>
      <c r="F674" s="36">
        <f>ROWDATA!E679</f>
        <v>149.70875548999999</v>
      </c>
      <c r="G674" s="36">
        <f>ROWDATA!E679</f>
        <v>149.70875548999999</v>
      </c>
      <c r="H674" s="36">
        <f>ROWDATA!E679</f>
        <v>149.70875548999999</v>
      </c>
      <c r="I674" s="36">
        <f>ROWDATA!F679</f>
        <v>139.67280579000001</v>
      </c>
      <c r="J674" s="36">
        <f>ROWDATA!F679</f>
        <v>139.67280579000001</v>
      </c>
      <c r="K674" s="36">
        <f>ROWDATA!G679</f>
        <v>179.38388062000001</v>
      </c>
      <c r="L674" s="36">
        <f>ROWDATA!H679</f>
        <v>107.95482635</v>
      </c>
      <c r="M674" s="36">
        <f>ROWDATA!H679</f>
        <v>107.95482635</v>
      </c>
    </row>
    <row r="675" spans="1:13" x14ac:dyDescent="0.2">
      <c r="A675" s="34">
        <f>ROWDATA!B680</f>
        <v>44236.713194444441</v>
      </c>
      <c r="B675" s="36">
        <f>ROWDATA!C680</f>
        <v>283.31558228</v>
      </c>
      <c r="C675" s="36">
        <f>ROWDATA!C680</f>
        <v>283.31558228</v>
      </c>
      <c r="D675" s="36">
        <f>ROWDATA!D680</f>
        <v>255.3894043</v>
      </c>
      <c r="E675" s="36">
        <f>ROWDATA!D680</f>
        <v>255.3894043</v>
      </c>
      <c r="F675" s="36">
        <f>ROWDATA!E680</f>
        <v>156.21121216</v>
      </c>
      <c r="G675" s="36">
        <f>ROWDATA!E680</f>
        <v>156.21121216</v>
      </c>
      <c r="H675" s="36">
        <f>ROWDATA!E680</f>
        <v>156.21121216</v>
      </c>
      <c r="I675" s="36">
        <f>ROWDATA!F680</f>
        <v>106.62845612</v>
      </c>
      <c r="J675" s="36">
        <f>ROWDATA!F680</f>
        <v>106.62845612</v>
      </c>
      <c r="K675" s="36">
        <f>ROWDATA!G680</f>
        <v>180.27513123</v>
      </c>
      <c r="L675" s="36">
        <f>ROWDATA!H680</f>
        <v>104.59608459</v>
      </c>
      <c r="M675" s="36">
        <f>ROWDATA!H680</f>
        <v>104.59608459</v>
      </c>
    </row>
    <row r="676" spans="1:13" x14ac:dyDescent="0.2">
      <c r="A676" s="34">
        <f>ROWDATA!B681</f>
        <v>44236.713888888888</v>
      </c>
      <c r="B676" s="36">
        <f>ROWDATA!C681</f>
        <v>268.54418944999998</v>
      </c>
      <c r="C676" s="36">
        <f>ROWDATA!C681</f>
        <v>268.54418944999998</v>
      </c>
      <c r="D676" s="36">
        <f>ROWDATA!D681</f>
        <v>229.59280396</v>
      </c>
      <c r="E676" s="36">
        <f>ROWDATA!D681</f>
        <v>229.59280396</v>
      </c>
      <c r="F676" s="36">
        <f>ROWDATA!E681</f>
        <v>152.13372802999999</v>
      </c>
      <c r="G676" s="36">
        <f>ROWDATA!E681</f>
        <v>152.13372802999999</v>
      </c>
      <c r="H676" s="36">
        <f>ROWDATA!E681</f>
        <v>152.13372802999999</v>
      </c>
      <c r="I676" s="36">
        <f>ROWDATA!F681</f>
        <v>97.029434199999997</v>
      </c>
      <c r="J676" s="36">
        <f>ROWDATA!F681</f>
        <v>97.029434199999997</v>
      </c>
      <c r="K676" s="36">
        <f>ROWDATA!G681</f>
        <v>151.16500854</v>
      </c>
      <c r="L676" s="36">
        <f>ROWDATA!H681</f>
        <v>141.67619324</v>
      </c>
      <c r="M676" s="36">
        <f>ROWDATA!H681</f>
        <v>141.67619324</v>
      </c>
    </row>
    <row r="677" spans="1:13" x14ac:dyDescent="0.2">
      <c r="A677" s="34">
        <f>ROWDATA!B682</f>
        <v>44236.714583333334</v>
      </c>
      <c r="B677" s="36">
        <f>ROWDATA!C682</f>
        <v>244.59707642000001</v>
      </c>
      <c r="C677" s="36">
        <f>ROWDATA!C682</f>
        <v>244.59707642000001</v>
      </c>
      <c r="D677" s="36">
        <f>ROWDATA!D682</f>
        <v>208.39656067000001</v>
      </c>
      <c r="E677" s="36">
        <f>ROWDATA!D682</f>
        <v>208.39656067000001</v>
      </c>
      <c r="F677" s="36">
        <f>ROWDATA!E682</f>
        <v>139.74661255000001</v>
      </c>
      <c r="G677" s="36">
        <f>ROWDATA!E682</f>
        <v>139.74661255000001</v>
      </c>
      <c r="H677" s="36">
        <f>ROWDATA!E682</f>
        <v>139.74661255000001</v>
      </c>
      <c r="I677" s="36">
        <f>ROWDATA!F682</f>
        <v>113.53580475</v>
      </c>
      <c r="J677" s="36">
        <f>ROWDATA!F682</f>
        <v>113.53580475</v>
      </c>
      <c r="K677" s="36">
        <f>ROWDATA!G682</f>
        <v>144.43763733</v>
      </c>
      <c r="L677" s="36">
        <f>ROWDATA!H682</f>
        <v>116.43496704</v>
      </c>
      <c r="M677" s="36">
        <f>ROWDATA!H682</f>
        <v>116.43496704</v>
      </c>
    </row>
    <row r="678" spans="1:13" x14ac:dyDescent="0.2">
      <c r="A678" s="34">
        <f>ROWDATA!B683</f>
        <v>44236.715277777781</v>
      </c>
      <c r="B678" s="36">
        <f>ROWDATA!C683</f>
        <v>173.96304321</v>
      </c>
      <c r="C678" s="36">
        <f>ROWDATA!C683</f>
        <v>173.96304321</v>
      </c>
      <c r="D678" s="36">
        <f>ROWDATA!D683</f>
        <v>209.74697875999999</v>
      </c>
      <c r="E678" s="36">
        <f>ROWDATA!D683</f>
        <v>209.74697875999999</v>
      </c>
      <c r="F678" s="36">
        <f>ROWDATA!E683</f>
        <v>137.32191467000001</v>
      </c>
      <c r="G678" s="36">
        <f>ROWDATA!E683</f>
        <v>137.32191467000001</v>
      </c>
      <c r="H678" s="36">
        <f>ROWDATA!E683</f>
        <v>137.32191467000001</v>
      </c>
      <c r="I678" s="36">
        <f>ROWDATA!F683</f>
        <v>125.35597992</v>
      </c>
      <c r="J678" s="36">
        <f>ROWDATA!F683</f>
        <v>125.35597992</v>
      </c>
      <c r="K678" s="36">
        <f>ROWDATA!G683</f>
        <v>151.19992065</v>
      </c>
      <c r="L678" s="36">
        <f>ROWDATA!H683</f>
        <v>104.21364594000001</v>
      </c>
      <c r="M678" s="36">
        <f>ROWDATA!H683</f>
        <v>104.21364594000001</v>
      </c>
    </row>
    <row r="679" spans="1:13" x14ac:dyDescent="0.2">
      <c r="A679" s="34">
        <f>ROWDATA!B684</f>
        <v>44236.71597222222</v>
      </c>
      <c r="B679" s="36">
        <f>ROWDATA!C684</f>
        <v>185.88088988999999</v>
      </c>
      <c r="C679" s="36">
        <f>ROWDATA!C684</f>
        <v>185.88088988999999</v>
      </c>
      <c r="D679" s="36">
        <f>ROWDATA!D684</f>
        <v>141.39967346</v>
      </c>
      <c r="E679" s="36">
        <f>ROWDATA!D684</f>
        <v>141.39967346</v>
      </c>
      <c r="F679" s="36">
        <f>ROWDATA!E684</f>
        <v>113.48968506</v>
      </c>
      <c r="G679" s="36">
        <f>ROWDATA!E684</f>
        <v>113.48968506</v>
      </c>
      <c r="H679" s="36">
        <f>ROWDATA!E684</f>
        <v>113.48968506</v>
      </c>
      <c r="I679" s="36">
        <f>ROWDATA!F684</f>
        <v>127.6582489</v>
      </c>
      <c r="J679" s="36">
        <f>ROWDATA!F684</f>
        <v>127.6582489</v>
      </c>
      <c r="K679" s="36">
        <f>ROWDATA!G684</f>
        <v>153.47128296</v>
      </c>
      <c r="L679" s="36">
        <f>ROWDATA!H684</f>
        <v>118.67967224</v>
      </c>
      <c r="M679" s="36">
        <f>ROWDATA!H684</f>
        <v>118.67967224</v>
      </c>
    </row>
    <row r="680" spans="1:13" x14ac:dyDescent="0.2">
      <c r="A680" s="34">
        <f>ROWDATA!B685</f>
        <v>44236.716666666667</v>
      </c>
      <c r="B680" s="36">
        <f>ROWDATA!C685</f>
        <v>141.7575531</v>
      </c>
      <c r="C680" s="36">
        <f>ROWDATA!C685</f>
        <v>141.7575531</v>
      </c>
      <c r="D680" s="36">
        <f>ROWDATA!D685</f>
        <v>121.25449371000001</v>
      </c>
      <c r="E680" s="36">
        <f>ROWDATA!D685</f>
        <v>121.25449371000001</v>
      </c>
      <c r="F680" s="36">
        <f>ROWDATA!E685</f>
        <v>104.4696579</v>
      </c>
      <c r="G680" s="36">
        <f>ROWDATA!E685</f>
        <v>104.4696579</v>
      </c>
      <c r="H680" s="36">
        <f>ROWDATA!E685</f>
        <v>104.4696579</v>
      </c>
      <c r="I680" s="36">
        <f>ROWDATA!F685</f>
        <v>105.78534698</v>
      </c>
      <c r="J680" s="36">
        <f>ROWDATA!F685</f>
        <v>105.78534698</v>
      </c>
      <c r="K680" s="36">
        <f>ROWDATA!G685</f>
        <v>128.03022766000001</v>
      </c>
      <c r="L680" s="36">
        <f>ROWDATA!H685</f>
        <v>97.463020319999998</v>
      </c>
      <c r="M680" s="36">
        <f>ROWDATA!H685</f>
        <v>97.463020319999998</v>
      </c>
    </row>
    <row r="681" spans="1:13" x14ac:dyDescent="0.2">
      <c r="A681" s="34">
        <f>ROWDATA!B686</f>
        <v>44236.717361111114</v>
      </c>
      <c r="B681" s="36">
        <f>ROWDATA!C686</f>
        <v>115.77671051</v>
      </c>
      <c r="C681" s="36">
        <f>ROWDATA!C686</f>
        <v>115.77671051</v>
      </c>
      <c r="D681" s="36">
        <f>ROWDATA!D686</f>
        <v>109.16430664000001</v>
      </c>
      <c r="E681" s="36">
        <f>ROWDATA!D686</f>
        <v>109.16430664000001</v>
      </c>
      <c r="F681" s="36">
        <f>ROWDATA!E686</f>
        <v>85.147384639999999</v>
      </c>
      <c r="G681" s="36">
        <f>ROWDATA!E686</f>
        <v>85.147384639999999</v>
      </c>
      <c r="H681" s="36">
        <f>ROWDATA!E686</f>
        <v>85.147384639999999</v>
      </c>
      <c r="I681" s="36">
        <f>ROWDATA!F686</f>
        <v>103.27217102</v>
      </c>
      <c r="J681" s="36">
        <f>ROWDATA!F686</f>
        <v>103.27217102</v>
      </c>
      <c r="K681" s="36">
        <f>ROWDATA!G686</f>
        <v>91.685562129999994</v>
      </c>
      <c r="L681" s="36">
        <f>ROWDATA!H686</f>
        <v>99.474823000000001</v>
      </c>
      <c r="M681" s="36">
        <f>ROWDATA!H686</f>
        <v>99.474823000000001</v>
      </c>
    </row>
    <row r="682" spans="1:13" x14ac:dyDescent="0.2">
      <c r="A682" s="34">
        <f>ROWDATA!B687</f>
        <v>44236.718055555553</v>
      </c>
      <c r="B682" s="36">
        <f>ROWDATA!C687</f>
        <v>94.327102659999994</v>
      </c>
      <c r="C682" s="36">
        <f>ROWDATA!C687</f>
        <v>94.327102659999994</v>
      </c>
      <c r="D682" s="36">
        <f>ROWDATA!D687</f>
        <v>97.670867920000006</v>
      </c>
      <c r="E682" s="36">
        <f>ROWDATA!D687</f>
        <v>97.670867920000006</v>
      </c>
      <c r="F682" s="36">
        <f>ROWDATA!E687</f>
        <v>81.286064150000001</v>
      </c>
      <c r="G682" s="36">
        <f>ROWDATA!E687</f>
        <v>81.286064150000001</v>
      </c>
      <c r="H682" s="36">
        <f>ROWDATA!E687</f>
        <v>81.286064150000001</v>
      </c>
      <c r="I682" s="36">
        <f>ROWDATA!F687</f>
        <v>96.332138060000005</v>
      </c>
      <c r="J682" s="36">
        <f>ROWDATA!F687</f>
        <v>96.332138060000005</v>
      </c>
      <c r="K682" s="36">
        <f>ROWDATA!G687</f>
        <v>89.58878326</v>
      </c>
      <c r="L682" s="36">
        <f>ROWDATA!H687</f>
        <v>88.101890560000001</v>
      </c>
      <c r="M682" s="36">
        <f>ROWDATA!H687</f>
        <v>88.101890560000001</v>
      </c>
    </row>
    <row r="683" spans="1:13" x14ac:dyDescent="0.2">
      <c r="A683" s="34">
        <f>ROWDATA!B688</f>
        <v>44236.71875</v>
      </c>
      <c r="B683" s="36">
        <f>ROWDATA!C688</f>
        <v>100.37503814999999</v>
      </c>
      <c r="C683" s="36">
        <f>ROWDATA!C688</f>
        <v>100.37503814999999</v>
      </c>
      <c r="D683" s="36">
        <f>ROWDATA!D688</f>
        <v>108.66181183</v>
      </c>
      <c r="E683" s="36">
        <f>ROWDATA!D688</f>
        <v>108.66181183</v>
      </c>
      <c r="F683" s="36">
        <f>ROWDATA!E688</f>
        <v>80.282035829999998</v>
      </c>
      <c r="G683" s="36">
        <f>ROWDATA!E688</f>
        <v>80.282035829999998</v>
      </c>
      <c r="H683" s="36">
        <f>ROWDATA!E688</f>
        <v>80.282035829999998</v>
      </c>
      <c r="I683" s="36">
        <f>ROWDATA!F688</f>
        <v>82.727951050000001</v>
      </c>
      <c r="J683" s="36">
        <f>ROWDATA!F688</f>
        <v>82.727951050000001</v>
      </c>
      <c r="K683" s="36">
        <f>ROWDATA!G688</f>
        <v>88.173332209999998</v>
      </c>
      <c r="L683" s="36">
        <f>ROWDATA!H688</f>
        <v>83.296623229999994</v>
      </c>
      <c r="M683" s="36">
        <f>ROWDATA!H688</f>
        <v>83.296623229999994</v>
      </c>
    </row>
    <row r="684" spans="1:13" x14ac:dyDescent="0.2">
      <c r="A684" s="34">
        <f>ROWDATA!B689</f>
        <v>44236.719444444447</v>
      </c>
      <c r="B684" s="36">
        <f>ROWDATA!C689</f>
        <v>95.278816219999996</v>
      </c>
      <c r="C684" s="36">
        <f>ROWDATA!C689</f>
        <v>95.278816219999996</v>
      </c>
      <c r="D684" s="36">
        <f>ROWDATA!D689</f>
        <v>93.839591979999994</v>
      </c>
      <c r="E684" s="36">
        <f>ROWDATA!D689</f>
        <v>93.839591979999994</v>
      </c>
      <c r="F684" s="36">
        <f>ROWDATA!E689</f>
        <v>81.347839359999995</v>
      </c>
      <c r="G684" s="36">
        <f>ROWDATA!E689</f>
        <v>81.347839359999995</v>
      </c>
      <c r="H684" s="36">
        <f>ROWDATA!E689</f>
        <v>81.347839359999995</v>
      </c>
      <c r="I684" s="36">
        <f>ROWDATA!F689</f>
        <v>81.528121949999999</v>
      </c>
      <c r="J684" s="36">
        <f>ROWDATA!F689</f>
        <v>81.528121949999999</v>
      </c>
      <c r="K684" s="36">
        <f>ROWDATA!G689</f>
        <v>86.792945860000003</v>
      </c>
      <c r="L684" s="36">
        <f>ROWDATA!H689</f>
        <v>89.082893369999994</v>
      </c>
      <c r="M684" s="36">
        <f>ROWDATA!H689</f>
        <v>89.082893369999994</v>
      </c>
    </row>
    <row r="685" spans="1:13" x14ac:dyDescent="0.2">
      <c r="A685" s="34">
        <f>ROWDATA!B690</f>
        <v>44236.720138888886</v>
      </c>
      <c r="B685" s="36">
        <f>ROWDATA!C690</f>
        <v>94.359352110000003</v>
      </c>
      <c r="C685" s="36">
        <f>ROWDATA!C690</f>
        <v>94.359352110000003</v>
      </c>
      <c r="D685" s="36">
        <f>ROWDATA!D690</f>
        <v>93.023124690000003</v>
      </c>
      <c r="E685" s="36">
        <f>ROWDATA!D690</f>
        <v>93.023124690000003</v>
      </c>
      <c r="F685" s="36">
        <f>ROWDATA!E690</f>
        <v>84.807655330000003</v>
      </c>
      <c r="G685" s="36">
        <f>ROWDATA!E690</f>
        <v>84.807655330000003</v>
      </c>
      <c r="H685" s="36">
        <f>ROWDATA!E690</f>
        <v>84.807655330000003</v>
      </c>
      <c r="I685" s="36">
        <f>ROWDATA!F690</f>
        <v>81.30107117</v>
      </c>
      <c r="J685" s="36">
        <f>ROWDATA!F690</f>
        <v>81.30107117</v>
      </c>
      <c r="K685" s="36">
        <f>ROWDATA!G690</f>
        <v>85.465072629999995</v>
      </c>
      <c r="L685" s="36">
        <f>ROWDATA!H690</f>
        <v>87.004508970000003</v>
      </c>
      <c r="M685" s="36">
        <f>ROWDATA!H690</f>
        <v>87.004508970000003</v>
      </c>
    </row>
    <row r="686" spans="1:13" x14ac:dyDescent="0.2">
      <c r="A686" s="34">
        <f>ROWDATA!B691</f>
        <v>44236.720833333333</v>
      </c>
      <c r="B686" s="36">
        <f>ROWDATA!C691</f>
        <v>92.053230290000002</v>
      </c>
      <c r="C686" s="36">
        <f>ROWDATA!C691</f>
        <v>92.053230290000002</v>
      </c>
      <c r="D686" s="36">
        <f>ROWDATA!D691</f>
        <v>91.861221310000005</v>
      </c>
      <c r="E686" s="36">
        <f>ROWDATA!D691</f>
        <v>91.861221310000005</v>
      </c>
      <c r="F686" s="36">
        <f>ROWDATA!E691</f>
        <v>79.926902769999998</v>
      </c>
      <c r="G686" s="36">
        <f>ROWDATA!E691</f>
        <v>79.926902769999998</v>
      </c>
      <c r="H686" s="36">
        <f>ROWDATA!E691</f>
        <v>79.926902769999998</v>
      </c>
      <c r="I686" s="36">
        <f>ROWDATA!F691</f>
        <v>78.057907099999994</v>
      </c>
      <c r="J686" s="36">
        <f>ROWDATA!F691</f>
        <v>78.057907099999994</v>
      </c>
      <c r="K686" s="36">
        <f>ROWDATA!G691</f>
        <v>84.049621579999993</v>
      </c>
      <c r="L686" s="36">
        <f>ROWDATA!H691</f>
        <v>82.86424255</v>
      </c>
      <c r="M686" s="36">
        <f>ROWDATA!H691</f>
        <v>82.86424255</v>
      </c>
    </row>
    <row r="687" spans="1:13" x14ac:dyDescent="0.2">
      <c r="A687" s="34">
        <f>ROWDATA!B692</f>
        <v>44236.72152777778</v>
      </c>
      <c r="B687" s="36">
        <f>ROWDATA!C692</f>
        <v>88.553672789999993</v>
      </c>
      <c r="C687" s="36">
        <f>ROWDATA!C692</f>
        <v>88.553672789999993</v>
      </c>
      <c r="D687" s="36">
        <f>ROWDATA!D692</f>
        <v>84.716957089999994</v>
      </c>
      <c r="E687" s="36">
        <f>ROWDATA!D692</f>
        <v>84.716957089999994</v>
      </c>
      <c r="F687" s="36">
        <f>ROWDATA!E692</f>
        <v>77.687141420000003</v>
      </c>
      <c r="G687" s="36">
        <f>ROWDATA!E692</f>
        <v>77.687141420000003</v>
      </c>
      <c r="H687" s="36">
        <f>ROWDATA!E692</f>
        <v>77.687141420000003</v>
      </c>
      <c r="I687" s="36">
        <f>ROWDATA!F692</f>
        <v>73.485244750000007</v>
      </c>
      <c r="J687" s="36">
        <f>ROWDATA!F692</f>
        <v>73.485244750000007</v>
      </c>
      <c r="K687" s="36">
        <f>ROWDATA!G692</f>
        <v>81.795570369999993</v>
      </c>
      <c r="L687" s="36">
        <f>ROWDATA!H692</f>
        <v>79.538932799999998</v>
      </c>
      <c r="M687" s="36">
        <f>ROWDATA!H692</f>
        <v>79.538932799999998</v>
      </c>
    </row>
    <row r="688" spans="1:13" x14ac:dyDescent="0.2">
      <c r="A688" s="34">
        <f>ROWDATA!B693</f>
        <v>44236.722222222219</v>
      </c>
      <c r="B688" s="36">
        <f>ROWDATA!C693</f>
        <v>84.311889649999998</v>
      </c>
      <c r="C688" s="36">
        <f>ROWDATA!C693</f>
        <v>84.311889649999998</v>
      </c>
      <c r="D688" s="36">
        <f>ROWDATA!D693</f>
        <v>82.801383970000003</v>
      </c>
      <c r="E688" s="36">
        <f>ROWDATA!D693</f>
        <v>82.801383970000003</v>
      </c>
      <c r="F688" s="36">
        <f>ROWDATA!E693</f>
        <v>77.409202579999999</v>
      </c>
      <c r="G688" s="36">
        <f>ROWDATA!E693</f>
        <v>77.409202579999999</v>
      </c>
      <c r="H688" s="36">
        <f>ROWDATA!E693</f>
        <v>77.409202579999999</v>
      </c>
      <c r="I688" s="36">
        <f>ROWDATA!F693</f>
        <v>72.512474060000002</v>
      </c>
      <c r="J688" s="36">
        <f>ROWDATA!F693</f>
        <v>72.512474060000002</v>
      </c>
      <c r="K688" s="36">
        <f>ROWDATA!G693</f>
        <v>86.426017759999993</v>
      </c>
      <c r="L688" s="36">
        <f>ROWDATA!H693</f>
        <v>76.279937739999994</v>
      </c>
      <c r="M688" s="36">
        <f>ROWDATA!H693</f>
        <v>76.279937739999994</v>
      </c>
    </row>
    <row r="689" spans="1:13" x14ac:dyDescent="0.2">
      <c r="A689" s="34">
        <f>ROWDATA!B694</f>
        <v>44236.722916666666</v>
      </c>
      <c r="B689" s="36">
        <f>ROWDATA!C694</f>
        <v>85.34408569</v>
      </c>
      <c r="C689" s="36">
        <f>ROWDATA!C694</f>
        <v>85.34408569</v>
      </c>
      <c r="D689" s="36">
        <f>ROWDATA!D694</f>
        <v>81.906455989999998</v>
      </c>
      <c r="E689" s="36">
        <f>ROWDATA!D694</f>
        <v>81.906455989999998</v>
      </c>
      <c r="F689" s="36">
        <f>ROWDATA!E694</f>
        <v>88.699935909999994</v>
      </c>
      <c r="G689" s="36">
        <f>ROWDATA!E694</f>
        <v>88.699935909999994</v>
      </c>
      <c r="H689" s="36">
        <f>ROWDATA!E694</f>
        <v>88.699935909999994</v>
      </c>
      <c r="I689" s="36">
        <f>ROWDATA!F694</f>
        <v>73.890663149999995</v>
      </c>
      <c r="J689" s="36">
        <f>ROWDATA!F694</f>
        <v>73.890663149999995</v>
      </c>
      <c r="K689" s="36">
        <f>ROWDATA!G694</f>
        <v>91.336097719999998</v>
      </c>
      <c r="L689" s="36">
        <f>ROWDATA!H694</f>
        <v>78.774055480000001</v>
      </c>
      <c r="M689" s="36">
        <f>ROWDATA!H694</f>
        <v>78.774055480000001</v>
      </c>
    </row>
    <row r="690" spans="1:13" x14ac:dyDescent="0.2">
      <c r="A690" s="34">
        <f>ROWDATA!B695</f>
        <v>44236.723611111112</v>
      </c>
      <c r="B690" s="36">
        <f>ROWDATA!C695</f>
        <v>90.198577880000002</v>
      </c>
      <c r="C690" s="36">
        <f>ROWDATA!C695</f>
        <v>90.198577880000002</v>
      </c>
      <c r="D690" s="36">
        <f>ROWDATA!D695</f>
        <v>83.398132320000002</v>
      </c>
      <c r="E690" s="36">
        <f>ROWDATA!D695</f>
        <v>83.398132320000002</v>
      </c>
      <c r="F690" s="36">
        <f>ROWDATA!E695</f>
        <v>95.140602110000003</v>
      </c>
      <c r="G690" s="36">
        <f>ROWDATA!E695</f>
        <v>95.140602110000003</v>
      </c>
      <c r="H690" s="36">
        <f>ROWDATA!E695</f>
        <v>95.140602110000003</v>
      </c>
      <c r="I690" s="36">
        <f>ROWDATA!F695</f>
        <v>83.311592099999999</v>
      </c>
      <c r="J690" s="36">
        <f>ROWDATA!F695</f>
        <v>83.311592099999999</v>
      </c>
      <c r="K690" s="36">
        <f>ROWDATA!G695</f>
        <v>98.185676569999998</v>
      </c>
      <c r="L690" s="36">
        <f>ROWDATA!H695</f>
        <v>90.762191770000001</v>
      </c>
      <c r="M690" s="36">
        <f>ROWDATA!H695</f>
        <v>90.762191770000001</v>
      </c>
    </row>
    <row r="691" spans="1:13" x14ac:dyDescent="0.2">
      <c r="A691" s="34">
        <f>ROWDATA!B696</f>
        <v>44236.724305555559</v>
      </c>
      <c r="B691" s="36">
        <f>ROWDATA!C696</f>
        <v>119.21177673</v>
      </c>
      <c r="C691" s="36">
        <f>ROWDATA!C696</f>
        <v>119.21177673</v>
      </c>
      <c r="D691" s="36">
        <f>ROWDATA!D696</f>
        <v>89.050720209999994</v>
      </c>
      <c r="E691" s="36">
        <f>ROWDATA!D696</f>
        <v>89.050720209999994</v>
      </c>
      <c r="F691" s="36">
        <f>ROWDATA!E696</f>
        <v>86.413810729999994</v>
      </c>
      <c r="G691" s="36">
        <f>ROWDATA!E696</f>
        <v>86.413810729999994</v>
      </c>
      <c r="H691" s="36">
        <f>ROWDATA!E696</f>
        <v>86.413810729999994</v>
      </c>
      <c r="I691" s="36">
        <f>ROWDATA!F696</f>
        <v>80.182083129999995</v>
      </c>
      <c r="J691" s="36">
        <f>ROWDATA!F696</f>
        <v>80.182083129999995</v>
      </c>
      <c r="K691" s="36">
        <f>ROWDATA!G696</f>
        <v>101.55809021</v>
      </c>
      <c r="L691" s="36">
        <f>ROWDATA!H696</f>
        <v>76.546134949999995</v>
      </c>
      <c r="M691" s="36">
        <f>ROWDATA!H696</f>
        <v>76.546134949999995</v>
      </c>
    </row>
    <row r="692" spans="1:13" x14ac:dyDescent="0.2">
      <c r="A692" s="34">
        <f>ROWDATA!B697</f>
        <v>44236.724999999999</v>
      </c>
      <c r="B692" s="36">
        <f>ROWDATA!C697</f>
        <v>152.57870482999999</v>
      </c>
      <c r="C692" s="36">
        <f>ROWDATA!C697</f>
        <v>152.57870482999999</v>
      </c>
      <c r="D692" s="36">
        <f>ROWDATA!D697</f>
        <v>141.14848327999999</v>
      </c>
      <c r="E692" s="36">
        <f>ROWDATA!D697</f>
        <v>141.14848327999999</v>
      </c>
      <c r="F692" s="36">
        <f>ROWDATA!E697</f>
        <v>93.858634949999995</v>
      </c>
      <c r="G692" s="36">
        <f>ROWDATA!E697</f>
        <v>93.858634949999995</v>
      </c>
      <c r="H692" s="36">
        <f>ROWDATA!E697</f>
        <v>93.858634949999995</v>
      </c>
      <c r="I692" s="36">
        <f>ROWDATA!F697</f>
        <v>75.301528930000003</v>
      </c>
      <c r="J692" s="36">
        <f>ROWDATA!F697</f>
        <v>75.301528930000003</v>
      </c>
      <c r="K692" s="36">
        <f>ROWDATA!G697</f>
        <v>104.79068755999999</v>
      </c>
      <c r="L692" s="36">
        <f>ROWDATA!H697</f>
        <v>80.154144290000005</v>
      </c>
      <c r="M692" s="36">
        <f>ROWDATA!H697</f>
        <v>80.154144290000005</v>
      </c>
    </row>
    <row r="693" spans="1:13" x14ac:dyDescent="0.2">
      <c r="A693" s="34">
        <f>ROWDATA!B698</f>
        <v>44236.725694444445</v>
      </c>
      <c r="B693" s="36">
        <f>ROWDATA!C698</f>
        <v>146.25706482000001</v>
      </c>
      <c r="C693" s="36">
        <f>ROWDATA!C698</f>
        <v>146.25706482000001</v>
      </c>
      <c r="D693" s="36">
        <f>ROWDATA!D698</f>
        <v>144.93237305</v>
      </c>
      <c r="E693" s="36">
        <f>ROWDATA!D698</f>
        <v>144.93237305</v>
      </c>
      <c r="F693" s="36">
        <f>ROWDATA!E698</f>
        <v>95.542114260000005</v>
      </c>
      <c r="G693" s="36">
        <f>ROWDATA!E698</f>
        <v>95.542114260000005</v>
      </c>
      <c r="H693" s="36">
        <f>ROWDATA!E698</f>
        <v>95.542114260000005</v>
      </c>
      <c r="I693" s="36">
        <f>ROWDATA!F698</f>
        <v>91.192115779999995</v>
      </c>
      <c r="J693" s="36">
        <f>ROWDATA!F698</f>
        <v>91.192115779999995</v>
      </c>
      <c r="K693" s="36">
        <f>ROWDATA!G698</f>
        <v>107.41165924000001</v>
      </c>
      <c r="L693" s="36">
        <f>ROWDATA!H698</f>
        <v>89.847633360000003</v>
      </c>
      <c r="M693" s="36">
        <f>ROWDATA!H698</f>
        <v>89.847633360000003</v>
      </c>
    </row>
    <row r="694" spans="1:13" x14ac:dyDescent="0.2">
      <c r="A694" s="34">
        <f>ROWDATA!B699</f>
        <v>44236.726388888892</v>
      </c>
      <c r="B694" s="36">
        <f>ROWDATA!C699</f>
        <v>142.88648986999999</v>
      </c>
      <c r="C694" s="36">
        <f>ROWDATA!C699</f>
        <v>142.88648986999999</v>
      </c>
      <c r="D694" s="36">
        <f>ROWDATA!D699</f>
        <v>138.65184020999999</v>
      </c>
      <c r="E694" s="36">
        <f>ROWDATA!D699</f>
        <v>138.65184020999999</v>
      </c>
      <c r="F694" s="36">
        <f>ROWDATA!E699</f>
        <v>94.090339659999998</v>
      </c>
      <c r="G694" s="36">
        <f>ROWDATA!E699</f>
        <v>94.090339659999998</v>
      </c>
      <c r="H694" s="36">
        <f>ROWDATA!E699</f>
        <v>94.090339659999998</v>
      </c>
      <c r="I694" s="36">
        <f>ROWDATA!F699</f>
        <v>94.937675479999996</v>
      </c>
      <c r="J694" s="36">
        <f>ROWDATA!F699</f>
        <v>94.937675479999996</v>
      </c>
      <c r="K694" s="36">
        <f>ROWDATA!G699</f>
        <v>105.48961638999999</v>
      </c>
      <c r="L694" s="36">
        <f>ROWDATA!H699</f>
        <v>92.225372309999997</v>
      </c>
      <c r="M694" s="36">
        <f>ROWDATA!H699</f>
        <v>92.225372309999997</v>
      </c>
    </row>
    <row r="695" spans="1:13" x14ac:dyDescent="0.2">
      <c r="A695" s="34">
        <f>ROWDATA!B700</f>
        <v>44236.727083333331</v>
      </c>
      <c r="B695" s="36">
        <f>ROWDATA!C700</f>
        <v>135.30665587999999</v>
      </c>
      <c r="C695" s="36">
        <f>ROWDATA!C700</f>
        <v>135.30665587999999</v>
      </c>
      <c r="D695" s="36">
        <f>ROWDATA!D700</f>
        <v>130.22007751000001</v>
      </c>
      <c r="E695" s="36">
        <f>ROWDATA!D700</f>
        <v>130.22007751000001</v>
      </c>
      <c r="F695" s="36">
        <f>ROWDATA!E700</f>
        <v>90.630531309999995</v>
      </c>
      <c r="G695" s="36">
        <f>ROWDATA!E700</f>
        <v>90.630531309999995</v>
      </c>
      <c r="H695" s="36">
        <f>ROWDATA!E700</f>
        <v>90.630531309999995</v>
      </c>
      <c r="I695" s="36">
        <f>ROWDATA!F700</f>
        <v>93.770401000000007</v>
      </c>
      <c r="J695" s="36">
        <f>ROWDATA!F700</f>
        <v>93.770401000000007</v>
      </c>
      <c r="K695" s="36">
        <f>ROWDATA!G700</f>
        <v>103.62009430000001</v>
      </c>
      <c r="L695" s="36">
        <f>ROWDATA!H700</f>
        <v>88.733741760000001</v>
      </c>
      <c r="M695" s="36">
        <f>ROWDATA!H700</f>
        <v>88.733741760000001</v>
      </c>
    </row>
    <row r="696" spans="1:13" x14ac:dyDescent="0.2">
      <c r="A696" s="34">
        <f>ROWDATA!B701</f>
        <v>44236.727777777778</v>
      </c>
      <c r="B696" s="36">
        <f>ROWDATA!C701</f>
        <v>126.83985901</v>
      </c>
      <c r="C696" s="36">
        <f>ROWDATA!C701</f>
        <v>126.83985901</v>
      </c>
      <c r="D696" s="36">
        <f>ROWDATA!D701</f>
        <v>119.93566894999999</v>
      </c>
      <c r="E696" s="36">
        <f>ROWDATA!D701</f>
        <v>119.93566894999999</v>
      </c>
      <c r="F696" s="36">
        <f>ROWDATA!E701</f>
        <v>84.730331419999999</v>
      </c>
      <c r="G696" s="36">
        <f>ROWDATA!E701</f>
        <v>84.730331419999999</v>
      </c>
      <c r="H696" s="36">
        <f>ROWDATA!E701</f>
        <v>84.730331419999999</v>
      </c>
      <c r="I696" s="36">
        <f>ROWDATA!F701</f>
        <v>88.030326840000001</v>
      </c>
      <c r="J696" s="36">
        <f>ROWDATA!F701</f>
        <v>88.030326840000001</v>
      </c>
      <c r="K696" s="36">
        <f>ROWDATA!G701</f>
        <v>95.966545100000005</v>
      </c>
      <c r="L696" s="36">
        <f>ROWDATA!H701</f>
        <v>82.731353760000005</v>
      </c>
      <c r="M696" s="36">
        <f>ROWDATA!H701</f>
        <v>82.731353760000005</v>
      </c>
    </row>
    <row r="697" spans="1:13" x14ac:dyDescent="0.2">
      <c r="A697" s="34">
        <f>ROWDATA!B702</f>
        <v>44236.728472222225</v>
      </c>
      <c r="B697" s="36">
        <f>ROWDATA!C702</f>
        <v>117.95384215999999</v>
      </c>
      <c r="C697" s="36">
        <f>ROWDATA!C702</f>
        <v>117.95384215999999</v>
      </c>
      <c r="D697" s="36">
        <f>ROWDATA!D702</f>
        <v>112.82273102000001</v>
      </c>
      <c r="E697" s="36">
        <f>ROWDATA!D702</f>
        <v>112.82273102000001</v>
      </c>
      <c r="F697" s="36">
        <f>ROWDATA!E702</f>
        <v>78.552062989999996</v>
      </c>
      <c r="G697" s="36">
        <f>ROWDATA!E702</f>
        <v>78.552062989999996</v>
      </c>
      <c r="H697" s="36">
        <f>ROWDATA!E702</f>
        <v>78.552062989999996</v>
      </c>
      <c r="I697" s="36">
        <f>ROWDATA!F702</f>
        <v>81.900985719999994</v>
      </c>
      <c r="J697" s="36">
        <f>ROWDATA!F702</f>
        <v>81.900985719999994</v>
      </c>
      <c r="K697" s="36">
        <f>ROWDATA!G702</f>
        <v>90.864280699999995</v>
      </c>
      <c r="L697" s="36">
        <f>ROWDATA!H702</f>
        <v>76.762252810000007</v>
      </c>
      <c r="M697" s="36">
        <f>ROWDATA!H702</f>
        <v>76.762252810000007</v>
      </c>
    </row>
    <row r="698" spans="1:13" x14ac:dyDescent="0.2">
      <c r="A698" s="34">
        <f>ROWDATA!B703</f>
        <v>44236.729166666664</v>
      </c>
      <c r="B698" s="36">
        <f>ROWDATA!C703</f>
        <v>112.29315185999999</v>
      </c>
      <c r="C698" s="36">
        <f>ROWDATA!C703</f>
        <v>112.29315185999999</v>
      </c>
      <c r="D698" s="36">
        <f>ROWDATA!D703</f>
        <v>106.41660309</v>
      </c>
      <c r="E698" s="36">
        <f>ROWDATA!D703</f>
        <v>106.41660309</v>
      </c>
      <c r="F698" s="36">
        <f>ROWDATA!E703</f>
        <v>75.40128326</v>
      </c>
      <c r="G698" s="36">
        <f>ROWDATA!E703</f>
        <v>75.40128326</v>
      </c>
      <c r="H698" s="36">
        <f>ROWDATA!E703</f>
        <v>75.40128326</v>
      </c>
      <c r="I698" s="36">
        <f>ROWDATA!F703</f>
        <v>77.10127258</v>
      </c>
      <c r="J698" s="36">
        <f>ROWDATA!F703</f>
        <v>77.10127258</v>
      </c>
      <c r="K698" s="36">
        <f>ROWDATA!G703</f>
        <v>87.090026859999995</v>
      </c>
      <c r="L698" s="36">
        <f>ROWDATA!H703</f>
        <v>73.237335209999998</v>
      </c>
      <c r="M698" s="36">
        <f>ROWDATA!H703</f>
        <v>73.237335209999998</v>
      </c>
    </row>
    <row r="699" spans="1:13" x14ac:dyDescent="0.2">
      <c r="A699" s="34">
        <f>ROWDATA!B704</f>
        <v>44236.729861111111</v>
      </c>
      <c r="B699" s="36">
        <f>ROWDATA!C704</f>
        <v>107.51940155</v>
      </c>
      <c r="C699" s="36">
        <f>ROWDATA!C704</f>
        <v>107.51940155</v>
      </c>
      <c r="D699" s="36">
        <f>ROWDATA!D704</f>
        <v>101.89444733000001</v>
      </c>
      <c r="E699" s="36">
        <f>ROWDATA!D704</f>
        <v>101.89444733000001</v>
      </c>
      <c r="F699" s="36">
        <f>ROWDATA!E704</f>
        <v>72.234954830000007</v>
      </c>
      <c r="G699" s="36">
        <f>ROWDATA!E704</f>
        <v>72.234954830000007</v>
      </c>
      <c r="H699" s="36">
        <f>ROWDATA!E704</f>
        <v>72.234954830000007</v>
      </c>
      <c r="I699" s="36">
        <f>ROWDATA!F704</f>
        <v>74.052879329999996</v>
      </c>
      <c r="J699" s="36">
        <f>ROWDATA!F704</f>
        <v>74.052879329999996</v>
      </c>
      <c r="K699" s="36">
        <f>ROWDATA!G704</f>
        <v>82.215011599999997</v>
      </c>
      <c r="L699" s="36">
        <f>ROWDATA!H704</f>
        <v>71.059211730000001</v>
      </c>
      <c r="M699" s="36">
        <f>ROWDATA!H704</f>
        <v>71.059211730000001</v>
      </c>
    </row>
    <row r="700" spans="1:13" x14ac:dyDescent="0.2">
      <c r="A700" s="34">
        <f>ROWDATA!B705</f>
        <v>44236.730555555558</v>
      </c>
      <c r="B700" s="36">
        <f>ROWDATA!C705</f>
        <v>100.64901733000001</v>
      </c>
      <c r="C700" s="36">
        <f>ROWDATA!C705</f>
        <v>100.64901733000001</v>
      </c>
      <c r="D700" s="36">
        <f>ROWDATA!D705</f>
        <v>94.609054569999998</v>
      </c>
      <c r="E700" s="36">
        <f>ROWDATA!D705</f>
        <v>94.609054569999998</v>
      </c>
      <c r="F700" s="36">
        <f>ROWDATA!E705</f>
        <v>68.080017089999998</v>
      </c>
      <c r="G700" s="36">
        <f>ROWDATA!E705</f>
        <v>68.080017089999998</v>
      </c>
      <c r="H700" s="36">
        <f>ROWDATA!E705</f>
        <v>68.080017089999998</v>
      </c>
      <c r="I700" s="36">
        <f>ROWDATA!F705</f>
        <v>71.636810299999993</v>
      </c>
      <c r="J700" s="36">
        <f>ROWDATA!F705</f>
        <v>71.636810299999993</v>
      </c>
      <c r="K700" s="36">
        <f>ROWDATA!G705</f>
        <v>77.409690859999998</v>
      </c>
      <c r="L700" s="36">
        <f>ROWDATA!H705</f>
        <v>67.833641049999997</v>
      </c>
      <c r="M700" s="36">
        <f>ROWDATA!H705</f>
        <v>67.833641049999997</v>
      </c>
    </row>
    <row r="701" spans="1:13" x14ac:dyDescent="0.2">
      <c r="A701" s="34">
        <f>ROWDATA!B706</f>
        <v>44236.731249999997</v>
      </c>
      <c r="B701" s="36">
        <f>ROWDATA!C706</f>
        <v>93.101684570000003</v>
      </c>
      <c r="C701" s="36">
        <f>ROWDATA!C706</f>
        <v>93.101684570000003</v>
      </c>
      <c r="D701" s="36">
        <f>ROWDATA!D706</f>
        <v>90.055572510000005</v>
      </c>
      <c r="E701" s="36">
        <f>ROWDATA!D706</f>
        <v>90.055572510000005</v>
      </c>
      <c r="F701" s="36">
        <f>ROWDATA!E706</f>
        <v>65.701416019999996</v>
      </c>
      <c r="G701" s="36">
        <f>ROWDATA!E706</f>
        <v>65.701416019999996</v>
      </c>
      <c r="H701" s="36">
        <f>ROWDATA!E706</f>
        <v>65.701416019999996</v>
      </c>
      <c r="I701" s="36">
        <f>ROWDATA!F706</f>
        <v>68.37751007</v>
      </c>
      <c r="J701" s="36">
        <f>ROWDATA!F706</f>
        <v>68.37751007</v>
      </c>
      <c r="K701" s="36">
        <f>ROWDATA!G706</f>
        <v>76.343696589999993</v>
      </c>
      <c r="L701" s="36">
        <f>ROWDATA!H706</f>
        <v>65.705314639999997</v>
      </c>
      <c r="M701" s="36">
        <f>ROWDATA!H706</f>
        <v>65.705314639999997</v>
      </c>
    </row>
    <row r="702" spans="1:13" x14ac:dyDescent="0.2">
      <c r="A702" s="34">
        <f>ROWDATA!B707</f>
        <v>44236.731944444444</v>
      </c>
      <c r="B702" s="36">
        <f>ROWDATA!C707</f>
        <v>89.585609439999999</v>
      </c>
      <c r="C702" s="36">
        <f>ROWDATA!C707</f>
        <v>89.585609439999999</v>
      </c>
      <c r="D702" s="36">
        <f>ROWDATA!D707</f>
        <v>84.716957089999994</v>
      </c>
      <c r="E702" s="36">
        <f>ROWDATA!D707</f>
        <v>84.716957089999994</v>
      </c>
      <c r="F702" s="36">
        <f>ROWDATA!E707</f>
        <v>63.678085330000002</v>
      </c>
      <c r="G702" s="36">
        <f>ROWDATA!E707</f>
        <v>63.678085330000002</v>
      </c>
      <c r="H702" s="36">
        <f>ROWDATA!E707</f>
        <v>63.678085330000002</v>
      </c>
      <c r="I702" s="36">
        <f>ROWDATA!F707</f>
        <v>67.291069030000003</v>
      </c>
      <c r="J702" s="36">
        <f>ROWDATA!F707</f>
        <v>67.291069030000003</v>
      </c>
      <c r="K702" s="36">
        <f>ROWDATA!G707</f>
        <v>74.124572749999999</v>
      </c>
      <c r="L702" s="36">
        <f>ROWDATA!H707</f>
        <v>64.358657840000006</v>
      </c>
      <c r="M702" s="36">
        <f>ROWDATA!H707</f>
        <v>64.358657840000006</v>
      </c>
    </row>
    <row r="703" spans="1:13" x14ac:dyDescent="0.2">
      <c r="A703" s="34">
        <f>ROWDATA!B708</f>
        <v>44236.732638888891</v>
      </c>
      <c r="B703" s="36">
        <f>ROWDATA!C708</f>
        <v>84.344131469999994</v>
      </c>
      <c r="C703" s="36">
        <f>ROWDATA!C708</f>
        <v>84.344131469999994</v>
      </c>
      <c r="D703" s="36">
        <f>ROWDATA!D708</f>
        <v>80.713088990000003</v>
      </c>
      <c r="E703" s="36">
        <f>ROWDATA!D708</f>
        <v>80.713088990000003</v>
      </c>
      <c r="F703" s="36">
        <f>ROWDATA!E708</f>
        <v>60.341705320000003</v>
      </c>
      <c r="G703" s="36">
        <f>ROWDATA!E708</f>
        <v>60.341705320000003</v>
      </c>
      <c r="H703" s="36">
        <f>ROWDATA!E708</f>
        <v>60.341705320000003</v>
      </c>
      <c r="I703" s="36">
        <f>ROWDATA!F708</f>
        <v>65.102058409999998</v>
      </c>
      <c r="J703" s="36">
        <f>ROWDATA!F708</f>
        <v>65.102058409999998</v>
      </c>
      <c r="K703" s="36">
        <f>ROWDATA!G708</f>
        <v>69.633934019999998</v>
      </c>
      <c r="L703" s="36">
        <f>ROWDATA!H708</f>
        <v>62.762451169999999</v>
      </c>
      <c r="M703" s="36">
        <f>ROWDATA!H708</f>
        <v>62.762451169999999</v>
      </c>
    </row>
    <row r="704" spans="1:13" x14ac:dyDescent="0.2">
      <c r="A704" s="34">
        <f>ROWDATA!B709</f>
        <v>44236.73333333333</v>
      </c>
      <c r="B704" s="36">
        <f>ROWDATA!C709</f>
        <v>79.877006530000003</v>
      </c>
      <c r="C704" s="36">
        <f>ROWDATA!C709</f>
        <v>79.877006530000003</v>
      </c>
      <c r="D704" s="36">
        <f>ROWDATA!D709</f>
        <v>75.138954159999997</v>
      </c>
      <c r="E704" s="36">
        <f>ROWDATA!D709</f>
        <v>75.138954159999997</v>
      </c>
      <c r="F704" s="36">
        <f>ROWDATA!E709</f>
        <v>59.229660029999998</v>
      </c>
      <c r="G704" s="36">
        <f>ROWDATA!E709</f>
        <v>59.229660029999998</v>
      </c>
      <c r="H704" s="36">
        <f>ROWDATA!E709</f>
        <v>59.229660029999998</v>
      </c>
      <c r="I704" s="36">
        <f>ROWDATA!F709</f>
        <v>61.453483579999997</v>
      </c>
      <c r="J704" s="36">
        <f>ROWDATA!F709</f>
        <v>61.453483579999997</v>
      </c>
      <c r="K704" s="36">
        <f>ROWDATA!G709</f>
        <v>68.533027649999994</v>
      </c>
      <c r="L704" s="36">
        <f>ROWDATA!H709</f>
        <v>62.363502500000003</v>
      </c>
      <c r="M704" s="36">
        <f>ROWDATA!H709</f>
        <v>62.363502500000003</v>
      </c>
    </row>
    <row r="705" spans="1:13" x14ac:dyDescent="0.2">
      <c r="A705" s="34">
        <f>ROWDATA!B710</f>
        <v>44236.734027777777</v>
      </c>
      <c r="B705" s="36">
        <f>ROWDATA!C710</f>
        <v>73.700080869999994</v>
      </c>
      <c r="C705" s="36">
        <f>ROWDATA!C710</f>
        <v>73.700080869999994</v>
      </c>
      <c r="D705" s="36">
        <f>ROWDATA!D710</f>
        <v>70.020187379999996</v>
      </c>
      <c r="E705" s="36">
        <f>ROWDATA!D710</f>
        <v>70.020187379999996</v>
      </c>
      <c r="F705" s="36">
        <f>ROWDATA!E710</f>
        <v>56.990036009999997</v>
      </c>
      <c r="G705" s="36">
        <f>ROWDATA!E710</f>
        <v>56.990036009999997</v>
      </c>
      <c r="H705" s="36">
        <f>ROWDATA!E710</f>
        <v>56.990036009999997</v>
      </c>
      <c r="I705" s="36">
        <f>ROWDATA!F710</f>
        <v>59.264469149999996</v>
      </c>
      <c r="J705" s="36">
        <f>ROWDATA!F710</f>
        <v>59.264469149999996</v>
      </c>
      <c r="K705" s="36">
        <f>ROWDATA!G710</f>
        <v>66.43624878</v>
      </c>
      <c r="L705" s="36">
        <f>ROWDATA!H710</f>
        <v>60.468086239999998</v>
      </c>
      <c r="M705" s="36">
        <f>ROWDATA!H710</f>
        <v>60.468086239999998</v>
      </c>
    </row>
    <row r="706" spans="1:13" x14ac:dyDescent="0.2">
      <c r="A706" s="34">
        <f>ROWDATA!B711</f>
        <v>44236.734722222223</v>
      </c>
      <c r="B706" s="36">
        <f>ROWDATA!C711</f>
        <v>70.21638489</v>
      </c>
      <c r="C706" s="36">
        <f>ROWDATA!C711</f>
        <v>70.21638489</v>
      </c>
      <c r="D706" s="36">
        <f>ROWDATA!D711</f>
        <v>66.832786560000002</v>
      </c>
      <c r="E706" s="36">
        <f>ROWDATA!D711</f>
        <v>66.832786560000002</v>
      </c>
      <c r="F706" s="36">
        <f>ROWDATA!E711</f>
        <v>54.781234740000002</v>
      </c>
      <c r="G706" s="36">
        <f>ROWDATA!E711</f>
        <v>54.781234740000002</v>
      </c>
      <c r="H706" s="36">
        <f>ROWDATA!E711</f>
        <v>54.781234740000002</v>
      </c>
      <c r="I706" s="36">
        <f>ROWDATA!F711</f>
        <v>57.15656662</v>
      </c>
      <c r="J706" s="36">
        <f>ROWDATA!F711</f>
        <v>57.15656662</v>
      </c>
      <c r="K706" s="36">
        <f>ROWDATA!G711</f>
        <v>64.356933589999997</v>
      </c>
      <c r="L706" s="36">
        <f>ROWDATA!H711</f>
        <v>58.422988889999999</v>
      </c>
      <c r="M706" s="36">
        <f>ROWDATA!H711</f>
        <v>58.422988889999999</v>
      </c>
    </row>
    <row r="707" spans="1:13" x14ac:dyDescent="0.2">
      <c r="A707" s="34">
        <f>ROWDATA!B712</f>
        <v>44236.73541666667</v>
      </c>
      <c r="B707" s="36">
        <f>ROWDATA!C712</f>
        <v>65.329772950000006</v>
      </c>
      <c r="C707" s="36">
        <f>ROWDATA!C712</f>
        <v>65.329772950000006</v>
      </c>
      <c r="D707" s="36">
        <f>ROWDATA!D712</f>
        <v>62.54615021</v>
      </c>
      <c r="E707" s="36">
        <f>ROWDATA!D712</f>
        <v>62.54615021</v>
      </c>
      <c r="F707" s="36">
        <f>ROWDATA!E712</f>
        <v>52.742492679999998</v>
      </c>
      <c r="G707" s="36">
        <f>ROWDATA!E712</f>
        <v>52.742492679999998</v>
      </c>
      <c r="H707" s="36">
        <f>ROWDATA!E712</f>
        <v>52.742492679999998</v>
      </c>
      <c r="I707" s="36">
        <f>ROWDATA!F712</f>
        <v>55.080810550000002</v>
      </c>
      <c r="J707" s="36">
        <f>ROWDATA!F712</f>
        <v>55.080810550000002</v>
      </c>
      <c r="K707" s="36">
        <f>ROWDATA!G712</f>
        <v>61.089275360000002</v>
      </c>
      <c r="L707" s="36">
        <f>ROWDATA!H712</f>
        <v>55.197422029999998</v>
      </c>
      <c r="M707" s="36">
        <f>ROWDATA!H712</f>
        <v>55.197422029999998</v>
      </c>
    </row>
    <row r="708" spans="1:13" x14ac:dyDescent="0.2">
      <c r="A708" s="34">
        <f>ROWDATA!B713</f>
        <v>44236.736111111109</v>
      </c>
      <c r="B708" s="36">
        <f>ROWDATA!C713</f>
        <v>61.023616789999998</v>
      </c>
      <c r="C708" s="36">
        <f>ROWDATA!C713</f>
        <v>61.023616789999998</v>
      </c>
      <c r="D708" s="36">
        <f>ROWDATA!D713</f>
        <v>58.290843959999997</v>
      </c>
      <c r="E708" s="36">
        <f>ROWDATA!D713</f>
        <v>58.290843959999997</v>
      </c>
      <c r="F708" s="36">
        <f>ROWDATA!E713</f>
        <v>49.56062317</v>
      </c>
      <c r="G708" s="36">
        <f>ROWDATA!E713</f>
        <v>49.56062317</v>
      </c>
      <c r="H708" s="36">
        <f>ROWDATA!E713</f>
        <v>49.56062317</v>
      </c>
      <c r="I708" s="36">
        <f>ROWDATA!F713</f>
        <v>51.967449190000004</v>
      </c>
      <c r="J708" s="36">
        <f>ROWDATA!F713</f>
        <v>51.967449190000004</v>
      </c>
      <c r="K708" s="36">
        <f>ROWDATA!G713</f>
        <v>57.874134060000003</v>
      </c>
      <c r="L708" s="36">
        <f>ROWDATA!H713</f>
        <v>53.069236760000003</v>
      </c>
      <c r="M708" s="36">
        <f>ROWDATA!H713</f>
        <v>53.069236760000003</v>
      </c>
    </row>
    <row r="709" spans="1:13" x14ac:dyDescent="0.2">
      <c r="A709" s="34">
        <f>ROWDATA!B714</f>
        <v>44236.736805555556</v>
      </c>
      <c r="B709" s="36">
        <f>ROWDATA!C714</f>
        <v>57.74966431</v>
      </c>
      <c r="C709" s="36">
        <f>ROWDATA!C714</f>
        <v>57.74966431</v>
      </c>
      <c r="D709" s="36">
        <f>ROWDATA!D714</f>
        <v>57.207530980000001</v>
      </c>
      <c r="E709" s="36">
        <f>ROWDATA!D714</f>
        <v>57.207530980000001</v>
      </c>
      <c r="F709" s="36">
        <f>ROWDATA!E714</f>
        <v>47.969753269999998</v>
      </c>
      <c r="G709" s="36">
        <f>ROWDATA!E714</f>
        <v>47.969753269999998</v>
      </c>
      <c r="H709" s="36">
        <f>ROWDATA!E714</f>
        <v>47.969753269999998</v>
      </c>
      <c r="I709" s="36">
        <f>ROWDATA!F714</f>
        <v>50.848594669999997</v>
      </c>
      <c r="J709" s="36">
        <f>ROWDATA!F714</f>
        <v>50.848594669999997</v>
      </c>
      <c r="K709" s="36">
        <f>ROWDATA!G714</f>
        <v>56.860664370000002</v>
      </c>
      <c r="L709" s="36">
        <f>ROWDATA!H714</f>
        <v>50.941051479999999</v>
      </c>
      <c r="M709" s="36">
        <f>ROWDATA!H714</f>
        <v>50.941051479999999</v>
      </c>
    </row>
    <row r="710" spans="1:13" x14ac:dyDescent="0.2">
      <c r="A710" s="34">
        <f>ROWDATA!B715</f>
        <v>44236.737500000003</v>
      </c>
      <c r="B710" s="36">
        <f>ROWDATA!C715</f>
        <v>57.330440520000003</v>
      </c>
      <c r="C710" s="36">
        <f>ROWDATA!C715</f>
        <v>57.330440520000003</v>
      </c>
      <c r="D710" s="36">
        <f>ROWDATA!D715</f>
        <v>55.119239810000003</v>
      </c>
      <c r="E710" s="36">
        <f>ROWDATA!D715</f>
        <v>55.119239810000003</v>
      </c>
      <c r="F710" s="36">
        <f>ROWDATA!E715</f>
        <v>47.907974240000001</v>
      </c>
      <c r="G710" s="36">
        <f>ROWDATA!E715</f>
        <v>47.907974240000001</v>
      </c>
      <c r="H710" s="36">
        <f>ROWDATA!E715</f>
        <v>47.907974240000001</v>
      </c>
      <c r="I710" s="36">
        <f>ROWDATA!F715</f>
        <v>49.84326935</v>
      </c>
      <c r="J710" s="36">
        <f>ROWDATA!F715</f>
        <v>49.84326935</v>
      </c>
      <c r="K710" s="36">
        <f>ROWDATA!G715</f>
        <v>55.84704971</v>
      </c>
      <c r="L710" s="36">
        <f>ROWDATA!H715</f>
        <v>50.442226410000004</v>
      </c>
      <c r="M710" s="36">
        <f>ROWDATA!H715</f>
        <v>50.442226410000004</v>
      </c>
    </row>
    <row r="711" spans="1:13" x14ac:dyDescent="0.2">
      <c r="A711" s="34">
        <f>ROWDATA!B716</f>
        <v>44236.738194444442</v>
      </c>
      <c r="B711" s="36">
        <f>ROWDATA!C716</f>
        <v>56.73372269</v>
      </c>
      <c r="C711" s="36">
        <f>ROWDATA!C716</f>
        <v>56.73372269</v>
      </c>
      <c r="D711" s="36">
        <f>ROWDATA!D716</f>
        <v>53.894409179999997</v>
      </c>
      <c r="E711" s="36">
        <f>ROWDATA!D716</f>
        <v>53.894409179999997</v>
      </c>
      <c r="F711" s="36">
        <f>ROWDATA!E716</f>
        <v>47.320999149999999</v>
      </c>
      <c r="G711" s="36">
        <f>ROWDATA!E716</f>
        <v>47.320999149999999</v>
      </c>
      <c r="H711" s="36">
        <f>ROWDATA!E716</f>
        <v>47.320999149999999</v>
      </c>
      <c r="I711" s="36">
        <f>ROWDATA!F716</f>
        <v>49.308189390000003</v>
      </c>
      <c r="J711" s="36">
        <f>ROWDATA!F716</f>
        <v>49.308189390000003</v>
      </c>
      <c r="K711" s="36">
        <f>ROWDATA!G716</f>
        <v>56.144134520000001</v>
      </c>
      <c r="L711" s="36">
        <f>ROWDATA!H716</f>
        <v>49.860313419999997</v>
      </c>
      <c r="M711" s="36">
        <f>ROWDATA!H716</f>
        <v>49.860313419999997</v>
      </c>
    </row>
    <row r="712" spans="1:13" x14ac:dyDescent="0.2">
      <c r="A712" s="34">
        <f>ROWDATA!B717</f>
        <v>44236.738888888889</v>
      </c>
      <c r="B712" s="36">
        <f>ROWDATA!C717</f>
        <v>53.282272339999999</v>
      </c>
      <c r="C712" s="36">
        <f>ROWDATA!C717</f>
        <v>53.282272339999999</v>
      </c>
      <c r="D712" s="36">
        <f>ROWDATA!D717</f>
        <v>52.85809708</v>
      </c>
      <c r="E712" s="36">
        <f>ROWDATA!D717</f>
        <v>52.85809708</v>
      </c>
      <c r="F712" s="36">
        <f>ROWDATA!E717</f>
        <v>44.66432571</v>
      </c>
      <c r="G712" s="36">
        <f>ROWDATA!E717</f>
        <v>44.66432571</v>
      </c>
      <c r="H712" s="36">
        <f>ROWDATA!E717</f>
        <v>44.66432571</v>
      </c>
      <c r="I712" s="36">
        <f>ROWDATA!F717</f>
        <v>48.821670529999999</v>
      </c>
      <c r="J712" s="36">
        <f>ROWDATA!F717</f>
        <v>48.821670529999999</v>
      </c>
      <c r="K712" s="36">
        <f>ROWDATA!G717</f>
        <v>52.562072749999999</v>
      </c>
      <c r="L712" s="36">
        <f>ROWDATA!H717</f>
        <v>48.862804410000003</v>
      </c>
      <c r="M712" s="36">
        <f>ROWDATA!H717</f>
        <v>48.862804410000003</v>
      </c>
    </row>
    <row r="713" spans="1:13" x14ac:dyDescent="0.2">
      <c r="A713" s="34">
        <f>ROWDATA!B718</f>
        <v>44236.739583333336</v>
      </c>
      <c r="B713" s="36">
        <f>ROWDATA!C718</f>
        <v>52.927413940000001</v>
      </c>
      <c r="C713" s="36">
        <f>ROWDATA!C718</f>
        <v>52.927413940000001</v>
      </c>
      <c r="D713" s="36">
        <f>ROWDATA!D718</f>
        <v>50.361442570000001</v>
      </c>
      <c r="E713" s="36">
        <f>ROWDATA!D718</f>
        <v>50.361442570000001</v>
      </c>
      <c r="F713" s="36">
        <f>ROWDATA!E718</f>
        <v>45.328620909999998</v>
      </c>
      <c r="G713" s="36">
        <f>ROWDATA!E718</f>
        <v>45.328620909999998</v>
      </c>
      <c r="H713" s="36">
        <f>ROWDATA!E718</f>
        <v>45.328620909999998</v>
      </c>
      <c r="I713" s="36">
        <f>ROWDATA!F718</f>
        <v>47.751510619999998</v>
      </c>
      <c r="J713" s="36">
        <f>ROWDATA!F718</f>
        <v>47.751510619999998</v>
      </c>
      <c r="K713" s="36">
        <f>ROWDATA!G718</f>
        <v>50.50007248</v>
      </c>
      <c r="L713" s="36">
        <f>ROWDATA!H718</f>
        <v>49.893604279999998</v>
      </c>
      <c r="M713" s="36">
        <f>ROWDATA!H718</f>
        <v>49.893604279999998</v>
      </c>
    </row>
    <row r="714" spans="1:13" x14ac:dyDescent="0.2">
      <c r="A714" s="34">
        <f>ROWDATA!B719</f>
        <v>44236.740277777775</v>
      </c>
      <c r="B714" s="36">
        <f>ROWDATA!C719</f>
        <v>50.94377136</v>
      </c>
      <c r="C714" s="36">
        <f>ROWDATA!C719</f>
        <v>50.94377136</v>
      </c>
      <c r="D714" s="36">
        <f>ROWDATA!D719</f>
        <v>49.168205260000001</v>
      </c>
      <c r="E714" s="36">
        <f>ROWDATA!D719</f>
        <v>49.168205260000001</v>
      </c>
      <c r="F714" s="36">
        <f>ROWDATA!E719</f>
        <v>46.48703003</v>
      </c>
      <c r="G714" s="36">
        <f>ROWDATA!E719</f>
        <v>46.48703003</v>
      </c>
      <c r="H714" s="36">
        <f>ROWDATA!E719</f>
        <v>46.48703003</v>
      </c>
      <c r="I714" s="36">
        <f>ROWDATA!F719</f>
        <v>45.562229160000001</v>
      </c>
      <c r="J714" s="36">
        <f>ROWDATA!F719</f>
        <v>45.562229160000001</v>
      </c>
      <c r="K714" s="36">
        <f>ROWDATA!G719</f>
        <v>49.451683039999999</v>
      </c>
      <c r="L714" s="36">
        <f>ROWDATA!H719</f>
        <v>47.914955139999996</v>
      </c>
      <c r="M714" s="36">
        <f>ROWDATA!H719</f>
        <v>47.914955139999996</v>
      </c>
    </row>
    <row r="715" spans="1:13" x14ac:dyDescent="0.2">
      <c r="A715" s="34">
        <f>ROWDATA!B720</f>
        <v>44236.740972222222</v>
      </c>
      <c r="B715" s="36">
        <f>ROWDATA!C720</f>
        <v>46.395629880000001</v>
      </c>
      <c r="C715" s="36">
        <f>ROWDATA!C720</f>
        <v>46.395629880000001</v>
      </c>
      <c r="D715" s="36">
        <f>ROWDATA!D720</f>
        <v>44.300617219999999</v>
      </c>
      <c r="E715" s="36">
        <f>ROWDATA!D720</f>
        <v>44.300617219999999</v>
      </c>
      <c r="F715" s="36">
        <f>ROWDATA!E720</f>
        <v>40.509387969999999</v>
      </c>
      <c r="G715" s="36">
        <f>ROWDATA!E720</f>
        <v>40.509387969999999</v>
      </c>
      <c r="H715" s="36">
        <f>ROWDATA!E720</f>
        <v>40.509387969999999</v>
      </c>
      <c r="I715" s="36">
        <f>ROWDATA!F720</f>
        <v>39.627254489999999</v>
      </c>
      <c r="J715" s="36">
        <f>ROWDATA!F720</f>
        <v>39.627254489999999</v>
      </c>
      <c r="K715" s="36">
        <f>ROWDATA!G720</f>
        <v>43.56305313</v>
      </c>
      <c r="L715" s="36">
        <f>ROWDATA!H720</f>
        <v>42.162391659999997</v>
      </c>
      <c r="M715" s="36">
        <f>ROWDATA!H720</f>
        <v>42.162391659999997</v>
      </c>
    </row>
    <row r="716" spans="1:13" x14ac:dyDescent="0.2">
      <c r="A716" s="34">
        <f>ROWDATA!B721</f>
        <v>44236.741666666669</v>
      </c>
      <c r="B716" s="36">
        <f>ROWDATA!C721</f>
        <v>39.654235839999998</v>
      </c>
      <c r="C716" s="36">
        <f>ROWDATA!C721</f>
        <v>39.654235839999998</v>
      </c>
      <c r="D716" s="36">
        <f>ROWDATA!D721</f>
        <v>39.668540950000001</v>
      </c>
      <c r="E716" s="36">
        <f>ROWDATA!D721</f>
        <v>39.668540950000001</v>
      </c>
      <c r="F716" s="36">
        <f>ROWDATA!E721</f>
        <v>35.65945816</v>
      </c>
      <c r="G716" s="36">
        <f>ROWDATA!E721</f>
        <v>35.65945816</v>
      </c>
      <c r="H716" s="36">
        <f>ROWDATA!E721</f>
        <v>35.65945816</v>
      </c>
      <c r="I716" s="36">
        <f>ROWDATA!F721</f>
        <v>35.167850489999999</v>
      </c>
      <c r="J716" s="36">
        <f>ROWDATA!F721</f>
        <v>35.167850489999999</v>
      </c>
      <c r="K716" s="36">
        <f>ROWDATA!G721</f>
        <v>37.76171875</v>
      </c>
      <c r="L716" s="36">
        <f>ROWDATA!H721</f>
        <v>36.74233246</v>
      </c>
      <c r="M716" s="36">
        <f>ROWDATA!H721</f>
        <v>36.74233246</v>
      </c>
    </row>
    <row r="717" spans="1:13" x14ac:dyDescent="0.2">
      <c r="A717" s="34">
        <f>ROWDATA!B722</f>
        <v>44236.742361111108</v>
      </c>
      <c r="B717" s="36">
        <f>ROWDATA!C722</f>
        <v>33.96102905</v>
      </c>
      <c r="C717" s="36">
        <f>ROWDATA!C722</f>
        <v>33.96102905</v>
      </c>
      <c r="D717" s="36">
        <f>ROWDATA!D722</f>
        <v>34.848079679999998</v>
      </c>
      <c r="E717" s="36">
        <f>ROWDATA!D722</f>
        <v>34.848079679999998</v>
      </c>
      <c r="F717" s="36">
        <f>ROWDATA!E722</f>
        <v>30.346109389999999</v>
      </c>
      <c r="G717" s="36">
        <f>ROWDATA!E722</f>
        <v>30.346109389999999</v>
      </c>
      <c r="H717" s="36">
        <f>ROWDATA!E722</f>
        <v>30.346109389999999</v>
      </c>
      <c r="I717" s="36">
        <f>ROWDATA!F722</f>
        <v>31.859851840000001</v>
      </c>
      <c r="J717" s="36">
        <f>ROWDATA!F722</f>
        <v>31.859851840000001</v>
      </c>
      <c r="K717" s="36">
        <f>ROWDATA!G722</f>
        <v>33.236022949999999</v>
      </c>
      <c r="L717" s="36">
        <f>ROWDATA!H722</f>
        <v>32.336288449999998</v>
      </c>
      <c r="M717" s="36">
        <f>ROWDATA!H722</f>
        <v>32.336288449999998</v>
      </c>
    </row>
    <row r="718" spans="1:13" x14ac:dyDescent="0.2">
      <c r="A718" s="34">
        <f>ROWDATA!B723</f>
        <v>44236.743055555555</v>
      </c>
      <c r="B718" s="36">
        <f>ROWDATA!C723</f>
        <v>30.719324109999999</v>
      </c>
      <c r="C718" s="36">
        <f>ROWDATA!C723</f>
        <v>30.719324109999999</v>
      </c>
      <c r="D718" s="36">
        <f>ROWDATA!D723</f>
        <v>30.12174606</v>
      </c>
      <c r="E718" s="36">
        <f>ROWDATA!D723</f>
        <v>30.12174606</v>
      </c>
      <c r="F718" s="36">
        <f>ROWDATA!E723</f>
        <v>26.994314190000001</v>
      </c>
      <c r="G718" s="36">
        <f>ROWDATA!E723</f>
        <v>26.994314190000001</v>
      </c>
      <c r="H718" s="36">
        <f>ROWDATA!E723</f>
        <v>26.994314190000001</v>
      </c>
      <c r="I718" s="36">
        <f>ROWDATA!F723</f>
        <v>28.535575869999999</v>
      </c>
      <c r="J718" s="36">
        <f>ROWDATA!F723</f>
        <v>28.535575869999999</v>
      </c>
      <c r="K718" s="36">
        <f>ROWDATA!G723</f>
        <v>28.93743134</v>
      </c>
      <c r="L718" s="36">
        <f>ROWDATA!H723</f>
        <v>29.460004810000001</v>
      </c>
      <c r="M718" s="36">
        <f>ROWDATA!H723</f>
        <v>29.460004810000001</v>
      </c>
    </row>
    <row r="719" spans="1:13" x14ac:dyDescent="0.2">
      <c r="A719" s="34">
        <f>ROWDATA!B724</f>
        <v>44236.743750000001</v>
      </c>
      <c r="B719" s="36">
        <f>ROWDATA!C724</f>
        <v>27.18712425</v>
      </c>
      <c r="C719" s="36">
        <f>ROWDATA!C724</f>
        <v>27.18712425</v>
      </c>
      <c r="D719" s="36">
        <f>ROWDATA!D724</f>
        <v>27.70368195</v>
      </c>
      <c r="E719" s="36">
        <f>ROWDATA!D724</f>
        <v>27.70368195</v>
      </c>
      <c r="F719" s="36">
        <f>ROWDATA!E724</f>
        <v>23.874225620000001</v>
      </c>
      <c r="G719" s="36">
        <f>ROWDATA!E724</f>
        <v>23.874225620000001</v>
      </c>
      <c r="H719" s="36">
        <f>ROWDATA!E724</f>
        <v>23.874225620000001</v>
      </c>
      <c r="I719" s="36">
        <f>ROWDATA!F724</f>
        <v>26.395122529999998</v>
      </c>
      <c r="J719" s="36">
        <f>ROWDATA!F724</f>
        <v>26.395122529999998</v>
      </c>
      <c r="K719" s="36">
        <f>ROWDATA!G724</f>
        <v>26.77067757</v>
      </c>
      <c r="L719" s="36">
        <f>ROWDATA!H724</f>
        <v>26.88293457</v>
      </c>
      <c r="M719" s="36">
        <f>ROWDATA!H724</f>
        <v>26.88293457</v>
      </c>
    </row>
    <row r="720" spans="1:13" x14ac:dyDescent="0.2">
      <c r="A720" s="34">
        <f>ROWDATA!B725</f>
        <v>44236.744444444441</v>
      </c>
      <c r="B720" s="36">
        <f>ROWDATA!C725</f>
        <v>23.88092232</v>
      </c>
      <c r="C720" s="36">
        <f>ROWDATA!C725</f>
        <v>23.88092232</v>
      </c>
      <c r="D720" s="36">
        <f>ROWDATA!D725</f>
        <v>24.547483440000001</v>
      </c>
      <c r="E720" s="36">
        <f>ROWDATA!D725</f>
        <v>24.547483440000001</v>
      </c>
      <c r="F720" s="36">
        <f>ROWDATA!E725</f>
        <v>21.6191864</v>
      </c>
      <c r="G720" s="36">
        <f>ROWDATA!E725</f>
        <v>21.6191864</v>
      </c>
      <c r="H720" s="36">
        <f>ROWDATA!E725</f>
        <v>21.6191864</v>
      </c>
      <c r="I720" s="36">
        <f>ROWDATA!F725</f>
        <v>24.319368359999999</v>
      </c>
      <c r="J720" s="36">
        <f>ROWDATA!F725</f>
        <v>24.319368359999999</v>
      </c>
      <c r="K720" s="36">
        <f>ROWDATA!G725</f>
        <v>23.503015520000002</v>
      </c>
      <c r="L720" s="36">
        <f>ROWDATA!H725</f>
        <v>24.239557269999999</v>
      </c>
      <c r="M720" s="36">
        <f>ROWDATA!H725</f>
        <v>24.239557269999999</v>
      </c>
    </row>
    <row r="721" spans="1:13" x14ac:dyDescent="0.2">
      <c r="A721" s="34">
        <f>ROWDATA!B726</f>
        <v>44236.745138888888</v>
      </c>
      <c r="B721" s="36">
        <f>ROWDATA!C726</f>
        <v>22.784229280000002</v>
      </c>
      <c r="C721" s="36">
        <f>ROWDATA!C726</f>
        <v>22.784229280000002</v>
      </c>
      <c r="D721" s="36">
        <f>ROWDATA!D726</f>
        <v>22.45919228</v>
      </c>
      <c r="E721" s="36">
        <f>ROWDATA!D726</f>
        <v>22.45919228</v>
      </c>
      <c r="F721" s="36">
        <f>ROWDATA!E726</f>
        <v>19.085945129999999</v>
      </c>
      <c r="G721" s="36">
        <f>ROWDATA!E726</f>
        <v>19.085945129999999</v>
      </c>
      <c r="H721" s="36">
        <f>ROWDATA!E726</f>
        <v>19.085945129999999</v>
      </c>
      <c r="I721" s="36">
        <f>ROWDATA!F726</f>
        <v>20.994958879999999</v>
      </c>
      <c r="J721" s="36">
        <f>ROWDATA!F726</f>
        <v>20.994958879999999</v>
      </c>
      <c r="K721" s="36">
        <f>ROWDATA!G726</f>
        <v>21.406095499999999</v>
      </c>
      <c r="L721" s="36">
        <f>ROWDATA!H726</f>
        <v>21.579395290000001</v>
      </c>
      <c r="M721" s="36">
        <f>ROWDATA!H726</f>
        <v>21.579395290000001</v>
      </c>
    </row>
    <row r="722" spans="1:13" x14ac:dyDescent="0.2">
      <c r="A722" s="34">
        <f>ROWDATA!B727</f>
        <v>44236.745833333334</v>
      </c>
      <c r="B722" s="36">
        <f>ROWDATA!C727</f>
        <v>20.62309265</v>
      </c>
      <c r="C722" s="36">
        <f>ROWDATA!C727</f>
        <v>20.62309265</v>
      </c>
      <c r="D722" s="36">
        <f>ROWDATA!D727</f>
        <v>20.370769500000002</v>
      </c>
      <c r="E722" s="36">
        <f>ROWDATA!D727</f>
        <v>20.370769500000002</v>
      </c>
      <c r="F722" s="36">
        <f>ROWDATA!E727</f>
        <v>17.062614440000001</v>
      </c>
      <c r="G722" s="36">
        <f>ROWDATA!E727</f>
        <v>17.062614440000001</v>
      </c>
      <c r="H722" s="36">
        <f>ROWDATA!E727</f>
        <v>17.062614440000001</v>
      </c>
      <c r="I722" s="36">
        <f>ROWDATA!F727</f>
        <v>18.838228229999999</v>
      </c>
      <c r="J722" s="36">
        <f>ROWDATA!F727</f>
        <v>18.838228229999999</v>
      </c>
      <c r="K722" s="36">
        <f>ROWDATA!G727</f>
        <v>19.309175490000001</v>
      </c>
      <c r="L722" s="36">
        <f>ROWDATA!H727</f>
        <v>19.201938630000001</v>
      </c>
      <c r="M722" s="36">
        <f>ROWDATA!H727</f>
        <v>19.201938630000001</v>
      </c>
    </row>
    <row r="723" spans="1:13" x14ac:dyDescent="0.2">
      <c r="A723" s="34">
        <f>ROWDATA!B728</f>
        <v>44236.746527777781</v>
      </c>
      <c r="B723" s="36">
        <f>ROWDATA!C728</f>
        <v>18.41358185</v>
      </c>
      <c r="C723" s="36">
        <f>ROWDATA!C728</f>
        <v>18.41358185</v>
      </c>
      <c r="D723" s="36">
        <f>ROWDATA!D728</f>
        <v>18.282476429999999</v>
      </c>
      <c r="E723" s="36">
        <f>ROWDATA!D728</f>
        <v>18.282476429999999</v>
      </c>
      <c r="F723" s="36">
        <f>ROWDATA!E728</f>
        <v>15.857837679999999</v>
      </c>
      <c r="G723" s="36">
        <f>ROWDATA!E728</f>
        <v>15.857837679999999</v>
      </c>
      <c r="H723" s="36">
        <f>ROWDATA!E728</f>
        <v>15.857837679999999</v>
      </c>
      <c r="I723" s="36">
        <f>ROWDATA!F728</f>
        <v>17.800352100000001</v>
      </c>
      <c r="J723" s="36">
        <f>ROWDATA!F728</f>
        <v>17.800352100000001</v>
      </c>
      <c r="K723" s="36">
        <f>ROWDATA!G728</f>
        <v>17.212402340000001</v>
      </c>
      <c r="L723" s="36">
        <f>ROWDATA!H728</f>
        <v>18.171136860000001</v>
      </c>
      <c r="M723" s="36">
        <f>ROWDATA!H728</f>
        <v>18.171136860000001</v>
      </c>
    </row>
    <row r="724" spans="1:13" x14ac:dyDescent="0.2">
      <c r="A724" s="34">
        <f>ROWDATA!B729</f>
        <v>44236.74722222222</v>
      </c>
      <c r="B724" s="36">
        <f>ROWDATA!C729</f>
        <v>16.268438339999999</v>
      </c>
      <c r="C724" s="36">
        <f>ROWDATA!C729</f>
        <v>16.268438339999999</v>
      </c>
      <c r="D724" s="36">
        <f>ROWDATA!D729</f>
        <v>16.225387569999999</v>
      </c>
      <c r="E724" s="36">
        <f>ROWDATA!D729</f>
        <v>16.225387569999999</v>
      </c>
      <c r="F724" s="36">
        <f>ROWDATA!E729</f>
        <v>15.363596920000001</v>
      </c>
      <c r="G724" s="36">
        <f>ROWDATA!E729</f>
        <v>15.363596920000001</v>
      </c>
      <c r="H724" s="36">
        <f>ROWDATA!E729</f>
        <v>15.363596920000001</v>
      </c>
      <c r="I724" s="36">
        <f>ROWDATA!F729</f>
        <v>16.794891360000001</v>
      </c>
      <c r="J724" s="36">
        <f>ROWDATA!F729</f>
        <v>16.794891360000001</v>
      </c>
      <c r="K724" s="36">
        <f>ROWDATA!G729</f>
        <v>16.163869859999998</v>
      </c>
      <c r="L724" s="36">
        <f>ROWDATA!H729</f>
        <v>16.009799959999999</v>
      </c>
      <c r="M724" s="36">
        <f>ROWDATA!H729</f>
        <v>16.009799959999999</v>
      </c>
    </row>
    <row r="725" spans="1:13" x14ac:dyDescent="0.2">
      <c r="A725" s="34">
        <f>ROWDATA!B730</f>
        <v>44236.747916666667</v>
      </c>
      <c r="B725" s="36">
        <f>ROWDATA!C730</f>
        <v>14.18805122</v>
      </c>
      <c r="C725" s="36">
        <f>ROWDATA!C730</f>
        <v>14.18805122</v>
      </c>
      <c r="D725" s="36">
        <f>ROWDATA!D730</f>
        <v>14.199890140000001</v>
      </c>
      <c r="E725" s="36">
        <f>ROWDATA!D730</f>
        <v>14.199890140000001</v>
      </c>
      <c r="F725" s="36">
        <f>ROWDATA!E730</f>
        <v>14.32874775</v>
      </c>
      <c r="G725" s="36">
        <f>ROWDATA!E730</f>
        <v>14.32874775</v>
      </c>
      <c r="H725" s="36">
        <f>ROWDATA!E730</f>
        <v>14.32874775</v>
      </c>
      <c r="I725" s="36">
        <f>ROWDATA!F730</f>
        <v>14.702994350000001</v>
      </c>
      <c r="J725" s="36">
        <f>ROWDATA!F730</f>
        <v>14.702994350000001</v>
      </c>
      <c r="K725" s="36">
        <f>ROWDATA!G730</f>
        <v>14.04949188</v>
      </c>
      <c r="L725" s="36">
        <f>ROWDATA!H730</f>
        <v>14.962352750000001</v>
      </c>
      <c r="M725" s="36">
        <f>ROWDATA!H730</f>
        <v>14.962352750000001</v>
      </c>
    </row>
    <row r="726" spans="1:13" x14ac:dyDescent="0.2">
      <c r="A726" s="34">
        <f>ROWDATA!B731</f>
        <v>44236.748611111114</v>
      </c>
      <c r="B726" s="36">
        <f>ROWDATA!C731</f>
        <v>12.075155260000001</v>
      </c>
      <c r="C726" s="36">
        <f>ROWDATA!C731</f>
        <v>12.075155260000001</v>
      </c>
      <c r="D726" s="36">
        <f>ROWDATA!D731</f>
        <v>12.14293003</v>
      </c>
      <c r="E726" s="36">
        <f>ROWDATA!D731</f>
        <v>12.14293003</v>
      </c>
      <c r="F726" s="36">
        <f>ROWDATA!E731</f>
        <v>12.30528831</v>
      </c>
      <c r="G726" s="36">
        <f>ROWDATA!E731</f>
        <v>12.30528831</v>
      </c>
      <c r="H726" s="36">
        <f>ROWDATA!E731</f>
        <v>12.30528831</v>
      </c>
      <c r="I726" s="36">
        <f>ROWDATA!F731</f>
        <v>12.627240179999999</v>
      </c>
      <c r="J726" s="36">
        <f>ROWDATA!F731</f>
        <v>12.627240179999999</v>
      </c>
      <c r="K726" s="36">
        <f>ROWDATA!G731</f>
        <v>12.98350048</v>
      </c>
      <c r="L726" s="36">
        <f>ROWDATA!H731</f>
        <v>12.850952149999999</v>
      </c>
      <c r="M726" s="36">
        <f>ROWDATA!H731</f>
        <v>12.850952149999999</v>
      </c>
    </row>
    <row r="727" spans="1:13" x14ac:dyDescent="0.2">
      <c r="A727" s="34">
        <f>ROWDATA!B732</f>
        <v>44236.749305555553</v>
      </c>
      <c r="B727" s="36">
        <f>ROWDATA!C732</f>
        <v>10.946214680000001</v>
      </c>
      <c r="C727" s="36">
        <f>ROWDATA!C732</f>
        <v>10.946214680000001</v>
      </c>
      <c r="D727" s="36">
        <f>ROWDATA!D732</f>
        <v>11.12228298</v>
      </c>
      <c r="E727" s="36">
        <f>ROWDATA!D732</f>
        <v>11.12228298</v>
      </c>
      <c r="F727" s="36">
        <f>ROWDATA!E732</f>
        <v>11.254898069999999</v>
      </c>
      <c r="G727" s="36">
        <f>ROWDATA!E732</f>
        <v>11.254898069999999</v>
      </c>
      <c r="H727" s="36">
        <f>ROWDATA!E732</f>
        <v>11.254898069999999</v>
      </c>
      <c r="I727" s="36">
        <f>ROWDATA!F732</f>
        <v>11.50838757</v>
      </c>
      <c r="J727" s="36">
        <f>ROWDATA!F732</f>
        <v>11.50838757</v>
      </c>
      <c r="K727" s="36">
        <f>ROWDATA!G732</f>
        <v>10.81674671</v>
      </c>
      <c r="L727" s="36">
        <f>ROWDATA!H732</f>
        <v>11.803505899999999</v>
      </c>
      <c r="M727" s="36">
        <f>ROWDATA!H732</f>
        <v>11.803505899999999</v>
      </c>
    </row>
    <row r="728" spans="1:13" x14ac:dyDescent="0.2">
      <c r="A728" s="34">
        <f>ROWDATA!B733</f>
        <v>44236.75</v>
      </c>
      <c r="B728" s="36">
        <f>ROWDATA!C733</f>
        <v>8.84944153</v>
      </c>
      <c r="C728" s="36">
        <f>ROWDATA!C733</f>
        <v>8.84944153</v>
      </c>
      <c r="D728" s="36">
        <f>ROWDATA!D733</f>
        <v>9.74040222</v>
      </c>
      <c r="E728" s="36">
        <f>ROWDATA!D733</f>
        <v>9.74040222</v>
      </c>
      <c r="F728" s="36">
        <f>ROWDATA!E733</f>
        <v>9.2160263100000002</v>
      </c>
      <c r="G728" s="36">
        <f>ROWDATA!E733</f>
        <v>9.2160263100000002</v>
      </c>
      <c r="H728" s="36">
        <f>ROWDATA!E733</f>
        <v>9.2160263100000002</v>
      </c>
      <c r="I728" s="36">
        <f>ROWDATA!F733</f>
        <v>9.4651842100000003</v>
      </c>
      <c r="J728" s="36">
        <f>ROWDATA!F733</f>
        <v>9.4651842100000003</v>
      </c>
      <c r="K728" s="36">
        <f>ROWDATA!G733</f>
        <v>10.44982624</v>
      </c>
      <c r="L728" s="36">
        <f>ROWDATA!H733</f>
        <v>10.739413259999999</v>
      </c>
      <c r="M728" s="36">
        <f>ROWDATA!H733</f>
        <v>10.739413259999999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44237.04178240741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44236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44237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44236</v>
      </c>
      <c r="C13" s="50">
        <v>26.996521000000001</v>
      </c>
      <c r="D13" s="50">
        <v>1002.39013672</v>
      </c>
      <c r="E13" s="50">
        <v>56.505798339999998</v>
      </c>
      <c r="F13" s="50">
        <v>325.84210204999999</v>
      </c>
      <c r="G13" s="50">
        <v>2.5528652699999999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44236.000694444447</v>
      </c>
      <c r="C14" s="50">
        <v>26.987060549999999</v>
      </c>
      <c r="D14" s="50">
        <v>1002.4924926800001</v>
      </c>
      <c r="E14" s="50">
        <v>56.591564179999999</v>
      </c>
      <c r="F14" s="50">
        <v>302.79779052999999</v>
      </c>
      <c r="G14" s="50">
        <v>3.23088241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44236.001388888886</v>
      </c>
      <c r="C15" s="50">
        <v>26.980773930000002</v>
      </c>
      <c r="D15" s="50">
        <v>1002.39013672</v>
      </c>
      <c r="E15" s="50">
        <v>56.556468959999997</v>
      </c>
      <c r="F15" s="50">
        <v>281.84460448999999</v>
      </c>
      <c r="G15" s="50">
        <v>2.3494601199999998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44236.002083333333</v>
      </c>
      <c r="C16" s="50">
        <v>26.98391724</v>
      </c>
      <c r="D16" s="50">
        <v>1002.39013672</v>
      </c>
      <c r="E16" s="50">
        <v>56.626647949999999</v>
      </c>
      <c r="F16" s="50">
        <v>325.37902831999997</v>
      </c>
      <c r="G16" s="50">
        <v>3.1630806900000001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44236.00277777778</v>
      </c>
      <c r="C17" s="50">
        <v>27.012268070000001</v>
      </c>
      <c r="D17" s="50">
        <v>1002.39013672</v>
      </c>
      <c r="E17" s="50">
        <v>56.61884689</v>
      </c>
      <c r="F17" s="50">
        <v>287.16354369999999</v>
      </c>
      <c r="G17" s="50">
        <v>3.0274772599999999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44236.003472222219</v>
      </c>
      <c r="C18" s="50">
        <v>27.03747559</v>
      </c>
      <c r="D18" s="50">
        <v>1002.4924926800001</v>
      </c>
      <c r="E18" s="50">
        <v>56.564270020000002</v>
      </c>
      <c r="F18" s="50">
        <v>0</v>
      </c>
      <c r="G18" s="50">
        <v>1.26463258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44236.004166666666</v>
      </c>
      <c r="C19" s="50">
        <v>27.043762210000001</v>
      </c>
      <c r="D19" s="50">
        <v>1002.4924926800001</v>
      </c>
      <c r="E19" s="50">
        <v>56.48630524</v>
      </c>
      <c r="F19" s="50">
        <v>310.71313477000001</v>
      </c>
      <c r="G19" s="50">
        <v>1.12902927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44236.004861111112</v>
      </c>
      <c r="C20" s="50">
        <v>26.98391724</v>
      </c>
      <c r="D20" s="50">
        <v>1002.4924926800001</v>
      </c>
      <c r="E20" s="50">
        <v>56.509693149999997</v>
      </c>
      <c r="F20" s="50">
        <v>329.09811401000002</v>
      </c>
      <c r="G20" s="50">
        <v>1.8070464100000001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44236.005555555559</v>
      </c>
      <c r="C21" s="50">
        <v>26.927185059999999</v>
      </c>
      <c r="D21" s="50">
        <v>1002.4924926800001</v>
      </c>
      <c r="E21" s="50">
        <v>56.751392359999997</v>
      </c>
      <c r="F21" s="50">
        <v>290.32128906000003</v>
      </c>
      <c r="G21" s="50">
        <v>2.6884686900000001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44236.006249999999</v>
      </c>
      <c r="C22" s="50">
        <v>26.91775513</v>
      </c>
      <c r="D22" s="50">
        <v>1002.4924926800001</v>
      </c>
      <c r="E22" s="50">
        <v>56.94242096</v>
      </c>
      <c r="F22" s="50">
        <v>286.64428710999999</v>
      </c>
      <c r="G22" s="50">
        <v>0.72221886999999996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44236.006944444445</v>
      </c>
      <c r="C23" s="50">
        <v>26.914611820000001</v>
      </c>
      <c r="D23" s="50">
        <v>1002.4924926800001</v>
      </c>
      <c r="E23" s="50">
        <v>56.94242096</v>
      </c>
      <c r="F23" s="50">
        <v>324.73345947000001</v>
      </c>
      <c r="G23" s="50">
        <v>1.9426498400000001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44236.007638888892</v>
      </c>
      <c r="C24" s="50">
        <v>26.901977540000001</v>
      </c>
      <c r="D24" s="50">
        <v>1002.39013672</v>
      </c>
      <c r="E24" s="50">
        <v>56.97750473</v>
      </c>
      <c r="F24" s="50">
        <v>295.87887573</v>
      </c>
      <c r="G24" s="50">
        <v>0.85782230000000004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44236.008333333331</v>
      </c>
      <c r="C25" s="50">
        <v>26.88305664</v>
      </c>
      <c r="D25" s="50">
        <v>1002.39013672</v>
      </c>
      <c r="E25" s="50">
        <v>57.067165369999998</v>
      </c>
      <c r="F25" s="50">
        <v>27.248203279999998</v>
      </c>
      <c r="G25" s="50">
        <v>2.0104515599999999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44236.009027777778</v>
      </c>
      <c r="C26" s="50">
        <v>26.914611820000001</v>
      </c>
      <c r="D26" s="50">
        <v>1002.4924926800001</v>
      </c>
      <c r="E26" s="50">
        <v>57.067165369999998</v>
      </c>
      <c r="F26" s="50">
        <v>12.947212220000001</v>
      </c>
      <c r="G26" s="50">
        <v>1.26463258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44236.009722222225</v>
      </c>
      <c r="C27" s="50">
        <v>26.936645510000002</v>
      </c>
      <c r="D27" s="50">
        <v>1002.40478516</v>
      </c>
      <c r="E27" s="50">
        <v>57.016490939999997</v>
      </c>
      <c r="F27" s="50">
        <v>349.41983032000002</v>
      </c>
      <c r="G27" s="50">
        <v>1.73924458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44236.010416666664</v>
      </c>
      <c r="C28" s="50">
        <v>26.96185303</v>
      </c>
      <c r="D28" s="50">
        <v>1002.39013672</v>
      </c>
      <c r="E28" s="50">
        <v>57.02428055</v>
      </c>
      <c r="F28" s="50">
        <v>312.10250853999997</v>
      </c>
      <c r="G28" s="50">
        <v>0.85782230000000004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44236.011111111111</v>
      </c>
      <c r="C29" s="50">
        <v>26.936645510000002</v>
      </c>
      <c r="D29" s="50">
        <v>1002.40478516</v>
      </c>
      <c r="E29" s="50">
        <v>56.899536130000001</v>
      </c>
      <c r="F29" s="50">
        <v>348.19876098999998</v>
      </c>
      <c r="G29" s="50">
        <v>0.72221886999999996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44236.011805555558</v>
      </c>
      <c r="C30" s="50">
        <v>26.901977540000001</v>
      </c>
      <c r="D30" s="50">
        <v>1002.4924926800001</v>
      </c>
      <c r="E30" s="50">
        <v>57.02428055</v>
      </c>
      <c r="F30" s="50">
        <v>276.06243896000001</v>
      </c>
      <c r="G30" s="50">
        <v>0.99342578999999998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44236.012499999997</v>
      </c>
      <c r="C31" s="50">
        <v>26.864166260000001</v>
      </c>
      <c r="D31" s="50">
        <v>1002.4924926800001</v>
      </c>
      <c r="E31" s="50">
        <v>57.086658479999997</v>
      </c>
      <c r="F31" s="50">
        <v>325.54742432</v>
      </c>
      <c r="G31" s="50">
        <v>1.26463258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44236.013194444444</v>
      </c>
      <c r="C32" s="50">
        <v>26.854705809999999</v>
      </c>
      <c r="D32" s="50">
        <v>1002.47784424</v>
      </c>
      <c r="E32" s="50">
        <v>57.258190159999998</v>
      </c>
      <c r="F32" s="50">
        <v>339.94662476000002</v>
      </c>
      <c r="G32" s="50">
        <v>1.6714428699999999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44236.013888888891</v>
      </c>
      <c r="C33" s="50">
        <v>26.845275879999999</v>
      </c>
      <c r="D33" s="50">
        <v>1002.40478516</v>
      </c>
      <c r="E33" s="50">
        <v>57.28937912</v>
      </c>
      <c r="F33" s="50">
        <v>0</v>
      </c>
      <c r="G33" s="50">
        <v>1.73924458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44236.01458333333</v>
      </c>
      <c r="C34" s="50">
        <v>26.85787964</v>
      </c>
      <c r="D34" s="50">
        <v>1002.39013672</v>
      </c>
      <c r="E34" s="50">
        <v>57.359546659999999</v>
      </c>
      <c r="F34" s="50">
        <v>355.30014038000002</v>
      </c>
      <c r="G34" s="50">
        <v>2.2138567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44236.015277777777</v>
      </c>
      <c r="C35" s="50">
        <v>26.85787964</v>
      </c>
      <c r="D35" s="50">
        <v>1002.39013672</v>
      </c>
      <c r="E35" s="50">
        <v>57.375148770000003</v>
      </c>
      <c r="F35" s="50">
        <v>300.84707642000001</v>
      </c>
      <c r="G35" s="50">
        <v>1.1968308700000001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44236.015972222223</v>
      </c>
      <c r="C36" s="50">
        <v>26.854705809999999</v>
      </c>
      <c r="D36" s="50">
        <v>1002.39013672</v>
      </c>
      <c r="E36" s="50">
        <v>57.316661830000001</v>
      </c>
      <c r="F36" s="50">
        <v>313.19720459000001</v>
      </c>
      <c r="G36" s="50">
        <v>1.4680377200000001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44236.01666666667</v>
      </c>
      <c r="C37" s="50">
        <v>26.914611820000001</v>
      </c>
      <c r="D37" s="50">
        <v>1002.39013672</v>
      </c>
      <c r="E37" s="50">
        <v>57.199718480000001</v>
      </c>
      <c r="F37" s="50">
        <v>323.83520507999998</v>
      </c>
      <c r="G37" s="50">
        <v>1.4680377200000001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44236.017361111109</v>
      </c>
      <c r="C38" s="50">
        <v>26.88626099</v>
      </c>
      <c r="D38" s="50">
        <v>1002.40478516</v>
      </c>
      <c r="E38" s="50">
        <v>57.258190159999998</v>
      </c>
      <c r="F38" s="50">
        <v>298.71380614999998</v>
      </c>
      <c r="G38" s="50">
        <v>1.0612275600000001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44236.018055555556</v>
      </c>
      <c r="C39" s="50">
        <v>26.85787964</v>
      </c>
      <c r="D39" s="50">
        <v>1002.39013672</v>
      </c>
      <c r="E39" s="50">
        <v>57.418029789999999</v>
      </c>
      <c r="F39" s="50">
        <v>288.87576294000002</v>
      </c>
      <c r="G39" s="50">
        <v>0.99342578999999998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44236.018750000003</v>
      </c>
      <c r="C40" s="50">
        <v>26.826354980000001</v>
      </c>
      <c r="D40" s="50">
        <v>1002.3024292</v>
      </c>
      <c r="E40" s="50">
        <v>57.495998380000003</v>
      </c>
      <c r="F40" s="50">
        <v>63.83562088</v>
      </c>
      <c r="G40" s="50">
        <v>0.99342578999999998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44236.019444444442</v>
      </c>
      <c r="C41" s="50">
        <v>26.79171753</v>
      </c>
      <c r="D41" s="50">
        <v>1002.3024292</v>
      </c>
      <c r="E41" s="50">
        <v>57.620738979999999</v>
      </c>
      <c r="F41" s="50">
        <v>16.610185619999999</v>
      </c>
      <c r="G41" s="50">
        <v>0.99342578999999998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44236.020138888889</v>
      </c>
      <c r="C42" s="50">
        <v>26.74758911</v>
      </c>
      <c r="D42" s="50">
        <v>1002.21472168</v>
      </c>
      <c r="E42" s="50">
        <v>57.761085510000001</v>
      </c>
      <c r="F42" s="50">
        <v>324.52294921999999</v>
      </c>
      <c r="G42" s="50">
        <v>0.92562401000000005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44236.020833333336</v>
      </c>
      <c r="C43" s="50">
        <v>26.728698730000001</v>
      </c>
      <c r="D43" s="50">
        <v>1002.3024292</v>
      </c>
      <c r="E43" s="50">
        <v>57.815662379999999</v>
      </c>
      <c r="F43" s="50">
        <v>27.627099990000001</v>
      </c>
      <c r="G43" s="50">
        <v>1.26463258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44236.021527777775</v>
      </c>
      <c r="C44" s="50">
        <v>26.734985349999999</v>
      </c>
      <c r="D44" s="50">
        <v>1002.3024292</v>
      </c>
      <c r="E44" s="50">
        <v>57.835155489999998</v>
      </c>
      <c r="F44" s="50">
        <v>41.942111969999999</v>
      </c>
      <c r="G44" s="50">
        <v>2.0782532699999998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44236.022222222222</v>
      </c>
      <c r="C45" s="50">
        <v>26.719238279999999</v>
      </c>
      <c r="D45" s="50">
        <v>1002.21472168</v>
      </c>
      <c r="E45" s="50">
        <v>57.842956540000003</v>
      </c>
      <c r="F45" s="50">
        <v>321.21081543000003</v>
      </c>
      <c r="G45" s="50">
        <v>1.40023601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44236.022916666669</v>
      </c>
      <c r="C46" s="50">
        <v>26.71609497</v>
      </c>
      <c r="D46" s="50">
        <v>1002.2000732400001</v>
      </c>
      <c r="E46" s="50">
        <v>57.928722380000004</v>
      </c>
      <c r="F46" s="50">
        <v>44.159545899999998</v>
      </c>
      <c r="G46" s="50">
        <v>2.6884686900000001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44236.023611111108</v>
      </c>
      <c r="C47" s="50">
        <v>26.74758911</v>
      </c>
      <c r="D47" s="50">
        <v>1002.2000732400001</v>
      </c>
      <c r="E47" s="50">
        <v>57.831264500000003</v>
      </c>
      <c r="F47" s="50">
        <v>323.69494629000002</v>
      </c>
      <c r="G47" s="50">
        <v>2.2816584099999999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44236.024305555555</v>
      </c>
      <c r="C48" s="50">
        <v>26.763366699999999</v>
      </c>
      <c r="D48" s="50">
        <v>1002.2000732400001</v>
      </c>
      <c r="E48" s="50">
        <v>57.823463439999998</v>
      </c>
      <c r="F48" s="50">
        <v>306.72738647</v>
      </c>
      <c r="G48" s="50">
        <v>1.6036411500000001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44236.025000000001</v>
      </c>
      <c r="C49" s="50">
        <v>26.757049559999999</v>
      </c>
      <c r="D49" s="50">
        <v>1002.3024292</v>
      </c>
      <c r="E49" s="50">
        <v>57.803966520000003</v>
      </c>
      <c r="F49" s="50">
        <v>326.68420409999999</v>
      </c>
      <c r="G49" s="50">
        <v>3.5698912100000002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44236.025694444441</v>
      </c>
      <c r="C50" s="50">
        <v>26.74758911</v>
      </c>
      <c r="D50" s="50">
        <v>1002.2000732400001</v>
      </c>
      <c r="E50" s="50">
        <v>57.764991760000001</v>
      </c>
      <c r="F50" s="50">
        <v>340.90093994</v>
      </c>
      <c r="G50" s="50">
        <v>2.5528652699999999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44236.026388888888</v>
      </c>
      <c r="C51" s="50">
        <v>26.76022339</v>
      </c>
      <c r="D51" s="50">
        <v>1002.21472168</v>
      </c>
      <c r="E51" s="50">
        <v>57.819568629999999</v>
      </c>
      <c r="F51" s="50">
        <v>14.78570843</v>
      </c>
      <c r="G51" s="50">
        <v>1.40023601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44236.027083333334</v>
      </c>
      <c r="C52" s="50">
        <v>26.719238279999999</v>
      </c>
      <c r="D52" s="50">
        <v>1002.3024292</v>
      </c>
      <c r="E52" s="50">
        <v>57.952114109999997</v>
      </c>
      <c r="F52" s="50">
        <v>309.89920044000002</v>
      </c>
      <c r="G52" s="50">
        <v>1.1968308700000001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44236.027777777781</v>
      </c>
      <c r="C53" s="50">
        <v>26.675140379999998</v>
      </c>
      <c r="D53" s="50">
        <v>1002.21472168</v>
      </c>
      <c r="E53" s="50">
        <v>57.913124080000003</v>
      </c>
      <c r="F53" s="50">
        <v>345.43408203000001</v>
      </c>
      <c r="G53" s="50">
        <v>3.0274772599999999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44236.02847222222</v>
      </c>
      <c r="C54" s="50">
        <v>26.722381590000001</v>
      </c>
      <c r="D54" s="50">
        <v>1002.3024292</v>
      </c>
      <c r="E54" s="50">
        <v>57.815662379999999</v>
      </c>
      <c r="F54" s="50">
        <v>342.68334960999999</v>
      </c>
      <c r="G54" s="50">
        <v>0.99342578999999998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44236.029166666667</v>
      </c>
      <c r="C55" s="50">
        <v>26.728698730000001</v>
      </c>
      <c r="D55" s="50">
        <v>1002.2000732400001</v>
      </c>
      <c r="E55" s="50">
        <v>57.850746149999999</v>
      </c>
      <c r="F55" s="50">
        <v>323.80718994</v>
      </c>
      <c r="G55" s="50">
        <v>2.4172618400000001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44236.029861111114</v>
      </c>
      <c r="C56" s="50">
        <v>26.703491209999999</v>
      </c>
      <c r="D56" s="50">
        <v>1002.3024292</v>
      </c>
      <c r="E56" s="50">
        <v>57.98719406</v>
      </c>
      <c r="F56" s="50">
        <v>291.69668579</v>
      </c>
      <c r="G56" s="50">
        <v>2.0782532699999998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44236.030555555553</v>
      </c>
      <c r="C57" s="50">
        <v>26.65625</v>
      </c>
      <c r="D57" s="50">
        <v>1002.21472168</v>
      </c>
      <c r="E57" s="50">
        <v>58.072963710000003</v>
      </c>
      <c r="F57" s="50">
        <v>263.90875244</v>
      </c>
      <c r="G57" s="50">
        <v>2.6884686900000001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44236.03125</v>
      </c>
      <c r="C58" s="50">
        <v>26.653076169999999</v>
      </c>
      <c r="D58" s="50">
        <v>1002.11236572</v>
      </c>
      <c r="E58" s="50">
        <v>58.002784730000002</v>
      </c>
      <c r="F58" s="50">
        <v>310.83944702000002</v>
      </c>
      <c r="G58" s="50">
        <v>1.0612275600000001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44236.031944444447</v>
      </c>
      <c r="C59" s="50">
        <v>26.65625</v>
      </c>
      <c r="D59" s="50">
        <v>1002.21472168</v>
      </c>
      <c r="E59" s="50">
        <v>57.991088869999999</v>
      </c>
      <c r="F59" s="50">
        <v>309.36587523999998</v>
      </c>
      <c r="G59" s="50">
        <v>1.6036411500000001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44236.032638888886</v>
      </c>
      <c r="C60" s="50">
        <v>26.66567993</v>
      </c>
      <c r="D60" s="50">
        <v>1002.11236572</v>
      </c>
      <c r="E60" s="50">
        <v>57.932617190000002</v>
      </c>
      <c r="F60" s="50">
        <v>5.1581692700000001</v>
      </c>
      <c r="G60" s="50">
        <v>3.2986841199999999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44236.033333333333</v>
      </c>
      <c r="C61" s="50">
        <v>26.662506100000002</v>
      </c>
      <c r="D61" s="50">
        <v>1002.11236572</v>
      </c>
      <c r="E61" s="50">
        <v>57.932617190000002</v>
      </c>
      <c r="F61" s="50">
        <v>347.52517699999999</v>
      </c>
      <c r="G61" s="50">
        <v>1.3324343000000001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44236.03402777778</v>
      </c>
      <c r="C62" s="50">
        <v>26.659362789999999</v>
      </c>
      <c r="D62" s="50">
        <v>1002.21472168</v>
      </c>
      <c r="E62" s="50">
        <v>57.913124080000003</v>
      </c>
      <c r="F62" s="50">
        <v>330.68402099999997</v>
      </c>
      <c r="G62" s="50">
        <v>2.48506355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44236.034722222219</v>
      </c>
      <c r="C63" s="50">
        <v>26.640472410000001</v>
      </c>
      <c r="D63" s="50">
        <v>1002.21472168</v>
      </c>
      <c r="E63" s="50">
        <v>57.913124080000003</v>
      </c>
      <c r="F63" s="50">
        <v>72.172004700000002</v>
      </c>
      <c r="G63" s="50">
        <v>1.5358394399999999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44236.035416666666</v>
      </c>
      <c r="C64" s="50">
        <v>26.62786865</v>
      </c>
      <c r="D64" s="50">
        <v>1002.21472168</v>
      </c>
      <c r="E64" s="50">
        <v>58.002784730000002</v>
      </c>
      <c r="F64" s="50">
        <v>302.68557738999999</v>
      </c>
      <c r="G64" s="50">
        <v>1.26463258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44236.036111111112</v>
      </c>
      <c r="C65" s="50">
        <v>26.640472410000001</v>
      </c>
      <c r="D65" s="50">
        <v>1002.2000732400001</v>
      </c>
      <c r="E65" s="50">
        <v>57.983303069999998</v>
      </c>
      <c r="F65" s="50">
        <v>296.27185058999999</v>
      </c>
      <c r="G65" s="50">
        <v>0.85782230000000004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44236.036805555559</v>
      </c>
      <c r="C66" s="50">
        <v>26.653076169999999</v>
      </c>
      <c r="D66" s="50">
        <v>1002.11236572</v>
      </c>
      <c r="E66" s="50">
        <v>57.944313049999998</v>
      </c>
      <c r="F66" s="50">
        <v>306.43270874000001</v>
      </c>
      <c r="G66" s="50">
        <v>2.1460549800000002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44236.037499999999</v>
      </c>
      <c r="C67" s="50">
        <v>26.64993286</v>
      </c>
      <c r="D67" s="50">
        <v>1002.11236572</v>
      </c>
      <c r="E67" s="50">
        <v>57.93651199</v>
      </c>
      <c r="F67" s="50">
        <v>339.98873901000002</v>
      </c>
      <c r="G67" s="50">
        <v>0.99342578999999998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44236.038194444445</v>
      </c>
      <c r="C68" s="50">
        <v>26.61212158</v>
      </c>
      <c r="D68" s="50">
        <v>1002.11236572</v>
      </c>
      <c r="E68" s="50">
        <v>57.991088869999999</v>
      </c>
      <c r="F68" s="50">
        <v>315.30236816000001</v>
      </c>
      <c r="G68" s="50">
        <v>1.8070464100000001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44236.038888888892</v>
      </c>
      <c r="C69" s="50">
        <v>26.624725340000001</v>
      </c>
      <c r="D69" s="50">
        <v>1002.11236572</v>
      </c>
      <c r="E69" s="50">
        <v>57.90142822</v>
      </c>
      <c r="F69" s="50">
        <v>320.63537597999999</v>
      </c>
      <c r="G69" s="50">
        <v>2.6884686900000001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44236.039583333331</v>
      </c>
      <c r="C70" s="50">
        <v>26.586883539999999</v>
      </c>
      <c r="D70" s="50">
        <v>1002.11236572</v>
      </c>
      <c r="E70" s="50">
        <v>58.002784730000002</v>
      </c>
      <c r="F70" s="50">
        <v>4.9195900000000004</v>
      </c>
      <c r="G70" s="50">
        <v>2.5528652699999999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44236.040277777778</v>
      </c>
      <c r="C71" s="50">
        <v>26.580627440000001</v>
      </c>
      <c r="D71" s="50">
        <v>1002.21472168</v>
      </c>
      <c r="E71" s="50">
        <v>57.998889920000003</v>
      </c>
      <c r="F71" s="50">
        <v>16.497905729999999</v>
      </c>
      <c r="G71" s="50">
        <v>0.65441722000000002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44236.040972222225</v>
      </c>
      <c r="C72" s="50">
        <v>26.549133300000001</v>
      </c>
      <c r="D72" s="50">
        <v>1002.11236572</v>
      </c>
      <c r="E72" s="50">
        <v>58.065162659999999</v>
      </c>
      <c r="F72" s="50">
        <v>306.67132568</v>
      </c>
      <c r="G72" s="50">
        <v>1.12902927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44236.041666666664</v>
      </c>
      <c r="C73" s="50">
        <v>26.505004880000001</v>
      </c>
      <c r="D73" s="50">
        <v>1002.0100708</v>
      </c>
      <c r="E73" s="50">
        <v>58.158729549999997</v>
      </c>
      <c r="F73" s="50">
        <v>327.58242797999998</v>
      </c>
      <c r="G73" s="50">
        <v>2.2138567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44236.042361111111</v>
      </c>
      <c r="C74" s="50">
        <v>26.460906980000001</v>
      </c>
      <c r="D74" s="50">
        <v>1002.21472168</v>
      </c>
      <c r="E74" s="50">
        <v>58.299072270000003</v>
      </c>
      <c r="F74" s="50">
        <v>308.83255005000001</v>
      </c>
      <c r="G74" s="50">
        <v>1.0612275600000001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44236.043055555558</v>
      </c>
      <c r="C75" s="50">
        <v>26.454589840000001</v>
      </c>
      <c r="D75" s="50">
        <v>1002.2000732400001</v>
      </c>
      <c r="E75" s="50">
        <v>58.260082240000003</v>
      </c>
      <c r="F75" s="50">
        <v>299.75238037000003</v>
      </c>
      <c r="G75" s="50">
        <v>2.0782532699999998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44236.043749999997</v>
      </c>
      <c r="C76" s="50">
        <v>26.50814819</v>
      </c>
      <c r="D76" s="50">
        <v>1002.2000732400001</v>
      </c>
      <c r="E76" s="50">
        <v>58.154823299999997</v>
      </c>
      <c r="F76" s="50">
        <v>336.62048340000001</v>
      </c>
      <c r="G76" s="50">
        <v>1.0612275600000001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44236.044444444444</v>
      </c>
      <c r="C77" s="50">
        <v>26.49240112</v>
      </c>
      <c r="D77" s="50">
        <v>1002.11236572</v>
      </c>
      <c r="E77" s="50">
        <v>58.104152679999999</v>
      </c>
      <c r="F77" s="50">
        <v>338.34674072000001</v>
      </c>
      <c r="G77" s="50">
        <v>1.3324343000000001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44236.045138888891</v>
      </c>
      <c r="C78" s="50">
        <v>26.445159910000001</v>
      </c>
      <c r="D78" s="50">
        <v>1002.11236572</v>
      </c>
      <c r="E78" s="50">
        <v>58.182117460000001</v>
      </c>
      <c r="F78" s="50">
        <v>332.29794312000001</v>
      </c>
      <c r="G78" s="50">
        <v>0.85782230000000004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44236.04583333333</v>
      </c>
      <c r="C79" s="50">
        <v>26.41680908</v>
      </c>
      <c r="D79" s="50">
        <v>1002.2000732400001</v>
      </c>
      <c r="E79" s="50">
        <v>58.334156040000003</v>
      </c>
      <c r="F79" s="50">
        <v>281.60595703000001</v>
      </c>
      <c r="G79" s="50">
        <v>1.40023601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44236.046527777777</v>
      </c>
      <c r="C80" s="50">
        <v>26.407348630000001</v>
      </c>
      <c r="D80" s="50">
        <v>1002.11236572</v>
      </c>
      <c r="E80" s="50">
        <v>58.361438749999998</v>
      </c>
      <c r="F80" s="50">
        <v>340.01675415</v>
      </c>
      <c r="G80" s="50">
        <v>1.6036411500000001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44236.047222222223</v>
      </c>
      <c r="C81" s="50">
        <v>26.397888179999999</v>
      </c>
      <c r="D81" s="50">
        <v>1002.11236572</v>
      </c>
      <c r="E81" s="50">
        <v>58.228893280000001</v>
      </c>
      <c r="F81" s="50">
        <v>356.57730103</v>
      </c>
      <c r="G81" s="50">
        <v>1.6714428699999999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44236.04791666667</v>
      </c>
      <c r="C82" s="50">
        <v>26.391571039999999</v>
      </c>
      <c r="D82" s="50">
        <v>1002.21472168</v>
      </c>
      <c r="E82" s="50">
        <v>58.260082240000003</v>
      </c>
      <c r="F82" s="50">
        <v>300.60845947000001</v>
      </c>
      <c r="G82" s="50">
        <v>0.3832103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44236.048611111109</v>
      </c>
      <c r="C83" s="50">
        <v>26.37268066</v>
      </c>
      <c r="D83" s="50">
        <v>1002.11236572</v>
      </c>
      <c r="E83" s="50">
        <v>58.205505369999997</v>
      </c>
      <c r="F83" s="50">
        <v>351.32846068999999</v>
      </c>
      <c r="G83" s="50">
        <v>3.70549464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44236.049305555556</v>
      </c>
      <c r="C84" s="50">
        <v>26.401031490000001</v>
      </c>
      <c r="D84" s="50">
        <v>1002.0100708</v>
      </c>
      <c r="E84" s="50">
        <v>58.092456820000002</v>
      </c>
      <c r="F84" s="50">
        <v>329.16824341</v>
      </c>
      <c r="G84" s="50">
        <v>1.0612275600000001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44236.05</v>
      </c>
      <c r="C85" s="50">
        <v>26.391571039999999</v>
      </c>
      <c r="D85" s="50">
        <v>1002.11236572</v>
      </c>
      <c r="E85" s="50">
        <v>58.150928499999999</v>
      </c>
      <c r="F85" s="50">
        <v>319.37231444999998</v>
      </c>
      <c r="G85" s="50">
        <v>2.3494601199999998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44236.050694444442</v>
      </c>
      <c r="C86" s="50">
        <v>26.385284420000001</v>
      </c>
      <c r="D86" s="50">
        <v>1002.11236572</v>
      </c>
      <c r="E86" s="50">
        <v>58.02618408</v>
      </c>
      <c r="F86" s="50">
        <v>0</v>
      </c>
      <c r="G86" s="50">
        <v>1.6036411500000001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44236.051388888889</v>
      </c>
      <c r="C87" s="50">
        <v>26.42623901</v>
      </c>
      <c r="D87" s="50">
        <v>1002.0100708</v>
      </c>
      <c r="E87" s="50">
        <v>57.94041824</v>
      </c>
      <c r="F87" s="50">
        <v>300.11721802</v>
      </c>
      <c r="G87" s="50">
        <v>1.9426498400000001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44236.052083333336</v>
      </c>
      <c r="C88" s="50">
        <v>26.41992188</v>
      </c>
      <c r="D88" s="50">
        <v>1002.0246582</v>
      </c>
      <c r="E88" s="50">
        <v>57.780578609999999</v>
      </c>
      <c r="F88" s="50">
        <v>335.04864501999998</v>
      </c>
      <c r="G88" s="50">
        <v>1.5358394399999999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44236.052777777775</v>
      </c>
      <c r="C89" s="50">
        <v>26.432525630000001</v>
      </c>
      <c r="D89" s="50">
        <v>1002.0246582</v>
      </c>
      <c r="E89" s="50">
        <v>57.726001740000001</v>
      </c>
      <c r="F89" s="50">
        <v>353.27920532000002</v>
      </c>
      <c r="G89" s="50">
        <v>2.8918738400000001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44236.053472222222</v>
      </c>
      <c r="C90" s="50">
        <v>26.432525630000001</v>
      </c>
      <c r="D90" s="50">
        <v>1002.0100708</v>
      </c>
      <c r="E90" s="50">
        <v>57.655834200000001</v>
      </c>
      <c r="F90" s="50">
        <v>357.67196654999998</v>
      </c>
      <c r="G90" s="50">
        <v>1.1968308700000001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44236.054166666669</v>
      </c>
      <c r="C91" s="50">
        <v>26.473510739999998</v>
      </c>
      <c r="D91" s="50">
        <v>1002.0246582</v>
      </c>
      <c r="E91" s="50">
        <v>57.56616211</v>
      </c>
      <c r="F91" s="50">
        <v>304.36962891000002</v>
      </c>
      <c r="G91" s="50">
        <v>1.1968308700000001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44236.054861111108</v>
      </c>
      <c r="C92" s="50">
        <v>26.438842770000001</v>
      </c>
      <c r="D92" s="50">
        <v>1001.92230225</v>
      </c>
      <c r="E92" s="50">
        <v>57.593456269999997</v>
      </c>
      <c r="F92" s="50">
        <v>8.5965824099999999</v>
      </c>
      <c r="G92" s="50">
        <v>1.8748481299999999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44236.055555555555</v>
      </c>
      <c r="C93" s="50">
        <v>26.423065189999999</v>
      </c>
      <c r="D93" s="50">
        <v>1001.92230225</v>
      </c>
      <c r="E93" s="50">
        <v>57.515491490000002</v>
      </c>
      <c r="F93" s="50">
        <v>4.0213918700000004</v>
      </c>
      <c r="G93" s="50">
        <v>2.4172618400000001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44236.056250000001</v>
      </c>
      <c r="C94" s="50">
        <v>26.454589840000001</v>
      </c>
      <c r="D94" s="50">
        <v>1001.92230225</v>
      </c>
      <c r="E94" s="50">
        <v>57.390735630000002</v>
      </c>
      <c r="F94" s="50">
        <v>288.58105468999997</v>
      </c>
      <c r="G94" s="50">
        <v>0.72221886999999996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44236.056944444441</v>
      </c>
      <c r="C95" s="50">
        <v>26.445159910000001</v>
      </c>
      <c r="D95" s="50">
        <v>1002.0246582</v>
      </c>
      <c r="E95" s="50">
        <v>57.492103579999998</v>
      </c>
      <c r="F95" s="50">
        <v>24.778169630000001</v>
      </c>
      <c r="G95" s="50">
        <v>1.26463258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44236.057638888888</v>
      </c>
      <c r="C96" s="50">
        <v>26.4041748</v>
      </c>
      <c r="D96" s="50">
        <v>1001.92230225</v>
      </c>
      <c r="E96" s="50">
        <v>57.597351070000002</v>
      </c>
      <c r="F96" s="50">
        <v>338.75369262999999</v>
      </c>
      <c r="G96" s="50">
        <v>0.45101202000000001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44236.058333333334</v>
      </c>
      <c r="C97" s="50">
        <v>26.353790279999998</v>
      </c>
      <c r="D97" s="50">
        <v>1002.0100708</v>
      </c>
      <c r="E97" s="50">
        <v>57.667530059999997</v>
      </c>
      <c r="F97" s="50">
        <v>309.3097229</v>
      </c>
      <c r="G97" s="50">
        <v>2.2138567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44236.059027777781</v>
      </c>
      <c r="C98" s="50">
        <v>26.347473140000002</v>
      </c>
      <c r="D98" s="50">
        <v>1002.0246582</v>
      </c>
      <c r="E98" s="50">
        <v>57.67922592</v>
      </c>
      <c r="F98" s="50">
        <v>13.66299343</v>
      </c>
      <c r="G98" s="50">
        <v>1.1968308700000001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44236.05972222222</v>
      </c>
      <c r="C99" s="50">
        <v>26.341186520000001</v>
      </c>
      <c r="D99" s="50">
        <v>1001.92230225</v>
      </c>
      <c r="E99" s="50">
        <v>57.67531967</v>
      </c>
      <c r="F99" s="50">
        <v>316.86022948999999</v>
      </c>
      <c r="G99" s="50">
        <v>2.3494601199999998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44236.060416666667</v>
      </c>
      <c r="C100" s="50">
        <v>26.34432983</v>
      </c>
      <c r="D100" s="50">
        <v>1001.92230225</v>
      </c>
      <c r="E100" s="50">
        <v>57.6402359</v>
      </c>
      <c r="F100" s="50">
        <v>348.14270019999998</v>
      </c>
      <c r="G100" s="50">
        <v>1.26463258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44236.061111111114</v>
      </c>
      <c r="C101" s="50">
        <v>26.325439450000001</v>
      </c>
      <c r="D101" s="50">
        <v>1001.92230225</v>
      </c>
      <c r="E101" s="50">
        <v>57.710414890000003</v>
      </c>
      <c r="F101" s="50">
        <v>17.915361399999998</v>
      </c>
      <c r="G101" s="50">
        <v>1.12902927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44236.061805555553</v>
      </c>
      <c r="C102" s="50">
        <v>26.300231929999999</v>
      </c>
      <c r="D102" s="50">
        <v>1001.92230225</v>
      </c>
      <c r="E102" s="50">
        <v>57.776683810000002</v>
      </c>
      <c r="F102" s="50">
        <v>332.15759277000001</v>
      </c>
      <c r="G102" s="50">
        <v>2.3494601199999998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44236.0625</v>
      </c>
      <c r="C103" s="50">
        <v>26.262420649999999</v>
      </c>
      <c r="D103" s="50">
        <v>1002.0246582</v>
      </c>
      <c r="E103" s="50">
        <v>57.620738979999999</v>
      </c>
      <c r="F103" s="50">
        <v>12.59635258</v>
      </c>
      <c r="G103" s="50">
        <v>1.9426498400000001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44236.063194444447</v>
      </c>
      <c r="C104" s="50">
        <v>26.315978999999999</v>
      </c>
      <c r="D104" s="50">
        <v>1001.92230225</v>
      </c>
      <c r="E104" s="50">
        <v>57.562267300000002</v>
      </c>
      <c r="F104" s="50">
        <v>343.27276611000002</v>
      </c>
      <c r="G104" s="50">
        <v>2.48506355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44236.063888888886</v>
      </c>
      <c r="C105" s="50">
        <v>26.331726069999998</v>
      </c>
      <c r="D105" s="50">
        <v>1001.92230225</v>
      </c>
      <c r="E105" s="50">
        <v>57.468700409999997</v>
      </c>
      <c r="F105" s="50">
        <v>295.19122313999998</v>
      </c>
      <c r="G105" s="50">
        <v>1.1968308700000001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44236.064583333333</v>
      </c>
      <c r="C106" s="50">
        <v>26.325439450000001</v>
      </c>
      <c r="D106" s="50">
        <v>1001.92230225</v>
      </c>
      <c r="E106" s="50">
        <v>57.48430252</v>
      </c>
      <c r="F106" s="50">
        <v>312.07449341</v>
      </c>
      <c r="G106" s="50">
        <v>2.7562704099999999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44236.06527777778</v>
      </c>
      <c r="C107" s="50">
        <v>26.319122310000001</v>
      </c>
      <c r="D107" s="50">
        <v>1001.92230225</v>
      </c>
      <c r="E107" s="50">
        <v>57.48430252</v>
      </c>
      <c r="F107" s="50">
        <v>346.19186401000002</v>
      </c>
      <c r="G107" s="50">
        <v>3.70549464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44236.065972222219</v>
      </c>
      <c r="C108" s="50">
        <v>26.315978999999999</v>
      </c>
      <c r="D108" s="50">
        <v>1001.93695068</v>
      </c>
      <c r="E108" s="50">
        <v>57.457008360000003</v>
      </c>
      <c r="F108" s="50">
        <v>315.24627686000002</v>
      </c>
      <c r="G108" s="50">
        <v>2.5528652699999999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44236.066666666666</v>
      </c>
      <c r="C109" s="50">
        <v>26.325439450000001</v>
      </c>
      <c r="D109" s="50">
        <v>1001.92230225</v>
      </c>
      <c r="E109" s="50">
        <v>57.425819400000002</v>
      </c>
      <c r="F109" s="50">
        <v>335.39950562000001</v>
      </c>
      <c r="G109" s="50">
        <v>3.5020894999999999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44236.067361111112</v>
      </c>
      <c r="C110" s="50">
        <v>26.331726069999998</v>
      </c>
      <c r="D110" s="50">
        <v>1001.83459473</v>
      </c>
      <c r="E110" s="50">
        <v>57.367347719999998</v>
      </c>
      <c r="F110" s="50">
        <v>338.76776123000002</v>
      </c>
      <c r="G110" s="50">
        <v>1.73924458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44236.068055555559</v>
      </c>
      <c r="C111" s="50">
        <v>26.322296139999999</v>
      </c>
      <c r="D111" s="50">
        <v>1001.92230225</v>
      </c>
      <c r="E111" s="50">
        <v>57.386840820000003</v>
      </c>
      <c r="F111" s="50">
        <v>236.26116943</v>
      </c>
      <c r="G111" s="50">
        <v>0.79002059000000002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44236.068749999999</v>
      </c>
      <c r="C112" s="50">
        <v>26.293945310000002</v>
      </c>
      <c r="D112" s="50">
        <v>1001.7322998</v>
      </c>
      <c r="E112" s="50">
        <v>57.457008360000003</v>
      </c>
      <c r="F112" s="50">
        <v>231.18074035999999</v>
      </c>
      <c r="G112" s="50">
        <v>1.5358394399999999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44236.069444444445</v>
      </c>
      <c r="C113" s="50">
        <v>26.29708862</v>
      </c>
      <c r="D113" s="50">
        <v>1001.7322998</v>
      </c>
      <c r="E113" s="50">
        <v>57.359546659999999</v>
      </c>
      <c r="F113" s="50">
        <v>341.05535888999998</v>
      </c>
      <c r="G113" s="50">
        <v>0.51881372999999997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44236.070138888892</v>
      </c>
      <c r="C114" s="50">
        <v>26.290740970000002</v>
      </c>
      <c r="D114" s="50">
        <v>1001.83459473</v>
      </c>
      <c r="E114" s="50">
        <v>57.457008360000003</v>
      </c>
      <c r="F114" s="50">
        <v>117.10987091</v>
      </c>
      <c r="G114" s="50">
        <v>0.99342578999999998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44236.070833333331</v>
      </c>
      <c r="C115" s="50">
        <v>26.256134029999998</v>
      </c>
      <c r="D115" s="50">
        <v>1001.83459473</v>
      </c>
      <c r="E115" s="50">
        <v>57.495998380000003</v>
      </c>
      <c r="F115" s="50">
        <v>339.80627441000001</v>
      </c>
      <c r="G115" s="50">
        <v>1.3324343000000001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44236.071527777778</v>
      </c>
      <c r="C116" s="50">
        <v>26.237213130000001</v>
      </c>
      <c r="D116" s="50">
        <v>1001.83459473</v>
      </c>
      <c r="E116" s="50">
        <v>57.55837631</v>
      </c>
      <c r="F116" s="50">
        <v>6.0844483399999998</v>
      </c>
      <c r="G116" s="50">
        <v>1.6036411500000001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44236.072222222225</v>
      </c>
      <c r="C117" s="50">
        <v>26.221466060000001</v>
      </c>
      <c r="D117" s="50">
        <v>1001.83459473</v>
      </c>
      <c r="E117" s="50">
        <v>57.55837631</v>
      </c>
      <c r="F117" s="50">
        <v>344.77444458000002</v>
      </c>
      <c r="G117" s="50">
        <v>1.6714428699999999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44236.072916666664</v>
      </c>
      <c r="C118" s="50">
        <v>26.2088623</v>
      </c>
      <c r="D118" s="50">
        <v>1001.83459473</v>
      </c>
      <c r="E118" s="50">
        <v>57.515491490000002</v>
      </c>
      <c r="F118" s="50">
        <v>260.13348388999998</v>
      </c>
      <c r="G118" s="50">
        <v>1.12902927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44236.073611111111</v>
      </c>
      <c r="C119" s="50">
        <v>26.205718990000001</v>
      </c>
      <c r="D119" s="50">
        <v>1001.64459229</v>
      </c>
      <c r="E119" s="50">
        <v>57.612953189999999</v>
      </c>
      <c r="F119" s="50">
        <v>9.4105815899999996</v>
      </c>
      <c r="G119" s="50">
        <v>2.6884686900000001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44236.074305555558</v>
      </c>
      <c r="C120" s="50">
        <v>26.240386959999999</v>
      </c>
      <c r="D120" s="50">
        <v>1001.7322998</v>
      </c>
      <c r="E120" s="50">
        <v>57.48430252</v>
      </c>
      <c r="F120" s="50">
        <v>325.77197266000002</v>
      </c>
      <c r="G120" s="50">
        <v>1.12902927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44236.074999999997</v>
      </c>
      <c r="C121" s="50">
        <v>26.23092651</v>
      </c>
      <c r="D121" s="50">
        <v>1001.74688721</v>
      </c>
      <c r="E121" s="50">
        <v>57.421924590000003</v>
      </c>
      <c r="F121" s="50">
        <v>343.87622069999998</v>
      </c>
      <c r="G121" s="50">
        <v>2.1460549800000002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44236.075694444444</v>
      </c>
      <c r="C122" s="50">
        <v>26.21517944</v>
      </c>
      <c r="D122" s="50">
        <v>1001.64459229</v>
      </c>
      <c r="E122" s="50">
        <v>57.468700409999997</v>
      </c>
      <c r="F122" s="50">
        <v>323.63879394999998</v>
      </c>
      <c r="G122" s="50">
        <v>2.1460549800000002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44236.076388888891</v>
      </c>
      <c r="C123" s="50">
        <v>26.224639889999999</v>
      </c>
      <c r="D123" s="50">
        <v>1001.7322998</v>
      </c>
      <c r="E123" s="50">
        <v>57.515491490000002</v>
      </c>
      <c r="F123" s="50">
        <v>17.7890625</v>
      </c>
      <c r="G123" s="50">
        <v>1.9426498400000001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44236.07708333333</v>
      </c>
      <c r="C124" s="50">
        <v>26.21517944</v>
      </c>
      <c r="D124" s="50">
        <v>1001.64459229</v>
      </c>
      <c r="E124" s="50">
        <v>57.55837631</v>
      </c>
      <c r="F124" s="50">
        <v>298.25070190000002</v>
      </c>
      <c r="G124" s="50">
        <v>2.48506355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44236.077777777777</v>
      </c>
      <c r="C125" s="50">
        <v>26.234069819999998</v>
      </c>
      <c r="D125" s="50">
        <v>1001.7322998</v>
      </c>
      <c r="E125" s="50">
        <v>57.48430252</v>
      </c>
      <c r="F125" s="50">
        <v>29.409479139999998</v>
      </c>
      <c r="G125" s="50">
        <v>2.48506355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44236.078472222223</v>
      </c>
      <c r="C126" s="50">
        <v>26.249816890000002</v>
      </c>
      <c r="D126" s="50">
        <v>1001.7322998</v>
      </c>
      <c r="E126" s="50">
        <v>57.390735630000002</v>
      </c>
      <c r="F126" s="50">
        <v>347.48306273999998</v>
      </c>
      <c r="G126" s="50">
        <v>2.5528652699999999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44236.07916666667</v>
      </c>
      <c r="C127" s="50">
        <v>26.262420649999999</v>
      </c>
      <c r="D127" s="50">
        <v>1001.7322998</v>
      </c>
      <c r="E127" s="50">
        <v>57.262084960000003</v>
      </c>
      <c r="F127" s="50">
        <v>107.67881011999999</v>
      </c>
      <c r="G127" s="50">
        <v>2.8918738400000001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44236.079861111109</v>
      </c>
      <c r="C128" s="50">
        <v>26.265563960000001</v>
      </c>
      <c r="D128" s="50">
        <v>1001.74688721</v>
      </c>
      <c r="E128" s="50">
        <v>57.258190159999998</v>
      </c>
      <c r="F128" s="50">
        <v>305.01519775000003</v>
      </c>
      <c r="G128" s="50">
        <v>2.4172618400000001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44236.080555555556</v>
      </c>
      <c r="C129" s="50">
        <v>26.278167719999999</v>
      </c>
      <c r="D129" s="50">
        <v>1001.62994385</v>
      </c>
      <c r="E129" s="50">
        <v>57.246498109999997</v>
      </c>
      <c r="F129" s="50">
        <v>333.16806029999998</v>
      </c>
      <c r="G129" s="50">
        <v>0.99342578999999998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44236.081250000003</v>
      </c>
      <c r="C130" s="50">
        <v>26.268737789999999</v>
      </c>
      <c r="D130" s="50">
        <v>1001.62994385</v>
      </c>
      <c r="E130" s="50">
        <v>57.160732269999997</v>
      </c>
      <c r="F130" s="50">
        <v>344.73236084000001</v>
      </c>
      <c r="G130" s="50">
        <v>3.90889978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44236.081944444442</v>
      </c>
      <c r="C131" s="50">
        <v>26.265563960000001</v>
      </c>
      <c r="D131" s="50">
        <v>1001.64459229</v>
      </c>
      <c r="E131" s="50">
        <v>57.156837459999998</v>
      </c>
      <c r="F131" s="50">
        <v>321.57571410999998</v>
      </c>
      <c r="G131" s="50">
        <v>3.7732963599999998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44236.082638888889</v>
      </c>
      <c r="C132" s="50">
        <v>26.256134029999998</v>
      </c>
      <c r="D132" s="50">
        <v>1001.54223633</v>
      </c>
      <c r="E132" s="50">
        <v>57.164623259999999</v>
      </c>
      <c r="F132" s="50">
        <v>11.92271519</v>
      </c>
      <c r="G132" s="50">
        <v>2.0782532699999998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44236.083333333336</v>
      </c>
      <c r="C133" s="50">
        <v>26.2088623</v>
      </c>
      <c r="D133" s="50">
        <v>1001.64459229</v>
      </c>
      <c r="E133" s="50">
        <v>57.258190159999998</v>
      </c>
      <c r="F133" s="50">
        <v>278.70092772999999</v>
      </c>
      <c r="G133" s="50">
        <v>3.70549464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44236.084027777775</v>
      </c>
      <c r="C134" s="50">
        <v>26.205718990000001</v>
      </c>
      <c r="D134" s="50">
        <v>1001.55682373</v>
      </c>
      <c r="E134" s="50">
        <v>57.265991210000003</v>
      </c>
      <c r="F134" s="50">
        <v>353.8125</v>
      </c>
      <c r="G134" s="50">
        <v>2.5528652699999999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44236.084722222222</v>
      </c>
      <c r="C135" s="50">
        <v>26.2088623</v>
      </c>
      <c r="D135" s="50">
        <v>1001.64459229</v>
      </c>
      <c r="E135" s="50">
        <v>57.312770839999999</v>
      </c>
      <c r="F135" s="50">
        <v>282.99542236000002</v>
      </c>
      <c r="G135" s="50">
        <v>0.79002059000000002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44236.085416666669</v>
      </c>
      <c r="C136" s="50">
        <v>26.171081539999999</v>
      </c>
      <c r="D136" s="50">
        <v>1001.64459229</v>
      </c>
      <c r="E136" s="50">
        <v>57.355651860000002</v>
      </c>
      <c r="F136" s="50">
        <v>279.89385986000002</v>
      </c>
      <c r="G136" s="50">
        <v>0.51881372999999997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44236.086111111108</v>
      </c>
      <c r="C137" s="50">
        <v>26.13327026</v>
      </c>
      <c r="D137" s="50">
        <v>1001.7322998</v>
      </c>
      <c r="E137" s="50">
        <v>57.495998380000003</v>
      </c>
      <c r="F137" s="50">
        <v>0</v>
      </c>
      <c r="G137" s="50">
        <v>2.5528652699999999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44236.086805555555</v>
      </c>
      <c r="C138" s="50">
        <v>26.1395874</v>
      </c>
      <c r="D138" s="50">
        <v>1001.64459229</v>
      </c>
      <c r="E138" s="50">
        <v>57.534973139999998</v>
      </c>
      <c r="F138" s="50">
        <v>314.47433472</v>
      </c>
      <c r="G138" s="50">
        <v>1.4680377200000001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44236.087500000001</v>
      </c>
      <c r="C139" s="50">
        <v>26.12695313</v>
      </c>
      <c r="D139" s="50">
        <v>1001.64459229</v>
      </c>
      <c r="E139" s="50">
        <v>57.51938629</v>
      </c>
      <c r="F139" s="50">
        <v>9.1158838299999996</v>
      </c>
      <c r="G139" s="50">
        <v>2.1460549800000002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44236.088194444441</v>
      </c>
      <c r="C140" s="50">
        <v>26.152160640000002</v>
      </c>
      <c r="D140" s="50">
        <v>1001.64459229</v>
      </c>
      <c r="E140" s="50">
        <v>57.51938629</v>
      </c>
      <c r="F140" s="50">
        <v>318.68466187000001</v>
      </c>
      <c r="G140" s="50">
        <v>2.6206669800000002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44236.088888888888</v>
      </c>
      <c r="C141" s="50">
        <v>26.14901733</v>
      </c>
      <c r="D141" s="50">
        <v>1001.64459229</v>
      </c>
      <c r="E141" s="50">
        <v>57.425819400000002</v>
      </c>
      <c r="F141" s="50">
        <v>353.09683228</v>
      </c>
      <c r="G141" s="50">
        <v>1.3324343000000001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44236.089583333334</v>
      </c>
      <c r="C142" s="50">
        <v>26.130126950000001</v>
      </c>
      <c r="D142" s="50">
        <v>1001.7322998</v>
      </c>
      <c r="E142" s="50">
        <v>57.538879389999998</v>
      </c>
      <c r="F142" s="50">
        <v>95.707534789999997</v>
      </c>
      <c r="G142" s="50">
        <v>2.0782532699999998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44236.090277777781</v>
      </c>
      <c r="C143" s="50">
        <v>26.104919429999999</v>
      </c>
      <c r="D143" s="50">
        <v>1001.64459229</v>
      </c>
      <c r="E143" s="50">
        <v>57.546680449999997</v>
      </c>
      <c r="F143" s="50">
        <v>329.67352295000001</v>
      </c>
      <c r="G143" s="50">
        <v>1.26463258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44236.09097222222</v>
      </c>
      <c r="C144" s="50">
        <v>26.104919429999999</v>
      </c>
      <c r="D144" s="50">
        <v>1001.55682373</v>
      </c>
      <c r="E144" s="50">
        <v>57.573963169999999</v>
      </c>
      <c r="F144" s="50">
        <v>297.96997069999998</v>
      </c>
      <c r="G144" s="50">
        <v>0.92562401000000005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44236.091666666667</v>
      </c>
      <c r="C145" s="50">
        <v>26.089141850000001</v>
      </c>
      <c r="D145" s="50">
        <v>1001.64459229</v>
      </c>
      <c r="E145" s="50">
        <v>57.624645229999999</v>
      </c>
      <c r="F145" s="50">
        <v>285.91455078000001</v>
      </c>
      <c r="G145" s="50">
        <v>0.65441722000000002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44236.092361111114</v>
      </c>
      <c r="C146" s="50">
        <v>26.067108149999999</v>
      </c>
      <c r="D146" s="50">
        <v>1001.64459229</v>
      </c>
      <c r="E146" s="50">
        <v>57.706508640000003</v>
      </c>
      <c r="F146" s="50">
        <v>292.55273438</v>
      </c>
      <c r="G146" s="50">
        <v>2.48506355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44236.093055555553</v>
      </c>
      <c r="C147" s="50">
        <v>26.05767822</v>
      </c>
      <c r="D147" s="50">
        <v>1001.74688721</v>
      </c>
      <c r="E147" s="50">
        <v>57.726001740000001</v>
      </c>
      <c r="F147" s="50">
        <v>358.54208374000001</v>
      </c>
      <c r="G147" s="50">
        <v>0.99342578999999998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44236.09375</v>
      </c>
      <c r="C148" s="50">
        <v>26.029327389999999</v>
      </c>
      <c r="D148" s="50">
        <v>1001.7322998</v>
      </c>
      <c r="E148" s="50">
        <v>57.827358250000003</v>
      </c>
      <c r="F148" s="50">
        <v>310.27807617000002</v>
      </c>
      <c r="G148" s="50">
        <v>1.26463258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44236.094444444447</v>
      </c>
      <c r="C149" s="50">
        <v>26.00411987</v>
      </c>
      <c r="D149" s="50">
        <v>1001.64459229</v>
      </c>
      <c r="E149" s="50">
        <v>57.800075530000001</v>
      </c>
      <c r="F149" s="50">
        <v>15.431308749999999</v>
      </c>
      <c r="G149" s="50">
        <v>2.1460549800000002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44236.095138888886</v>
      </c>
      <c r="C150" s="50">
        <v>26.063964840000001</v>
      </c>
      <c r="D150" s="50">
        <v>1001.64459229</v>
      </c>
      <c r="E150" s="50">
        <v>57.581764219999997</v>
      </c>
      <c r="F150" s="50">
        <v>324.38259887999999</v>
      </c>
      <c r="G150" s="50">
        <v>1.12902927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44236.095833333333</v>
      </c>
      <c r="C151" s="50">
        <v>26.082885739999998</v>
      </c>
      <c r="D151" s="50">
        <v>1001.7322998</v>
      </c>
      <c r="E151" s="50">
        <v>57.597351070000002</v>
      </c>
      <c r="F151" s="50">
        <v>346.00949097</v>
      </c>
      <c r="G151" s="50">
        <v>0.65441722000000002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44236.09652777778</v>
      </c>
      <c r="C152" s="50">
        <v>26.063964840000001</v>
      </c>
      <c r="D152" s="50">
        <v>1001.64459229</v>
      </c>
      <c r="E152" s="50">
        <v>57.628540039999997</v>
      </c>
      <c r="F152" s="50">
        <v>63.021621699999997</v>
      </c>
      <c r="G152" s="50">
        <v>2.2138567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44236.097222222219</v>
      </c>
      <c r="C153" s="50">
        <v>26.038757319999998</v>
      </c>
      <c r="D153" s="50">
        <v>1001.64459229</v>
      </c>
      <c r="E153" s="50">
        <v>57.733802799999999</v>
      </c>
      <c r="F153" s="50">
        <v>24.53954697</v>
      </c>
      <c r="G153" s="50">
        <v>0.79002059000000002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44236.097916666666</v>
      </c>
      <c r="C154" s="50">
        <v>26.010406490000001</v>
      </c>
      <c r="D154" s="50">
        <v>1001.64459229</v>
      </c>
      <c r="E154" s="50">
        <v>57.729896549999999</v>
      </c>
      <c r="F154" s="50">
        <v>348.64788818</v>
      </c>
      <c r="G154" s="50">
        <v>2.48506355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44236.098611111112</v>
      </c>
      <c r="C155" s="50">
        <v>26.05767822</v>
      </c>
      <c r="D155" s="50">
        <v>1001.7322998</v>
      </c>
      <c r="E155" s="50">
        <v>57.589550019999997</v>
      </c>
      <c r="F155" s="50">
        <v>14.22435093</v>
      </c>
      <c r="G155" s="50">
        <v>1.4680377200000001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44236.099305555559</v>
      </c>
      <c r="C156" s="50">
        <v>26.05767822</v>
      </c>
      <c r="D156" s="50">
        <v>1001.7322998</v>
      </c>
      <c r="E156" s="50">
        <v>57.671424870000003</v>
      </c>
      <c r="F156" s="50">
        <v>209.80648804</v>
      </c>
      <c r="G156" s="50">
        <v>1.26463258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44236.1</v>
      </c>
      <c r="C157" s="50">
        <v>26.0135498</v>
      </c>
      <c r="D157" s="50">
        <v>1001.7322998</v>
      </c>
      <c r="E157" s="50">
        <v>57.733802799999999</v>
      </c>
      <c r="F157" s="50">
        <v>5.2143311499999996</v>
      </c>
      <c r="G157" s="50">
        <v>1.73924458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44236.100694444445</v>
      </c>
      <c r="C158" s="50">
        <v>26.007263179999999</v>
      </c>
      <c r="D158" s="50">
        <v>1001.64459229</v>
      </c>
      <c r="E158" s="50">
        <v>57.710414890000003</v>
      </c>
      <c r="F158" s="50">
        <v>352.28277587999997</v>
      </c>
      <c r="G158" s="50">
        <v>0.99342578999999998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44236.101388888892</v>
      </c>
      <c r="C159" s="50">
        <v>26.048187259999999</v>
      </c>
      <c r="D159" s="50">
        <v>1001.64459229</v>
      </c>
      <c r="E159" s="50">
        <v>57.612953189999999</v>
      </c>
      <c r="F159" s="50">
        <v>313.98312378000003</v>
      </c>
      <c r="G159" s="50">
        <v>2.2816584099999999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44236.102083333331</v>
      </c>
      <c r="C160" s="50">
        <v>26.070251460000001</v>
      </c>
      <c r="D160" s="50">
        <v>1001.64459229</v>
      </c>
      <c r="E160" s="50">
        <v>57.609046939999999</v>
      </c>
      <c r="F160" s="50">
        <v>356.84396362000001</v>
      </c>
      <c r="G160" s="50">
        <v>0.65441722000000002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44236.102777777778</v>
      </c>
      <c r="C161" s="50">
        <v>26.048187259999999</v>
      </c>
      <c r="D161" s="50">
        <v>1001.64459229</v>
      </c>
      <c r="E161" s="50">
        <v>57.507690429999997</v>
      </c>
      <c r="F161" s="50">
        <v>337.39233397999999</v>
      </c>
      <c r="G161" s="50">
        <v>1.6714428699999999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44236.103472222225</v>
      </c>
      <c r="C162" s="50">
        <v>26.054534910000001</v>
      </c>
      <c r="D162" s="50">
        <v>1001.64459229</v>
      </c>
      <c r="E162" s="50">
        <v>57.593456269999997</v>
      </c>
      <c r="F162" s="50">
        <v>25.99914742</v>
      </c>
      <c r="G162" s="50">
        <v>1.26463258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44236.104166666664</v>
      </c>
      <c r="C163" s="50">
        <v>26.045074459999999</v>
      </c>
      <c r="D163" s="50">
        <v>1001.74688721</v>
      </c>
      <c r="E163" s="50">
        <v>57.585659030000002</v>
      </c>
      <c r="F163" s="50">
        <v>260.77908324999999</v>
      </c>
      <c r="G163" s="50">
        <v>2.2816584099999999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44236.104861111111</v>
      </c>
      <c r="C164" s="50">
        <v>26.03561401</v>
      </c>
      <c r="D164" s="50">
        <v>1001.64459229</v>
      </c>
      <c r="E164" s="50">
        <v>57.624645229999999</v>
      </c>
      <c r="F164" s="50">
        <v>288.39859009000003</v>
      </c>
      <c r="G164" s="50">
        <v>1.6714428699999999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44236.105555555558</v>
      </c>
      <c r="C165" s="50">
        <v>26.01986694</v>
      </c>
      <c r="D165" s="50">
        <v>1001.83459473</v>
      </c>
      <c r="E165" s="50">
        <v>57.729896549999999</v>
      </c>
      <c r="F165" s="50">
        <v>263.89474487000001</v>
      </c>
      <c r="G165" s="50">
        <v>1.12902927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44236.106249999997</v>
      </c>
      <c r="C166" s="50">
        <v>26.00411987</v>
      </c>
      <c r="D166" s="50">
        <v>1001.74688721</v>
      </c>
      <c r="E166" s="50">
        <v>57.741588589999999</v>
      </c>
      <c r="F166" s="50">
        <v>349.22329711999998</v>
      </c>
      <c r="G166" s="50">
        <v>2.0104515599999999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44236.106944444444</v>
      </c>
      <c r="C167" s="50">
        <v>25.994628909999999</v>
      </c>
      <c r="D167" s="50">
        <v>1001.64459229</v>
      </c>
      <c r="E167" s="50">
        <v>57.648036959999999</v>
      </c>
      <c r="F167" s="50">
        <v>298.93835448999999</v>
      </c>
      <c r="G167" s="50">
        <v>1.0612275600000001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44236.107638888891</v>
      </c>
      <c r="C168" s="50">
        <v>26.016723630000001</v>
      </c>
      <c r="D168" s="50">
        <v>1001.83459473</v>
      </c>
      <c r="E168" s="50">
        <v>57.698719019999999</v>
      </c>
      <c r="F168" s="50">
        <v>32.539131159999997</v>
      </c>
      <c r="G168" s="50">
        <v>1.0612275600000001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44236.10833333333</v>
      </c>
      <c r="C169" s="50">
        <v>25.985229489999998</v>
      </c>
      <c r="D169" s="50">
        <v>1001.7322998</v>
      </c>
      <c r="E169" s="50">
        <v>57.878040310000003</v>
      </c>
      <c r="F169" s="50">
        <v>358.57012938999998</v>
      </c>
      <c r="G169" s="50">
        <v>2.1460549800000002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44236.109027777777</v>
      </c>
      <c r="C170" s="50">
        <v>25.969451899999999</v>
      </c>
      <c r="D170" s="50">
        <v>1001.7322998</v>
      </c>
      <c r="E170" s="50">
        <v>57.897533420000002</v>
      </c>
      <c r="F170" s="50">
        <v>351.70736693999999</v>
      </c>
      <c r="G170" s="50">
        <v>1.12902927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44236.109722222223</v>
      </c>
      <c r="C171" s="50">
        <v>25.941101069999998</v>
      </c>
      <c r="D171" s="50">
        <v>1001.74688721</v>
      </c>
      <c r="E171" s="50">
        <v>57.897533420000002</v>
      </c>
      <c r="F171" s="50">
        <v>283.65505981000001</v>
      </c>
      <c r="G171" s="50">
        <v>0.99342578999999998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44236.11041666667</v>
      </c>
      <c r="C172" s="50">
        <v>25.900176999999999</v>
      </c>
      <c r="D172" s="50">
        <v>1001.83459473</v>
      </c>
      <c r="E172" s="50">
        <v>57.93651199</v>
      </c>
      <c r="F172" s="50">
        <v>333.39260863999999</v>
      </c>
      <c r="G172" s="50">
        <v>1.6714428699999999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44236.111111111109</v>
      </c>
      <c r="C173" s="50">
        <v>25.909606929999999</v>
      </c>
      <c r="D173" s="50">
        <v>1001.7322998</v>
      </c>
      <c r="E173" s="50">
        <v>58.100246429999999</v>
      </c>
      <c r="F173" s="50">
        <v>290.57397460999999</v>
      </c>
      <c r="G173" s="50">
        <v>2.8240721199999999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44236.111805555556</v>
      </c>
      <c r="C174" s="50">
        <v>25.893859859999999</v>
      </c>
      <c r="D174" s="50">
        <v>1001.64459229</v>
      </c>
      <c r="E174" s="50">
        <v>58.072963710000003</v>
      </c>
      <c r="F174" s="50">
        <v>0</v>
      </c>
      <c r="G174" s="50">
        <v>1.8070464100000001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44236.112500000003</v>
      </c>
      <c r="C175" s="50">
        <v>25.925353999999999</v>
      </c>
      <c r="D175" s="50">
        <v>1001.64459229</v>
      </c>
      <c r="E175" s="50">
        <v>58.072963710000003</v>
      </c>
      <c r="F175" s="50">
        <v>348.67599487000001</v>
      </c>
      <c r="G175" s="50">
        <v>2.7562704099999999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44236.113194444442</v>
      </c>
      <c r="C176" s="50">
        <v>25.96002197</v>
      </c>
      <c r="D176" s="50">
        <v>1001.64459229</v>
      </c>
      <c r="E176" s="50">
        <v>57.983303069999998</v>
      </c>
      <c r="F176" s="50">
        <v>26.476305010000001</v>
      </c>
      <c r="G176" s="50">
        <v>1.12902927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44236.113888888889</v>
      </c>
      <c r="C177" s="50">
        <v>25.947418209999999</v>
      </c>
      <c r="D177" s="50">
        <v>1001.74688721</v>
      </c>
      <c r="E177" s="50">
        <v>57.913124080000003</v>
      </c>
      <c r="F177" s="50">
        <v>12.61041546</v>
      </c>
      <c r="G177" s="50">
        <v>1.26463258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44236.114583333336</v>
      </c>
      <c r="C178" s="50">
        <v>25.90646362</v>
      </c>
      <c r="D178" s="50">
        <v>1001.64459229</v>
      </c>
      <c r="E178" s="50">
        <v>57.994995119999999</v>
      </c>
      <c r="F178" s="50">
        <v>295.30346680000002</v>
      </c>
      <c r="G178" s="50">
        <v>1.6714428699999999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44236.115277777775</v>
      </c>
      <c r="C179" s="50">
        <v>25.881256100000002</v>
      </c>
      <c r="D179" s="50">
        <v>1001.74688721</v>
      </c>
      <c r="E179" s="50">
        <v>58.127540590000002</v>
      </c>
      <c r="F179" s="50">
        <v>349.40576171999999</v>
      </c>
      <c r="G179" s="50">
        <v>1.0612275600000001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44236.115972222222</v>
      </c>
      <c r="C180" s="50">
        <v>25.84661865</v>
      </c>
      <c r="D180" s="50">
        <v>1001.74688721</v>
      </c>
      <c r="E180" s="50">
        <v>58.263977050000001</v>
      </c>
      <c r="F180" s="50">
        <v>78.655868530000006</v>
      </c>
      <c r="G180" s="50">
        <v>1.4680377200000001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44236.116666666669</v>
      </c>
      <c r="C181" s="50">
        <v>25.89074707</v>
      </c>
      <c r="D181" s="50">
        <v>1001.74688721</v>
      </c>
      <c r="E181" s="50">
        <v>58.23669434</v>
      </c>
      <c r="F181" s="50">
        <v>327.03506470000002</v>
      </c>
      <c r="G181" s="50">
        <v>1.5358394399999999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44236.117361111108</v>
      </c>
      <c r="C182" s="50">
        <v>25.903320310000002</v>
      </c>
      <c r="D182" s="50">
        <v>1001.64459229</v>
      </c>
      <c r="E182" s="50">
        <v>58.09635162</v>
      </c>
      <c r="F182" s="50">
        <v>315.54098511000001</v>
      </c>
      <c r="G182" s="50">
        <v>4.0445032100000002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44236.118055555555</v>
      </c>
      <c r="C183" s="50">
        <v>25.941101069999998</v>
      </c>
      <c r="D183" s="50">
        <v>1001.74688721</v>
      </c>
      <c r="E183" s="50">
        <v>58.0573616</v>
      </c>
      <c r="F183" s="50">
        <v>332.90139771000003</v>
      </c>
      <c r="G183" s="50">
        <v>2.7562704099999999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44236.118750000001</v>
      </c>
      <c r="C184" s="50">
        <v>25.919067380000001</v>
      </c>
      <c r="D184" s="50">
        <v>1001.74688721</v>
      </c>
      <c r="E184" s="50">
        <v>58.02618408</v>
      </c>
      <c r="F184" s="50">
        <v>38.994918820000002</v>
      </c>
      <c r="G184" s="50">
        <v>2.2138567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44236.119444444441</v>
      </c>
      <c r="C185" s="50">
        <v>25.887542719999999</v>
      </c>
      <c r="D185" s="50">
        <v>1001.74688721</v>
      </c>
      <c r="E185" s="50">
        <v>58.115844729999999</v>
      </c>
      <c r="F185" s="50">
        <v>0</v>
      </c>
      <c r="G185" s="50">
        <v>1.0612275600000001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44236.120138888888</v>
      </c>
      <c r="C186" s="50">
        <v>25.85293579</v>
      </c>
      <c r="D186" s="50">
        <v>1001.74688721</v>
      </c>
      <c r="E186" s="50">
        <v>58.244495389999997</v>
      </c>
      <c r="F186" s="50">
        <v>9.0036039399999996</v>
      </c>
      <c r="G186" s="50">
        <v>2.2138567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44236.120833333334</v>
      </c>
      <c r="C187" s="50">
        <v>25.88439941</v>
      </c>
      <c r="D187" s="50">
        <v>1001.74688721</v>
      </c>
      <c r="E187" s="50">
        <v>58.314662929999997</v>
      </c>
      <c r="F187" s="50">
        <v>344.64816284</v>
      </c>
      <c r="G187" s="50">
        <v>2.1460549800000002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44236.121527777781</v>
      </c>
      <c r="C188" s="50">
        <v>25.934814450000001</v>
      </c>
      <c r="D188" s="50">
        <v>1001.74688721</v>
      </c>
      <c r="E188" s="50">
        <v>58.13143539</v>
      </c>
      <c r="F188" s="50">
        <v>33.816226960000002</v>
      </c>
      <c r="G188" s="50">
        <v>0.92562401000000005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44236.12222222222</v>
      </c>
      <c r="C189" s="50">
        <v>25.92852783</v>
      </c>
      <c r="D189" s="50">
        <v>1001.74688721</v>
      </c>
      <c r="E189" s="50">
        <v>58.01058578</v>
      </c>
      <c r="F189" s="50">
        <v>36.370502469999998</v>
      </c>
      <c r="G189" s="50">
        <v>1.5358394399999999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44236.122916666667</v>
      </c>
      <c r="C190" s="50">
        <v>25.90646362</v>
      </c>
      <c r="D190" s="50">
        <v>1001.64459229</v>
      </c>
      <c r="E190" s="50">
        <v>58.119739529999997</v>
      </c>
      <c r="F190" s="50">
        <v>351.65127562999999</v>
      </c>
      <c r="G190" s="50">
        <v>1.40023601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44236.123611111114</v>
      </c>
      <c r="C191" s="50">
        <v>25.90646362</v>
      </c>
      <c r="D191" s="50">
        <v>1001.7322998</v>
      </c>
      <c r="E191" s="50">
        <v>58.166530610000002</v>
      </c>
      <c r="F191" s="50">
        <v>12.666533469999999</v>
      </c>
      <c r="G191" s="50">
        <v>1.1968308700000001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44236.124305555553</v>
      </c>
      <c r="C192" s="50">
        <v>25.897003170000001</v>
      </c>
      <c r="D192" s="50">
        <v>1001.64459229</v>
      </c>
      <c r="E192" s="50">
        <v>58.143127440000001</v>
      </c>
      <c r="F192" s="50">
        <v>341.77105712999997</v>
      </c>
      <c r="G192" s="50">
        <v>0.72221886999999996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44236.125</v>
      </c>
      <c r="C193" s="50">
        <v>25.85604858</v>
      </c>
      <c r="D193" s="50">
        <v>1001.64459229</v>
      </c>
      <c r="E193" s="50">
        <v>58.186012269999999</v>
      </c>
      <c r="F193" s="50">
        <v>337.81344603999997</v>
      </c>
      <c r="G193" s="50">
        <v>0.92562401000000005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44236.125694444447</v>
      </c>
      <c r="C194" s="50">
        <v>25.805664060000002</v>
      </c>
      <c r="D194" s="50">
        <v>1001.64459229</v>
      </c>
      <c r="E194" s="50">
        <v>58.365344999999998</v>
      </c>
      <c r="F194" s="50">
        <v>325.08432006999999</v>
      </c>
      <c r="G194" s="50">
        <v>2.95967555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44236.126388888886</v>
      </c>
      <c r="C195" s="50">
        <v>25.86236572</v>
      </c>
      <c r="D195" s="50">
        <v>1001.54223633</v>
      </c>
      <c r="E195" s="50">
        <v>58.39653397</v>
      </c>
      <c r="F195" s="50">
        <v>329.92611693999999</v>
      </c>
      <c r="G195" s="50">
        <v>2.2138567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44236.127083333333</v>
      </c>
      <c r="C196" s="50">
        <v>25.865509029999998</v>
      </c>
      <c r="D196" s="50">
        <v>1001.64459229</v>
      </c>
      <c r="E196" s="50">
        <v>58.267883300000001</v>
      </c>
      <c r="F196" s="50">
        <v>327.30172728999997</v>
      </c>
      <c r="G196" s="50">
        <v>1.1968308700000001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44236.12777777778</v>
      </c>
      <c r="C197" s="50">
        <v>25.834014889999999</v>
      </c>
      <c r="D197" s="50">
        <v>1001.64459229</v>
      </c>
      <c r="E197" s="50">
        <v>58.334156040000003</v>
      </c>
      <c r="F197" s="50">
        <v>19.96439934</v>
      </c>
      <c r="G197" s="50">
        <v>2.48506355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44236.128472222219</v>
      </c>
      <c r="C198" s="50">
        <v>25.834014889999999</v>
      </c>
      <c r="D198" s="50">
        <v>1001.64459229</v>
      </c>
      <c r="E198" s="50">
        <v>58.39262772</v>
      </c>
      <c r="F198" s="50">
        <v>333.02770995999998</v>
      </c>
      <c r="G198" s="50">
        <v>2.6206669800000002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44236.129166666666</v>
      </c>
      <c r="C199" s="50">
        <v>25.799377440000001</v>
      </c>
      <c r="D199" s="50">
        <v>1001.74688721</v>
      </c>
      <c r="E199" s="50">
        <v>58.474498750000002</v>
      </c>
      <c r="F199" s="50">
        <v>300.95932006999999</v>
      </c>
      <c r="G199" s="50">
        <v>1.40023601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44236.129861111112</v>
      </c>
      <c r="C200" s="50">
        <v>25.80883789</v>
      </c>
      <c r="D200" s="50">
        <v>1001.64459229</v>
      </c>
      <c r="E200" s="50">
        <v>58.517383580000001</v>
      </c>
      <c r="F200" s="50">
        <v>161.45829773</v>
      </c>
      <c r="G200" s="50">
        <v>1.26463258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44236.130555555559</v>
      </c>
      <c r="C201" s="50">
        <v>25.80883789</v>
      </c>
      <c r="D201" s="50">
        <v>1001.54223633</v>
      </c>
      <c r="E201" s="50">
        <v>58.513477330000001</v>
      </c>
      <c r="F201" s="50">
        <v>348.18478393999999</v>
      </c>
      <c r="G201" s="50">
        <v>1.40023601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44236.131249999999</v>
      </c>
      <c r="C202" s="50">
        <v>25.783630370000001</v>
      </c>
      <c r="D202" s="50">
        <v>1001.55682373</v>
      </c>
      <c r="E202" s="50">
        <v>58.59924316</v>
      </c>
      <c r="F202" s="50">
        <v>353.22311401000002</v>
      </c>
      <c r="G202" s="50">
        <v>2.6884686900000001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44236.131944444445</v>
      </c>
      <c r="C203" s="50">
        <v>25.780456539999999</v>
      </c>
      <c r="D203" s="50">
        <v>1001.55682373</v>
      </c>
      <c r="E203" s="50">
        <v>58.646034239999999</v>
      </c>
      <c r="F203" s="50">
        <v>321.04241943</v>
      </c>
      <c r="G203" s="50">
        <v>0.92562401000000005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44236.132638888892</v>
      </c>
      <c r="C204" s="50">
        <v>25.745819090000001</v>
      </c>
      <c r="D204" s="50">
        <v>1001.64459229</v>
      </c>
      <c r="E204" s="50">
        <v>58.770778659999998</v>
      </c>
      <c r="F204" s="50">
        <v>7.2493071599999999</v>
      </c>
      <c r="G204" s="50">
        <v>2.2138567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44236.133333333331</v>
      </c>
      <c r="C205" s="50">
        <v>25.723754880000001</v>
      </c>
      <c r="D205" s="50">
        <v>1001.64459229</v>
      </c>
      <c r="E205" s="50">
        <v>58.7785759</v>
      </c>
      <c r="F205" s="50">
        <v>35.921382899999998</v>
      </c>
      <c r="G205" s="50">
        <v>0.99342578999999998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44236.134027777778</v>
      </c>
      <c r="C206" s="50">
        <v>25.704864499999999</v>
      </c>
      <c r="D206" s="50">
        <v>1001.55682373</v>
      </c>
      <c r="E206" s="50">
        <v>58.821460719999997</v>
      </c>
      <c r="F206" s="50">
        <v>233.66479491999999</v>
      </c>
      <c r="G206" s="50">
        <v>2.48506355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44236.134722222225</v>
      </c>
      <c r="C207" s="50">
        <v>25.75527954</v>
      </c>
      <c r="D207" s="50">
        <v>1001.55682373</v>
      </c>
      <c r="E207" s="50">
        <v>58.591457370000001</v>
      </c>
      <c r="F207" s="50">
        <v>334.20657348999998</v>
      </c>
      <c r="G207" s="50">
        <v>0.92562401000000005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44236.135416666664</v>
      </c>
      <c r="C208" s="50">
        <v>25.789916989999998</v>
      </c>
      <c r="D208" s="50">
        <v>1001.55682373</v>
      </c>
      <c r="E208" s="50">
        <v>58.587551120000001</v>
      </c>
      <c r="F208" s="50">
        <v>356.61938477000001</v>
      </c>
      <c r="G208" s="50">
        <v>1.12902927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44236.136111111111</v>
      </c>
      <c r="C209" s="50">
        <v>25.780456539999999</v>
      </c>
      <c r="D209" s="50">
        <v>1001.55682373</v>
      </c>
      <c r="E209" s="50">
        <v>58.56415939</v>
      </c>
      <c r="F209" s="50">
        <v>313.52001953000001</v>
      </c>
      <c r="G209" s="50">
        <v>2.2816584099999999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44236.136805555558</v>
      </c>
      <c r="C210" s="50">
        <v>25.80249023</v>
      </c>
      <c r="D210" s="50">
        <v>1001.54223633</v>
      </c>
      <c r="E210" s="50">
        <v>58.548572540000002</v>
      </c>
      <c r="F210" s="50">
        <v>289.15646362000001</v>
      </c>
      <c r="G210" s="50">
        <v>3.1630806900000001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44236.137499999997</v>
      </c>
      <c r="C211" s="50">
        <v>25.843475340000001</v>
      </c>
      <c r="D211" s="50">
        <v>1001.55682373</v>
      </c>
      <c r="E211" s="50">
        <v>58.43161774</v>
      </c>
      <c r="F211" s="50">
        <v>24.72200775</v>
      </c>
      <c r="G211" s="50">
        <v>1.6714428699999999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44236.138194444444</v>
      </c>
      <c r="C212" s="50">
        <v>25.85293579</v>
      </c>
      <c r="D212" s="50">
        <v>1001.55682373</v>
      </c>
      <c r="E212" s="50">
        <v>58.416015629999997</v>
      </c>
      <c r="F212" s="50">
        <v>304.34161376999998</v>
      </c>
      <c r="G212" s="50">
        <v>1.6036411500000001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44236.138888888891</v>
      </c>
      <c r="C213" s="50">
        <v>25.849761959999999</v>
      </c>
      <c r="D213" s="50">
        <v>1001.55682373</v>
      </c>
      <c r="E213" s="50">
        <v>58.474498750000002</v>
      </c>
      <c r="F213" s="50">
        <v>352.74597168000003</v>
      </c>
      <c r="G213" s="50">
        <v>1.6036411500000001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44236.13958333333</v>
      </c>
      <c r="C214" s="50">
        <v>25.80883789</v>
      </c>
      <c r="D214" s="50">
        <v>1001.55682373</v>
      </c>
      <c r="E214" s="50">
        <v>58.626537319999997</v>
      </c>
      <c r="F214" s="50">
        <v>323.94754028</v>
      </c>
      <c r="G214" s="50">
        <v>0.58661549999999996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44236.140277777777</v>
      </c>
      <c r="C215" s="50">
        <v>25.796234129999998</v>
      </c>
      <c r="D215" s="50">
        <v>1001.55682373</v>
      </c>
      <c r="E215" s="50">
        <v>58.669422150000003</v>
      </c>
      <c r="F215" s="50">
        <v>220.05154418999999</v>
      </c>
      <c r="G215" s="50">
        <v>1.6036411500000001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44236.140972222223</v>
      </c>
      <c r="C216" s="50">
        <v>25.80249023</v>
      </c>
      <c r="D216" s="50">
        <v>1001.55682373</v>
      </c>
      <c r="E216" s="50">
        <v>58.59924316</v>
      </c>
      <c r="F216" s="50">
        <v>59.68147278</v>
      </c>
      <c r="G216" s="50">
        <v>2.0782532699999998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44236.14166666667</v>
      </c>
      <c r="C217" s="50">
        <v>25.834014889999999</v>
      </c>
      <c r="D217" s="50">
        <v>1001.55682373</v>
      </c>
      <c r="E217" s="50">
        <v>58.614845279999997</v>
      </c>
      <c r="F217" s="50">
        <v>325.16851807</v>
      </c>
      <c r="G217" s="50">
        <v>3.0952789799999998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44236.142361111109</v>
      </c>
      <c r="C218" s="50">
        <v>25.86236572</v>
      </c>
      <c r="D218" s="50">
        <v>1001.55682373</v>
      </c>
      <c r="E218" s="50">
        <v>58.525184629999998</v>
      </c>
      <c r="F218" s="50">
        <v>305.94146728999999</v>
      </c>
      <c r="G218" s="50">
        <v>1.40023601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44236.143055555556</v>
      </c>
      <c r="C219" s="50">
        <v>25.834014889999999</v>
      </c>
      <c r="D219" s="50">
        <v>1001.54223633</v>
      </c>
      <c r="E219" s="50">
        <v>58.657726289999999</v>
      </c>
      <c r="F219" s="50">
        <v>296.51046753000003</v>
      </c>
      <c r="G219" s="50">
        <v>2.3494601199999998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44236.143750000003</v>
      </c>
      <c r="C220" s="50">
        <v>25.81512451</v>
      </c>
      <c r="D220" s="50">
        <v>1001.55682373</v>
      </c>
      <c r="E220" s="50">
        <v>58.673316960000001</v>
      </c>
      <c r="F220" s="50">
        <v>48.566295619999998</v>
      </c>
      <c r="G220" s="50">
        <v>2.2138567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44236.144444444442</v>
      </c>
      <c r="C221" s="50">
        <v>25.849761959999999</v>
      </c>
      <c r="D221" s="50">
        <v>1001.64459229</v>
      </c>
      <c r="E221" s="50">
        <v>58.493995669999997</v>
      </c>
      <c r="F221" s="50">
        <v>95.258453369999998</v>
      </c>
      <c r="G221" s="50">
        <v>2.0104515599999999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44236.145138888889</v>
      </c>
      <c r="C222" s="50">
        <v>25.887542719999999</v>
      </c>
      <c r="D222" s="50">
        <v>1001.55682373</v>
      </c>
      <c r="E222" s="50">
        <v>58.505687709999997</v>
      </c>
      <c r="F222" s="50">
        <v>38.868618009999999</v>
      </c>
      <c r="G222" s="50">
        <v>1.4680377200000001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44236.145833333336</v>
      </c>
      <c r="C223" s="50">
        <v>25.868652340000001</v>
      </c>
      <c r="D223" s="50">
        <v>1001.55682373</v>
      </c>
      <c r="E223" s="50">
        <v>58.60314941</v>
      </c>
      <c r="F223" s="50">
        <v>263.47369385000002</v>
      </c>
      <c r="G223" s="50">
        <v>1.8748481299999999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44236.146527777775</v>
      </c>
      <c r="C224" s="50">
        <v>25.824584959999999</v>
      </c>
      <c r="D224" s="50">
        <v>1001.55682373</v>
      </c>
      <c r="E224" s="50">
        <v>58.723999020000001</v>
      </c>
      <c r="F224" s="50">
        <v>326.64208983999998</v>
      </c>
      <c r="G224" s="50">
        <v>1.9426498400000001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44236.147222222222</v>
      </c>
      <c r="C225" s="50">
        <v>25.821411130000001</v>
      </c>
      <c r="D225" s="50">
        <v>1001.46911621</v>
      </c>
      <c r="E225" s="50">
        <v>58.723999020000001</v>
      </c>
      <c r="F225" s="50">
        <v>326.85260010000002</v>
      </c>
      <c r="G225" s="50">
        <v>0.85782230000000004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44236.147916666669</v>
      </c>
      <c r="C226" s="50">
        <v>25.799377440000001</v>
      </c>
      <c r="D226" s="50">
        <v>1001.55682373</v>
      </c>
      <c r="E226" s="50">
        <v>58.708400730000001</v>
      </c>
      <c r="F226" s="50">
        <v>319.68106079</v>
      </c>
      <c r="G226" s="50">
        <v>2.6884686900000001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44236.148611111108</v>
      </c>
      <c r="C227" s="50">
        <v>25.821411130000001</v>
      </c>
      <c r="D227" s="50">
        <v>1001.55682373</v>
      </c>
      <c r="E227" s="50">
        <v>58.77466965</v>
      </c>
      <c r="F227" s="50">
        <v>305.07135010000002</v>
      </c>
      <c r="G227" s="50">
        <v>1.1968308700000001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44236.149305555555</v>
      </c>
      <c r="C228" s="50">
        <v>25.796234129999998</v>
      </c>
      <c r="D228" s="50">
        <v>1001.4545288100001</v>
      </c>
      <c r="E228" s="50">
        <v>58.809764860000001</v>
      </c>
      <c r="F228" s="50">
        <v>303.33111572000001</v>
      </c>
      <c r="G228" s="50">
        <v>3.8410980700000001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44236.15</v>
      </c>
      <c r="C229" s="50">
        <v>25.824584959999999</v>
      </c>
      <c r="D229" s="50">
        <v>1001.55682373</v>
      </c>
      <c r="E229" s="50">
        <v>58.809764860000001</v>
      </c>
      <c r="F229" s="50">
        <v>343.94644165</v>
      </c>
      <c r="G229" s="50">
        <v>1.3324343000000001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44236.150694444441</v>
      </c>
      <c r="C230" s="50">
        <v>25.83718872</v>
      </c>
      <c r="D230" s="50">
        <v>1001.54223633</v>
      </c>
      <c r="E230" s="50">
        <v>58.755187990000003</v>
      </c>
      <c r="F230" s="50">
        <v>304.35565186000002</v>
      </c>
      <c r="G230" s="50">
        <v>1.1968308700000001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44236.151388888888</v>
      </c>
      <c r="C231" s="50">
        <v>25.7930603</v>
      </c>
      <c r="D231" s="50">
        <v>1001.55682373</v>
      </c>
      <c r="E231" s="50">
        <v>58.868236539999998</v>
      </c>
      <c r="F231" s="50">
        <v>327.47012329</v>
      </c>
      <c r="G231" s="50">
        <v>4.31570959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44236.152083333334</v>
      </c>
      <c r="C232" s="50">
        <v>25.783630370000001</v>
      </c>
      <c r="D232" s="50">
        <v>1001.55682373</v>
      </c>
      <c r="E232" s="50">
        <v>58.88773346</v>
      </c>
      <c r="F232" s="50">
        <v>255.43200684000001</v>
      </c>
      <c r="G232" s="50">
        <v>2.6884686900000001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44236.152777777781</v>
      </c>
      <c r="C233" s="50">
        <v>25.758422849999999</v>
      </c>
      <c r="D233" s="50">
        <v>1001.55682373</v>
      </c>
      <c r="E233" s="50">
        <v>58.957897189999997</v>
      </c>
      <c r="F233" s="50">
        <v>264.84906006</v>
      </c>
      <c r="G233" s="50">
        <v>1.0612275600000001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44236.15347222222</v>
      </c>
      <c r="C234" s="50">
        <v>25.714324950000002</v>
      </c>
      <c r="D234" s="50">
        <v>1001.64459229</v>
      </c>
      <c r="E234" s="50">
        <v>59.035865780000002</v>
      </c>
      <c r="F234" s="50">
        <v>259.12304688</v>
      </c>
      <c r="G234" s="50">
        <v>1.6036411500000001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44236.154166666667</v>
      </c>
      <c r="C235" s="50">
        <v>25.71118164</v>
      </c>
      <c r="D235" s="50">
        <v>1001.54223633</v>
      </c>
      <c r="E235" s="50">
        <v>59.152820589999997</v>
      </c>
      <c r="F235" s="50">
        <v>288.04772948999999</v>
      </c>
      <c r="G235" s="50">
        <v>3.1630806900000001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44236.154861111114</v>
      </c>
      <c r="C236" s="50">
        <v>25.72689819</v>
      </c>
      <c r="D236" s="50">
        <v>1001.55682373</v>
      </c>
      <c r="E236" s="50">
        <v>59.207397460000003</v>
      </c>
      <c r="F236" s="50">
        <v>354.78088379000002</v>
      </c>
      <c r="G236" s="50">
        <v>2.1460549800000002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44236.155555555553</v>
      </c>
      <c r="C237" s="50">
        <v>25.742675779999999</v>
      </c>
      <c r="D237" s="50">
        <v>1001.55682373</v>
      </c>
      <c r="E237" s="50">
        <v>59.187904359999997</v>
      </c>
      <c r="F237" s="50">
        <v>320.21438598999998</v>
      </c>
      <c r="G237" s="50">
        <v>1.8748481299999999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44236.15625</v>
      </c>
      <c r="C238" s="50">
        <v>25.736358639999999</v>
      </c>
      <c r="D238" s="50">
        <v>1001.55682373</v>
      </c>
      <c r="E238" s="50">
        <v>59.145030980000001</v>
      </c>
      <c r="F238" s="50">
        <v>49.464492800000002</v>
      </c>
      <c r="G238" s="50">
        <v>1.4680377200000001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44236.156944444447</v>
      </c>
      <c r="C239" s="50">
        <v>25.720611569999999</v>
      </c>
      <c r="D239" s="50">
        <v>1001.55682373</v>
      </c>
      <c r="E239" s="50">
        <v>59.215198520000001</v>
      </c>
      <c r="F239" s="50">
        <v>354.28967284999999</v>
      </c>
      <c r="G239" s="50">
        <v>2.48506355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44236.157638888886</v>
      </c>
      <c r="C240" s="50">
        <v>25.730072020000001</v>
      </c>
      <c r="D240" s="50">
        <v>1001.55682373</v>
      </c>
      <c r="E240" s="50">
        <v>59.238586429999998</v>
      </c>
      <c r="F240" s="50">
        <v>312.70605468999997</v>
      </c>
      <c r="G240" s="50">
        <v>2.95967555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44236.158333333333</v>
      </c>
      <c r="C241" s="50">
        <v>25.7930603</v>
      </c>
      <c r="D241" s="50">
        <v>1001.55682373</v>
      </c>
      <c r="E241" s="50">
        <v>59.207397460000003</v>
      </c>
      <c r="F241" s="50">
        <v>276.46945190000002</v>
      </c>
      <c r="G241" s="50">
        <v>2.5528652699999999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44236.15902777778</v>
      </c>
      <c r="C242" s="50">
        <v>25.84030151</v>
      </c>
      <c r="D242" s="50">
        <v>1001.55682373</v>
      </c>
      <c r="E242" s="50">
        <v>58.985195160000004</v>
      </c>
      <c r="F242" s="50">
        <v>344.26916504000002</v>
      </c>
      <c r="G242" s="50">
        <v>3.3664858299999998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44236.159722222219</v>
      </c>
      <c r="C243" s="50">
        <v>25.84661865</v>
      </c>
      <c r="D243" s="50">
        <v>1001.55682373</v>
      </c>
      <c r="E243" s="50">
        <v>58.879932400000001</v>
      </c>
      <c r="F243" s="50">
        <v>349.23736572000001</v>
      </c>
      <c r="G243" s="50">
        <v>2.4172618400000001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44236.160416666666</v>
      </c>
      <c r="C244" s="50">
        <v>25.830841060000001</v>
      </c>
      <c r="D244" s="50">
        <v>1001.55682373</v>
      </c>
      <c r="E244" s="50">
        <v>58.918922420000001</v>
      </c>
      <c r="F244" s="50">
        <v>18.841640470000002</v>
      </c>
      <c r="G244" s="50">
        <v>0.58661549999999996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44236.161111111112</v>
      </c>
      <c r="C245" s="50">
        <v>25.789916989999998</v>
      </c>
      <c r="D245" s="50">
        <v>1001.64459229</v>
      </c>
      <c r="E245" s="50">
        <v>59.000782010000002</v>
      </c>
      <c r="F245" s="50">
        <v>306.51690674000002</v>
      </c>
      <c r="G245" s="50">
        <v>1.0612275600000001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44236.161805555559</v>
      </c>
      <c r="C246" s="50">
        <v>25.77102661</v>
      </c>
      <c r="D246" s="50">
        <v>1001.55682373</v>
      </c>
      <c r="E246" s="50">
        <v>59.113842009999999</v>
      </c>
      <c r="F246" s="50">
        <v>10.4912405</v>
      </c>
      <c r="G246" s="50">
        <v>1.1968308700000001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44236.162499999999</v>
      </c>
      <c r="C247" s="50">
        <v>25.78677368</v>
      </c>
      <c r="D247" s="50">
        <v>1001.55682373</v>
      </c>
      <c r="E247" s="50">
        <v>59.145030980000001</v>
      </c>
      <c r="F247" s="50">
        <v>318.23553466999999</v>
      </c>
      <c r="G247" s="50">
        <v>2.6206669800000002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44236.163194444445</v>
      </c>
      <c r="C248" s="50">
        <v>25.80249023</v>
      </c>
      <c r="D248" s="50">
        <v>1001.55682373</v>
      </c>
      <c r="E248" s="50">
        <v>59.102149959999998</v>
      </c>
      <c r="F248" s="50">
        <v>350.68289184999998</v>
      </c>
      <c r="G248" s="50">
        <v>2.7562704099999999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44236.163888888892</v>
      </c>
      <c r="C249" s="50">
        <v>25.789916989999998</v>
      </c>
      <c r="D249" s="50">
        <v>1001.55682373</v>
      </c>
      <c r="E249" s="50">
        <v>59.117736819999998</v>
      </c>
      <c r="F249" s="50">
        <v>358.47195434999998</v>
      </c>
      <c r="G249" s="50">
        <v>1.9426498400000001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44236.164583333331</v>
      </c>
      <c r="C250" s="50">
        <v>25.767883300000001</v>
      </c>
      <c r="D250" s="50">
        <v>1001.55682373</v>
      </c>
      <c r="E250" s="50">
        <v>59.187904359999997</v>
      </c>
      <c r="F250" s="50">
        <v>349.89697266000002</v>
      </c>
      <c r="G250" s="50">
        <v>0.92562401000000005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44236.165277777778</v>
      </c>
      <c r="C251" s="50">
        <v>25.75527954</v>
      </c>
      <c r="D251" s="50">
        <v>1001.55682373</v>
      </c>
      <c r="E251" s="50">
        <v>59.207397460000003</v>
      </c>
      <c r="F251" s="50">
        <v>340.08697510000002</v>
      </c>
      <c r="G251" s="50">
        <v>1.1968308700000001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44236.165972222225</v>
      </c>
      <c r="C252" s="50">
        <v>25.75527954</v>
      </c>
      <c r="D252" s="50">
        <v>1001.55682373</v>
      </c>
      <c r="E252" s="50">
        <v>59.297058110000002</v>
      </c>
      <c r="F252" s="50">
        <v>319.79339599999997</v>
      </c>
      <c r="G252" s="50">
        <v>1.1968308700000001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44236.166666666664</v>
      </c>
      <c r="C253" s="50">
        <v>25.75527954</v>
      </c>
      <c r="D253" s="50">
        <v>1001.54223633</v>
      </c>
      <c r="E253" s="50">
        <v>59.297058110000002</v>
      </c>
      <c r="F253" s="50">
        <v>317.78649902000001</v>
      </c>
      <c r="G253" s="50">
        <v>1.12902927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44236.167361111111</v>
      </c>
      <c r="C254" s="50">
        <v>25.75527954</v>
      </c>
      <c r="D254" s="50">
        <v>1001.64459229</v>
      </c>
      <c r="E254" s="50">
        <v>59.363342289999999</v>
      </c>
      <c r="F254" s="50">
        <v>337.98184204</v>
      </c>
      <c r="G254" s="50">
        <v>1.12902927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44236.168055555558</v>
      </c>
      <c r="C255" s="50">
        <v>25.745819090000001</v>
      </c>
      <c r="D255" s="50">
        <v>1001.64459229</v>
      </c>
      <c r="E255" s="50">
        <v>59.394519809999998</v>
      </c>
      <c r="F255" s="50">
        <v>340.59219359999997</v>
      </c>
      <c r="G255" s="50">
        <v>0.85782230000000004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44236.168749999997</v>
      </c>
      <c r="C256" s="50">
        <v>25.72689819</v>
      </c>
      <c r="D256" s="50">
        <v>1001.55682373</v>
      </c>
      <c r="E256" s="50">
        <v>59.421813960000001</v>
      </c>
      <c r="F256" s="50">
        <v>30.518175129999999</v>
      </c>
      <c r="G256" s="50">
        <v>2.3494601199999998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44236.169444444444</v>
      </c>
      <c r="C257" s="50">
        <v>25.767883300000001</v>
      </c>
      <c r="D257" s="50">
        <v>1001.55682373</v>
      </c>
      <c r="E257" s="50">
        <v>59.351650239999998</v>
      </c>
      <c r="F257" s="50">
        <v>354.00903319999998</v>
      </c>
      <c r="G257" s="50">
        <v>2.6206669800000002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44236.170138888891</v>
      </c>
      <c r="C258" s="50">
        <v>25.76470947</v>
      </c>
      <c r="D258" s="50">
        <v>1001.55682373</v>
      </c>
      <c r="E258" s="50">
        <v>59.347743989999998</v>
      </c>
      <c r="F258" s="50">
        <v>8.3439846000000006</v>
      </c>
      <c r="G258" s="50">
        <v>1.4680377200000001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44236.17083333333</v>
      </c>
      <c r="C259" s="50">
        <v>25.789916989999998</v>
      </c>
      <c r="D259" s="50">
        <v>1001.64459229</v>
      </c>
      <c r="E259" s="50">
        <v>59.367237090000003</v>
      </c>
      <c r="F259" s="50">
        <v>349.43380737000001</v>
      </c>
      <c r="G259" s="50">
        <v>2.1460549800000002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44236.171527777777</v>
      </c>
      <c r="C260" s="50">
        <v>25.796234129999998</v>
      </c>
      <c r="D260" s="50">
        <v>1001.55682373</v>
      </c>
      <c r="E260" s="50">
        <v>59.363342289999999</v>
      </c>
      <c r="F260" s="50">
        <v>278.92547607</v>
      </c>
      <c r="G260" s="50">
        <v>3.23088241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44236.172222222223</v>
      </c>
      <c r="C261" s="50">
        <v>25.796234129999998</v>
      </c>
      <c r="D261" s="50">
        <v>1001.65917969</v>
      </c>
      <c r="E261" s="50">
        <v>59.281471250000003</v>
      </c>
      <c r="F261" s="50">
        <v>18.18202209</v>
      </c>
      <c r="G261" s="50">
        <v>2.48506355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44236.17291666667</v>
      </c>
      <c r="C262" s="50">
        <v>25.849761959999999</v>
      </c>
      <c r="D262" s="50">
        <v>1001.55682373</v>
      </c>
      <c r="E262" s="50">
        <v>59.168422700000001</v>
      </c>
      <c r="F262" s="50">
        <v>348.83035278</v>
      </c>
      <c r="G262" s="50">
        <v>3.5020894999999999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44236.173611111109</v>
      </c>
      <c r="C263" s="50">
        <v>25.85293579</v>
      </c>
      <c r="D263" s="50">
        <v>1001.55682373</v>
      </c>
      <c r="E263" s="50">
        <v>59.199611660000002</v>
      </c>
      <c r="F263" s="50">
        <v>342.92190552</v>
      </c>
      <c r="G263" s="50">
        <v>1.73924458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44236.174305555556</v>
      </c>
      <c r="C264" s="50">
        <v>25.843475340000001</v>
      </c>
      <c r="D264" s="50">
        <v>1001.55682373</v>
      </c>
      <c r="E264" s="50">
        <v>59.26977539</v>
      </c>
      <c r="F264" s="50">
        <v>13.719111440000001</v>
      </c>
      <c r="G264" s="50">
        <v>1.73924458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44236.175000000003</v>
      </c>
      <c r="C265" s="50">
        <v>25.827697749999999</v>
      </c>
      <c r="D265" s="50">
        <v>1001.55682373</v>
      </c>
      <c r="E265" s="50">
        <v>59.347743989999998</v>
      </c>
      <c r="F265" s="50">
        <v>323.07742309999998</v>
      </c>
      <c r="G265" s="50">
        <v>2.8918738400000001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44236.175694444442</v>
      </c>
      <c r="C266" s="50">
        <v>25.805664060000002</v>
      </c>
      <c r="D266" s="50">
        <v>1001.65917969</v>
      </c>
      <c r="E266" s="50">
        <v>59.402320860000003</v>
      </c>
      <c r="F266" s="50">
        <v>313.30950927999999</v>
      </c>
      <c r="G266" s="50">
        <v>2.3494601199999998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44236.176388888889</v>
      </c>
      <c r="C267" s="50">
        <v>25.818267819999999</v>
      </c>
      <c r="D267" s="50">
        <v>1001.64459229</v>
      </c>
      <c r="E267" s="50">
        <v>59.35554123</v>
      </c>
      <c r="F267" s="50">
        <v>325.53344727000001</v>
      </c>
      <c r="G267" s="50">
        <v>3.1630806900000001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44236.177083333336</v>
      </c>
      <c r="C268" s="50">
        <v>25.83718872</v>
      </c>
      <c r="D268" s="50">
        <v>1001.64459229</v>
      </c>
      <c r="E268" s="50">
        <v>59.308765409999999</v>
      </c>
      <c r="F268" s="50">
        <v>332.76104736000002</v>
      </c>
      <c r="G268" s="50">
        <v>1.5358394399999999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44236.177777777775</v>
      </c>
      <c r="C269" s="50">
        <v>25.818267819999999</v>
      </c>
      <c r="D269" s="50">
        <v>1001.55682373</v>
      </c>
      <c r="E269" s="50">
        <v>59.402320860000003</v>
      </c>
      <c r="F269" s="50">
        <v>0</v>
      </c>
      <c r="G269" s="50">
        <v>1.6036411500000001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44236.178472222222</v>
      </c>
      <c r="C270" s="50">
        <v>25.80249023</v>
      </c>
      <c r="D270" s="50">
        <v>1001.64459229</v>
      </c>
      <c r="E270" s="50">
        <v>59.433509829999998</v>
      </c>
      <c r="F270" s="50">
        <v>7.9790630299999998</v>
      </c>
      <c r="G270" s="50">
        <v>1.0612275600000001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44236.179166666669</v>
      </c>
      <c r="C271" s="50">
        <v>25.774139399999999</v>
      </c>
      <c r="D271" s="50">
        <v>1001.65917969</v>
      </c>
      <c r="E271" s="50">
        <v>59.577747340000002</v>
      </c>
      <c r="F271" s="50">
        <v>312.86041260000002</v>
      </c>
      <c r="G271" s="50">
        <v>1.6036411500000001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44236.179861111108</v>
      </c>
      <c r="C272" s="50">
        <v>25.723754880000001</v>
      </c>
      <c r="D272" s="50">
        <v>1001.64459229</v>
      </c>
      <c r="E272" s="50">
        <v>59.737586980000003</v>
      </c>
      <c r="F272" s="50">
        <v>340.40982056000001</v>
      </c>
      <c r="G272" s="50">
        <v>2.48506355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44236.180555555555</v>
      </c>
      <c r="C273" s="50">
        <v>25.73321533</v>
      </c>
      <c r="D273" s="50">
        <v>1001.65917969</v>
      </c>
      <c r="E273" s="50">
        <v>59.710292819999999</v>
      </c>
      <c r="F273" s="50">
        <v>40.159732820000002</v>
      </c>
      <c r="G273" s="50">
        <v>1.4680377200000001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44236.181250000001</v>
      </c>
      <c r="C274" s="50">
        <v>25.72689819</v>
      </c>
      <c r="D274" s="50">
        <v>1001.65917969</v>
      </c>
      <c r="E274" s="50">
        <v>59.718090060000002</v>
      </c>
      <c r="F274" s="50">
        <v>352.74597168000003</v>
      </c>
      <c r="G274" s="50">
        <v>1.26463258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44236.181944444441</v>
      </c>
      <c r="C275" s="50">
        <v>25.71746826</v>
      </c>
      <c r="D275" s="50">
        <v>1001.55682373</v>
      </c>
      <c r="E275" s="50">
        <v>59.858436580000003</v>
      </c>
      <c r="F275" s="50">
        <v>346.17788696000002</v>
      </c>
      <c r="G275" s="50">
        <v>3.43428779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44236.182638888888</v>
      </c>
      <c r="C276" s="50">
        <v>25.730072020000001</v>
      </c>
      <c r="D276" s="50">
        <v>1001.55682373</v>
      </c>
      <c r="E276" s="50">
        <v>59.8077507</v>
      </c>
      <c r="F276" s="50">
        <v>343.83410644999998</v>
      </c>
      <c r="G276" s="50">
        <v>1.40023601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44236.183333333334</v>
      </c>
      <c r="C277" s="50">
        <v>25.761566160000001</v>
      </c>
      <c r="D277" s="50">
        <v>1001.55682373</v>
      </c>
      <c r="E277" s="50">
        <v>59.749279020000003</v>
      </c>
      <c r="F277" s="50">
        <v>336.67666625999999</v>
      </c>
      <c r="G277" s="50">
        <v>1.8070464100000001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44236.184027777781</v>
      </c>
      <c r="C278" s="50">
        <v>25.745819090000001</v>
      </c>
      <c r="D278" s="50">
        <v>1001.55682373</v>
      </c>
      <c r="E278" s="50">
        <v>59.81165695</v>
      </c>
      <c r="F278" s="50">
        <v>354.12127686000002</v>
      </c>
      <c r="G278" s="50">
        <v>2.8240721199999999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44236.18472222222</v>
      </c>
      <c r="C279" s="50">
        <v>25.81512451</v>
      </c>
      <c r="D279" s="50">
        <v>1001.55682373</v>
      </c>
      <c r="E279" s="50">
        <v>59.675209049999999</v>
      </c>
      <c r="F279" s="50">
        <v>342.10794067</v>
      </c>
      <c r="G279" s="50">
        <v>1.12902927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44236.185416666667</v>
      </c>
      <c r="C280" s="50">
        <v>25.830841060000001</v>
      </c>
      <c r="D280" s="50">
        <v>1001.74688721</v>
      </c>
      <c r="E280" s="50">
        <v>59.675209049999999</v>
      </c>
      <c r="F280" s="50">
        <v>317.74438477000001</v>
      </c>
      <c r="G280" s="50">
        <v>3.23088241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44236.186111111114</v>
      </c>
      <c r="C281" s="50">
        <v>25.821411130000001</v>
      </c>
      <c r="D281" s="50">
        <v>1001.64459229</v>
      </c>
      <c r="E281" s="50">
        <v>59.686901089999999</v>
      </c>
      <c r="F281" s="50">
        <v>337.77133178999998</v>
      </c>
      <c r="G281" s="50">
        <v>1.4680377200000001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44236.186805555553</v>
      </c>
      <c r="C282" s="50">
        <v>25.80249023</v>
      </c>
      <c r="D282" s="50">
        <v>1001.64459229</v>
      </c>
      <c r="E282" s="50">
        <v>59.702503200000002</v>
      </c>
      <c r="F282" s="50">
        <v>19.55737877</v>
      </c>
      <c r="G282" s="50">
        <v>1.8070464100000001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44236.1875</v>
      </c>
      <c r="C283" s="50">
        <v>25.777313230000001</v>
      </c>
      <c r="D283" s="50">
        <v>1001.74688721</v>
      </c>
      <c r="E283" s="50">
        <v>59.874034880000004</v>
      </c>
      <c r="F283" s="50">
        <v>333.6171875</v>
      </c>
      <c r="G283" s="50">
        <v>3.2986841199999999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44236.188194444447</v>
      </c>
      <c r="C284" s="50">
        <v>25.761566160000001</v>
      </c>
      <c r="D284" s="50">
        <v>1001.65917969</v>
      </c>
      <c r="E284" s="50">
        <v>59.936401369999999</v>
      </c>
      <c r="F284" s="50">
        <v>308.77639771000003</v>
      </c>
      <c r="G284" s="50">
        <v>2.0782532699999998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44236.188888888886</v>
      </c>
      <c r="C285" s="50">
        <v>25.745819090000001</v>
      </c>
      <c r="D285" s="50">
        <v>1001.64459229</v>
      </c>
      <c r="E285" s="50">
        <v>59.994884489999997</v>
      </c>
      <c r="F285" s="50">
        <v>342.90783691000001</v>
      </c>
      <c r="G285" s="50">
        <v>0.85782230000000004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44236.189583333333</v>
      </c>
      <c r="C286" s="50">
        <v>25.720611569999999</v>
      </c>
      <c r="D286" s="50">
        <v>1001.74688721</v>
      </c>
      <c r="E286" s="50">
        <v>60.022167209999999</v>
      </c>
      <c r="F286" s="50">
        <v>24.174669269999999</v>
      </c>
      <c r="G286" s="50">
        <v>1.9426498400000001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44236.19027777778</v>
      </c>
      <c r="C287" s="50">
        <v>25.71118164</v>
      </c>
      <c r="D287" s="50">
        <v>1001.74688721</v>
      </c>
      <c r="E287" s="50">
        <v>60.193702700000003</v>
      </c>
      <c r="F287" s="50">
        <v>299.64007568</v>
      </c>
      <c r="G287" s="50">
        <v>2.0104515599999999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44236.190972222219</v>
      </c>
      <c r="C288" s="50">
        <v>25.73321533</v>
      </c>
      <c r="D288" s="50">
        <v>1001.65917969</v>
      </c>
      <c r="E288" s="50">
        <v>60.166408539999999</v>
      </c>
      <c r="F288" s="50">
        <v>0</v>
      </c>
      <c r="G288" s="50">
        <v>3.5020894999999999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44236.191666666666</v>
      </c>
      <c r="C289" s="50">
        <v>25.714324950000002</v>
      </c>
      <c r="D289" s="50">
        <v>1001.64459229</v>
      </c>
      <c r="E289" s="50">
        <v>60.174205780000001</v>
      </c>
      <c r="F289" s="50">
        <v>346.05160522</v>
      </c>
      <c r="G289" s="50">
        <v>1.6714428699999999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44236.192361111112</v>
      </c>
      <c r="C290" s="50">
        <v>25.730072020000001</v>
      </c>
      <c r="D290" s="50">
        <v>1001.7322998</v>
      </c>
      <c r="E290" s="50">
        <v>60.271667479999998</v>
      </c>
      <c r="F290" s="50">
        <v>12.47005463</v>
      </c>
      <c r="G290" s="50">
        <v>1.40023601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44236.193055555559</v>
      </c>
      <c r="C291" s="50">
        <v>25.736358639999999</v>
      </c>
      <c r="D291" s="50">
        <v>1001.7322998</v>
      </c>
      <c r="E291" s="50">
        <v>60.150817869999997</v>
      </c>
      <c r="F291" s="50">
        <v>350.44427489999998</v>
      </c>
      <c r="G291" s="50">
        <v>1.0612275600000001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44236.193749999999</v>
      </c>
      <c r="C292" s="50">
        <v>25.745819090000001</v>
      </c>
      <c r="D292" s="50">
        <v>1001.55682373</v>
      </c>
      <c r="E292" s="50">
        <v>60.232692720000003</v>
      </c>
      <c r="F292" s="50">
        <v>282.67260742000002</v>
      </c>
      <c r="G292" s="50">
        <v>2.48506355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44236.194444444445</v>
      </c>
      <c r="C293" s="50">
        <v>25.75527954</v>
      </c>
      <c r="D293" s="50">
        <v>1001.55682373</v>
      </c>
      <c r="E293" s="50">
        <v>60.14692307</v>
      </c>
      <c r="F293" s="50">
        <v>330.71203613</v>
      </c>
      <c r="G293" s="50">
        <v>3.5698912100000002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44236.195138888892</v>
      </c>
      <c r="C294" s="50">
        <v>25.81512451</v>
      </c>
      <c r="D294" s="50">
        <v>1001.55682373</v>
      </c>
      <c r="E294" s="50">
        <v>60.04166412</v>
      </c>
      <c r="F294" s="50">
        <v>281.49374390000003</v>
      </c>
      <c r="G294" s="50">
        <v>2.2138567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44236.195833333331</v>
      </c>
      <c r="C295" s="50">
        <v>25.811950679999999</v>
      </c>
      <c r="D295" s="50">
        <v>1001.74688721</v>
      </c>
      <c r="E295" s="50">
        <v>59.948097230000002</v>
      </c>
      <c r="F295" s="50">
        <v>275.00985717999998</v>
      </c>
      <c r="G295" s="50">
        <v>1.1968308700000001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44236.196527777778</v>
      </c>
      <c r="C296" s="50">
        <v>25.780456539999999</v>
      </c>
      <c r="D296" s="50">
        <v>1001.83459473</v>
      </c>
      <c r="E296" s="50">
        <v>60.0026741</v>
      </c>
      <c r="F296" s="50">
        <v>308.42562865999997</v>
      </c>
      <c r="G296" s="50">
        <v>2.5528652699999999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44236.197222222225</v>
      </c>
      <c r="C297" s="50">
        <v>25.80249023</v>
      </c>
      <c r="D297" s="50">
        <v>1001.64459229</v>
      </c>
      <c r="E297" s="50">
        <v>59.93250656</v>
      </c>
      <c r="F297" s="50">
        <v>25.507925029999999</v>
      </c>
      <c r="G297" s="50">
        <v>1.26463258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44236.197916666664</v>
      </c>
      <c r="C298" s="50">
        <v>25.758422849999999</v>
      </c>
      <c r="D298" s="50">
        <v>1001.83459473</v>
      </c>
      <c r="E298" s="50">
        <v>59.979286190000003</v>
      </c>
      <c r="F298" s="50">
        <v>333.96804809999998</v>
      </c>
      <c r="G298" s="50">
        <v>1.8070464100000001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44236.198611111111</v>
      </c>
      <c r="C299" s="50">
        <v>25.730072020000001</v>
      </c>
      <c r="D299" s="50">
        <v>1001.83459473</v>
      </c>
      <c r="E299" s="50">
        <v>60.127429960000001</v>
      </c>
      <c r="F299" s="50">
        <v>331.73657227000001</v>
      </c>
      <c r="G299" s="50">
        <v>1.4680377200000001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44236.199305555558</v>
      </c>
      <c r="C300" s="50">
        <v>25.714324950000002</v>
      </c>
      <c r="D300" s="50">
        <v>1001.83459473</v>
      </c>
      <c r="E300" s="50">
        <v>60.236583709999998</v>
      </c>
      <c r="F300" s="50">
        <v>4.6810107199999997</v>
      </c>
      <c r="G300" s="50">
        <v>2.0782532699999998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44236.2</v>
      </c>
      <c r="C301" s="50">
        <v>25.689147949999999</v>
      </c>
      <c r="D301" s="50">
        <v>1001.83459473</v>
      </c>
      <c r="E301" s="50">
        <v>60.287269590000001</v>
      </c>
      <c r="F301" s="50">
        <v>335.65209960999999</v>
      </c>
      <c r="G301" s="50">
        <v>2.0104515599999999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44236.200694444444</v>
      </c>
      <c r="C302" s="50">
        <v>25.682830809999999</v>
      </c>
      <c r="D302" s="50">
        <v>1001.83459473</v>
      </c>
      <c r="E302" s="50">
        <v>60.330139160000002</v>
      </c>
      <c r="F302" s="50">
        <v>324.00363159</v>
      </c>
      <c r="G302" s="50">
        <v>1.9426498400000001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44236.201388888891</v>
      </c>
      <c r="C303" s="50">
        <v>25.667083739999999</v>
      </c>
      <c r="D303" s="50">
        <v>1001.93695068</v>
      </c>
      <c r="E303" s="50">
        <v>60.427600859999998</v>
      </c>
      <c r="F303" s="50">
        <v>294.27899170000001</v>
      </c>
      <c r="G303" s="50">
        <v>2.1460549800000002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44236.20208333333</v>
      </c>
      <c r="C304" s="50">
        <v>25.71118164</v>
      </c>
      <c r="D304" s="50">
        <v>1001.74688721</v>
      </c>
      <c r="E304" s="50">
        <v>60.34184647</v>
      </c>
      <c r="F304" s="50">
        <v>318.47415160999998</v>
      </c>
      <c r="G304" s="50">
        <v>2.2816584099999999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44236.202777777777</v>
      </c>
      <c r="C305" s="50">
        <v>25.72689819</v>
      </c>
      <c r="D305" s="50">
        <v>1001.83459473</v>
      </c>
      <c r="E305" s="50">
        <v>60.298961640000002</v>
      </c>
      <c r="F305" s="50">
        <v>24.53954697</v>
      </c>
      <c r="G305" s="50">
        <v>2.8240721199999999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44236.203472222223</v>
      </c>
      <c r="C306" s="50">
        <v>25.742675779999999</v>
      </c>
      <c r="D306" s="50">
        <v>1001.83459473</v>
      </c>
      <c r="E306" s="50">
        <v>60.240478520000003</v>
      </c>
      <c r="F306" s="50">
        <v>23.41683197</v>
      </c>
      <c r="G306" s="50">
        <v>0.65441722000000002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44236.20416666667</v>
      </c>
      <c r="C307" s="50">
        <v>25.742675779999999</v>
      </c>
      <c r="D307" s="50">
        <v>1001.93695068</v>
      </c>
      <c r="E307" s="50">
        <v>60.236583709999998</v>
      </c>
      <c r="F307" s="50">
        <v>358.51403808999999</v>
      </c>
      <c r="G307" s="50">
        <v>2.2138567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44236.204861111109</v>
      </c>
      <c r="C308" s="50">
        <v>25.720611569999999</v>
      </c>
      <c r="D308" s="50">
        <v>1001.93695068</v>
      </c>
      <c r="E308" s="50">
        <v>60.349636080000003</v>
      </c>
      <c r="F308" s="50">
        <v>7.74048376</v>
      </c>
      <c r="G308" s="50">
        <v>3.23088241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44236.205555555556</v>
      </c>
      <c r="C309" s="50">
        <v>25.708038330000001</v>
      </c>
      <c r="D309" s="50">
        <v>1001.93695068</v>
      </c>
      <c r="E309" s="50">
        <v>60.38862228</v>
      </c>
      <c r="F309" s="50">
        <v>284.69357300000001</v>
      </c>
      <c r="G309" s="50">
        <v>2.5528652699999999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44236.206250000003</v>
      </c>
      <c r="C310" s="50">
        <v>25.698547359999999</v>
      </c>
      <c r="D310" s="50">
        <v>1001.93695068</v>
      </c>
      <c r="E310" s="50">
        <v>60.404212950000002</v>
      </c>
      <c r="F310" s="50">
        <v>356.66149902000001</v>
      </c>
      <c r="G310" s="50">
        <v>3.63769293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44236.206944444442</v>
      </c>
      <c r="C311" s="50">
        <v>25.69540405</v>
      </c>
      <c r="D311" s="50">
        <v>1001.93695068</v>
      </c>
      <c r="E311" s="50">
        <v>60.42370605</v>
      </c>
      <c r="F311" s="50">
        <v>291.71075438999998</v>
      </c>
      <c r="G311" s="50">
        <v>1.73924458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44236.207638888889</v>
      </c>
      <c r="C312" s="50">
        <v>25.698547359999999</v>
      </c>
      <c r="D312" s="50">
        <v>1001.93695068</v>
      </c>
      <c r="E312" s="50">
        <v>60.458789830000001</v>
      </c>
      <c r="F312" s="50">
        <v>130.70909119000001</v>
      </c>
      <c r="G312" s="50">
        <v>0.72221886999999996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44236.208333333336</v>
      </c>
      <c r="C313" s="50">
        <v>25.66394043</v>
      </c>
      <c r="D313" s="50">
        <v>1002.0393066399999</v>
      </c>
      <c r="E313" s="50">
        <v>60.54455566</v>
      </c>
      <c r="F313" s="50">
        <v>313.02880858999998</v>
      </c>
      <c r="G313" s="50">
        <v>1.0612275600000001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44236.209027777775</v>
      </c>
      <c r="C314" s="50">
        <v>25.670227050000001</v>
      </c>
      <c r="D314" s="50">
        <v>1002.0393066399999</v>
      </c>
      <c r="E314" s="50">
        <v>60.536754610000003</v>
      </c>
      <c r="F314" s="50">
        <v>282.37789916999998</v>
      </c>
      <c r="G314" s="50">
        <v>1.5358394399999999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44236.209722222222</v>
      </c>
      <c r="C315" s="50">
        <v>25.682830809999999</v>
      </c>
      <c r="D315" s="50">
        <v>1002.0393066399999</v>
      </c>
      <c r="E315" s="50">
        <v>60.525062560000002</v>
      </c>
      <c r="F315" s="50">
        <v>228.17738342000001</v>
      </c>
      <c r="G315" s="50">
        <v>1.6036411500000001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44236.210416666669</v>
      </c>
      <c r="C316" s="50">
        <v>25.682830809999999</v>
      </c>
      <c r="D316" s="50">
        <v>1002.0393066399999</v>
      </c>
      <c r="E316" s="50">
        <v>60.540660860000003</v>
      </c>
      <c r="F316" s="50">
        <v>333.96804809999998</v>
      </c>
      <c r="G316" s="50">
        <v>1.1968308700000001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44236.211111111108</v>
      </c>
      <c r="C317" s="50">
        <v>25.651336669999999</v>
      </c>
      <c r="D317" s="50">
        <v>1002.0393066399999</v>
      </c>
      <c r="E317" s="50">
        <v>60.614734650000003</v>
      </c>
      <c r="F317" s="50">
        <v>334.10839843999997</v>
      </c>
      <c r="G317" s="50">
        <v>1.4680377200000001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44236.211805555555</v>
      </c>
      <c r="C318" s="50">
        <v>25.61981201</v>
      </c>
      <c r="D318" s="50">
        <v>1002.0393066399999</v>
      </c>
      <c r="E318" s="50">
        <v>60.692699429999998</v>
      </c>
      <c r="F318" s="50">
        <v>302.95223999000001</v>
      </c>
      <c r="G318" s="50">
        <v>2.7562704099999999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44236.212500000001</v>
      </c>
      <c r="C319" s="50">
        <v>25.667083739999999</v>
      </c>
      <c r="D319" s="50">
        <v>1002.0246582</v>
      </c>
      <c r="E319" s="50">
        <v>60.447093959999997</v>
      </c>
      <c r="F319" s="50">
        <v>325.36495972</v>
      </c>
      <c r="G319" s="50">
        <v>2.5528652699999999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44236.213194444441</v>
      </c>
      <c r="C320" s="50">
        <v>25.71118164</v>
      </c>
      <c r="D320" s="50">
        <v>1002.0393066399999</v>
      </c>
      <c r="E320" s="50">
        <v>60.431507109999998</v>
      </c>
      <c r="F320" s="50">
        <v>7.0528273600000002</v>
      </c>
      <c r="G320" s="50">
        <v>0.85782230000000004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44236.213888888888</v>
      </c>
      <c r="C321" s="50">
        <v>25.689147949999999</v>
      </c>
      <c r="D321" s="50">
        <v>1002.12701416</v>
      </c>
      <c r="E321" s="50">
        <v>60.462696080000001</v>
      </c>
      <c r="F321" s="50">
        <v>343.56744385000002</v>
      </c>
      <c r="G321" s="50">
        <v>2.0782532699999998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44236.214583333334</v>
      </c>
      <c r="C322" s="50">
        <v>25.698547359999999</v>
      </c>
      <c r="D322" s="50">
        <v>1002.0393066399999</v>
      </c>
      <c r="E322" s="50">
        <v>60.443202970000002</v>
      </c>
      <c r="F322" s="50">
        <v>15.3050108</v>
      </c>
      <c r="G322" s="50">
        <v>2.2138567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44236.215277777781</v>
      </c>
      <c r="C323" s="50">
        <v>25.692291260000001</v>
      </c>
      <c r="D323" s="50">
        <v>1002.0393066399999</v>
      </c>
      <c r="E323" s="50">
        <v>60.497779850000001</v>
      </c>
      <c r="F323" s="50">
        <v>346.20593262</v>
      </c>
      <c r="G323" s="50">
        <v>2.3494601199999998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44236.21597222222</v>
      </c>
      <c r="C324" s="50">
        <v>25.685974120000001</v>
      </c>
      <c r="D324" s="50">
        <v>1002.0246582</v>
      </c>
      <c r="E324" s="50">
        <v>60.408119200000002</v>
      </c>
      <c r="F324" s="50">
        <v>343.55346680000002</v>
      </c>
      <c r="G324" s="50">
        <v>1.9426498400000001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44236.216666666667</v>
      </c>
      <c r="C325" s="50">
        <v>25.692291260000001</v>
      </c>
      <c r="D325" s="50">
        <v>1002.12701416</v>
      </c>
      <c r="E325" s="50">
        <v>60.396423339999998</v>
      </c>
      <c r="F325" s="50">
        <v>307.55541992000002</v>
      </c>
      <c r="G325" s="50">
        <v>1.12902927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44236.217361111114</v>
      </c>
      <c r="C326" s="50">
        <v>25.685974120000001</v>
      </c>
      <c r="D326" s="50">
        <v>1002.0246582</v>
      </c>
      <c r="E326" s="50">
        <v>60.489978790000002</v>
      </c>
      <c r="F326" s="50">
        <v>348.87243652000001</v>
      </c>
      <c r="G326" s="50">
        <v>2.2816584099999999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44236.218055555553</v>
      </c>
      <c r="C327" s="50">
        <v>25.670227050000001</v>
      </c>
      <c r="D327" s="50">
        <v>1002.12701416</v>
      </c>
      <c r="E327" s="50">
        <v>60.528968810000002</v>
      </c>
      <c r="F327" s="50">
        <v>302.85397339000002</v>
      </c>
      <c r="G327" s="50">
        <v>4.31570959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44236.21875</v>
      </c>
      <c r="C328" s="50">
        <v>25.667083739999999</v>
      </c>
      <c r="D328" s="50">
        <v>1002.12701416</v>
      </c>
      <c r="E328" s="50">
        <v>60.489978790000002</v>
      </c>
      <c r="F328" s="50">
        <v>21.466054920000001</v>
      </c>
      <c r="G328" s="50">
        <v>2.7562704099999999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44236.219444444447</v>
      </c>
      <c r="C329" s="50">
        <v>25.682830809999999</v>
      </c>
      <c r="D329" s="50">
        <v>1002.21472168</v>
      </c>
      <c r="E329" s="50">
        <v>60.528968810000002</v>
      </c>
      <c r="F329" s="50">
        <v>325.67370605000002</v>
      </c>
      <c r="G329" s="50">
        <v>1.3324343000000001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44236.220138888886</v>
      </c>
      <c r="C330" s="50">
        <v>25.66394043</v>
      </c>
      <c r="D330" s="50">
        <v>1002.31707764</v>
      </c>
      <c r="E330" s="50">
        <v>60.567943569999997</v>
      </c>
      <c r="F330" s="50">
        <v>342.38858032000002</v>
      </c>
      <c r="G330" s="50">
        <v>2.2816584099999999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44236.220833333333</v>
      </c>
      <c r="C331" s="50">
        <v>25.670227050000001</v>
      </c>
      <c r="D331" s="50">
        <v>1002.31707764</v>
      </c>
      <c r="E331" s="50">
        <v>60.517272949999999</v>
      </c>
      <c r="F331" s="50">
        <v>347.09011841</v>
      </c>
      <c r="G331" s="50">
        <v>2.3494601199999998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44236.22152777778</v>
      </c>
      <c r="C332" s="50">
        <v>25.676544190000001</v>
      </c>
      <c r="D332" s="50">
        <v>1002.31707764</v>
      </c>
      <c r="E332" s="50">
        <v>60.606933589999997</v>
      </c>
      <c r="F332" s="50">
        <v>324.32644653</v>
      </c>
      <c r="G332" s="50">
        <v>0.31540858999999999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44236.222222222219</v>
      </c>
      <c r="C333" s="50">
        <v>25.629272459999999</v>
      </c>
      <c r="D333" s="50">
        <v>1002.31707764</v>
      </c>
      <c r="E333" s="50">
        <v>60.661510470000003</v>
      </c>
      <c r="F333" s="50">
        <v>352.57748413000002</v>
      </c>
      <c r="G333" s="50">
        <v>2.95967555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44236.222916666666</v>
      </c>
      <c r="C334" s="50">
        <v>25.654479980000001</v>
      </c>
      <c r="D334" s="50">
        <v>1002.21472168</v>
      </c>
      <c r="E334" s="50">
        <v>60.661510470000003</v>
      </c>
      <c r="F334" s="50">
        <v>28.735841749999999</v>
      </c>
      <c r="G334" s="50">
        <v>2.2816584099999999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44236.223611111112</v>
      </c>
      <c r="C335" s="50">
        <v>25.623016360000001</v>
      </c>
      <c r="D335" s="50">
        <v>1002.22937012</v>
      </c>
      <c r="E335" s="50">
        <v>60.642017359999997</v>
      </c>
      <c r="F335" s="50">
        <v>31.009395600000001</v>
      </c>
      <c r="G335" s="50">
        <v>2.0104515599999999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44236.224305555559</v>
      </c>
      <c r="C336" s="50">
        <v>25.597808839999999</v>
      </c>
      <c r="D336" s="50">
        <v>1002.22937012</v>
      </c>
      <c r="E336" s="50">
        <v>60.782360079999997</v>
      </c>
      <c r="F336" s="50">
        <v>327.63851928999998</v>
      </c>
      <c r="G336" s="50">
        <v>1.5358394399999999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44236.224999999999</v>
      </c>
      <c r="C337" s="50">
        <v>25.600921629999998</v>
      </c>
      <c r="D337" s="50">
        <v>1002.22937012</v>
      </c>
      <c r="E337" s="50">
        <v>60.809658050000003</v>
      </c>
      <c r="F337" s="50">
        <v>346.61294556000001</v>
      </c>
      <c r="G337" s="50">
        <v>1.6036411500000001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44236.225694444445</v>
      </c>
      <c r="C338" s="50">
        <v>25.616668700000002</v>
      </c>
      <c r="D338" s="50">
        <v>1002.33166504</v>
      </c>
      <c r="E338" s="50">
        <v>60.801856989999997</v>
      </c>
      <c r="F338" s="50">
        <v>285.45144653</v>
      </c>
      <c r="G338" s="50">
        <v>1.6714428699999999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44236.226388888892</v>
      </c>
      <c r="C339" s="50">
        <v>25.59146118</v>
      </c>
      <c r="D339" s="50">
        <v>1002.31707764</v>
      </c>
      <c r="E339" s="50">
        <v>60.891517639999996</v>
      </c>
      <c r="F339" s="50">
        <v>288.03375244</v>
      </c>
      <c r="G339" s="50">
        <v>0.79002059000000002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44236.227083333331</v>
      </c>
      <c r="C340" s="50">
        <v>25.553680419999999</v>
      </c>
      <c r="D340" s="50">
        <v>1002.31707764</v>
      </c>
      <c r="E340" s="50">
        <v>60.907115939999997</v>
      </c>
      <c r="F340" s="50">
        <v>340.12908936000002</v>
      </c>
      <c r="G340" s="50">
        <v>1.6036411500000001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44236.227777777778</v>
      </c>
      <c r="C341" s="50">
        <v>25.585205080000001</v>
      </c>
      <c r="D341" s="50">
        <v>1002.31707764</v>
      </c>
      <c r="E341" s="50">
        <v>60.985084530000002</v>
      </c>
      <c r="F341" s="50">
        <v>293.61938477000001</v>
      </c>
      <c r="G341" s="50">
        <v>1.73924458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44236.228472222225</v>
      </c>
      <c r="C342" s="50">
        <v>25.597808839999999</v>
      </c>
      <c r="D342" s="50">
        <v>1002.41943359</v>
      </c>
      <c r="E342" s="50">
        <v>60.942199709999997</v>
      </c>
      <c r="F342" s="50">
        <v>32.932090760000001</v>
      </c>
      <c r="G342" s="50">
        <v>1.8748481299999999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44236.229166666664</v>
      </c>
      <c r="C343" s="50">
        <v>25.60409546</v>
      </c>
      <c r="D343" s="50">
        <v>1002.40478516</v>
      </c>
      <c r="E343" s="50">
        <v>60.91490555</v>
      </c>
      <c r="F343" s="50">
        <v>324.00363159</v>
      </c>
      <c r="G343" s="50">
        <v>2.1460549800000002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44236.229861111111</v>
      </c>
      <c r="C344" s="50">
        <v>25.61352539</v>
      </c>
      <c r="D344" s="50">
        <v>1002.40478516</v>
      </c>
      <c r="E344" s="50">
        <v>60.911010740000002</v>
      </c>
      <c r="F344" s="50">
        <v>260.51245117000002</v>
      </c>
      <c r="G344" s="50">
        <v>1.8070464100000001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44236.230555555558</v>
      </c>
      <c r="C345" s="50">
        <v>25.626129150000001</v>
      </c>
      <c r="D345" s="50">
        <v>1002.50714111</v>
      </c>
      <c r="E345" s="50">
        <v>60.864234920000001</v>
      </c>
      <c r="F345" s="50">
        <v>338.24850464000002</v>
      </c>
      <c r="G345" s="50">
        <v>1.6714428699999999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44236.231249999997</v>
      </c>
      <c r="C346" s="50">
        <v>25.635589599999999</v>
      </c>
      <c r="D346" s="50">
        <v>1002.41943359</v>
      </c>
      <c r="E346" s="50">
        <v>60.883716579999998</v>
      </c>
      <c r="F346" s="50">
        <v>316.17248534999999</v>
      </c>
      <c r="G346" s="50">
        <v>1.1968308700000001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44236.231944444444</v>
      </c>
      <c r="C347" s="50">
        <v>25.616668700000002</v>
      </c>
      <c r="D347" s="50">
        <v>1002.41943359</v>
      </c>
      <c r="E347" s="50">
        <v>60.864234920000001</v>
      </c>
      <c r="F347" s="50">
        <v>332.05932617000002</v>
      </c>
      <c r="G347" s="50">
        <v>0.79002059000000002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44236.232638888891</v>
      </c>
      <c r="C348" s="50">
        <v>25.585205080000001</v>
      </c>
      <c r="D348" s="50">
        <v>1002.41943359</v>
      </c>
      <c r="E348" s="50">
        <v>60.9188118</v>
      </c>
      <c r="F348" s="50">
        <v>25.802667620000001</v>
      </c>
      <c r="G348" s="50">
        <v>2.48506355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44236.23333333333</v>
      </c>
      <c r="C349" s="50">
        <v>25.645019529999999</v>
      </c>
      <c r="D349" s="50">
        <v>1002.50714111</v>
      </c>
      <c r="E349" s="50">
        <v>60.907115939999997</v>
      </c>
      <c r="F349" s="50">
        <v>324.95800781000003</v>
      </c>
      <c r="G349" s="50">
        <v>1.12902927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44236.234027777777</v>
      </c>
      <c r="C350" s="50">
        <v>25.645019529999999</v>
      </c>
      <c r="D350" s="50">
        <v>1002.52172852</v>
      </c>
      <c r="E350" s="50">
        <v>60.79405594</v>
      </c>
      <c r="F350" s="50">
        <v>335.46966552999999</v>
      </c>
      <c r="G350" s="50">
        <v>1.8748481299999999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44236.234722222223</v>
      </c>
      <c r="C351" s="50">
        <v>25.654479980000001</v>
      </c>
      <c r="D351" s="50">
        <v>1002.52172852</v>
      </c>
      <c r="E351" s="50">
        <v>60.79796219</v>
      </c>
      <c r="F351" s="50">
        <v>338.54318237000001</v>
      </c>
      <c r="G351" s="50">
        <v>1.40023601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44236.23541666667</v>
      </c>
      <c r="C352" s="50">
        <v>25.64187622</v>
      </c>
      <c r="D352" s="50">
        <v>1002.50714111</v>
      </c>
      <c r="E352" s="50">
        <v>60.836940769999998</v>
      </c>
      <c r="F352" s="50">
        <v>49.35221481</v>
      </c>
      <c r="G352" s="50">
        <v>1.73924458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44236.236111111109</v>
      </c>
      <c r="C353" s="50">
        <v>25.610382080000001</v>
      </c>
      <c r="D353" s="50">
        <v>1002.50714111</v>
      </c>
      <c r="E353" s="50">
        <v>60.895412450000002</v>
      </c>
      <c r="F353" s="50">
        <v>314.26385498000002</v>
      </c>
      <c r="G353" s="50">
        <v>1.1968308700000001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44236.236805555556</v>
      </c>
      <c r="C354" s="50">
        <v>25.585205080000001</v>
      </c>
      <c r="D354" s="50">
        <v>1002.50714111</v>
      </c>
      <c r="E354" s="50">
        <v>61.004577640000001</v>
      </c>
      <c r="F354" s="50">
        <v>311.72363281000003</v>
      </c>
      <c r="G354" s="50">
        <v>1.8748481299999999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44236.237500000003</v>
      </c>
      <c r="C355" s="50">
        <v>25.553680419999999</v>
      </c>
      <c r="D355" s="50">
        <v>1002.50714111</v>
      </c>
      <c r="E355" s="50">
        <v>61.109828950000001</v>
      </c>
      <c r="F355" s="50">
        <v>357.78421021000003</v>
      </c>
      <c r="G355" s="50">
        <v>4.0445032100000002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44236.238194444442</v>
      </c>
      <c r="C356" s="50">
        <v>25.600921629999998</v>
      </c>
      <c r="D356" s="50">
        <v>1002.41943359</v>
      </c>
      <c r="E356" s="50">
        <v>61.113735200000001</v>
      </c>
      <c r="F356" s="50">
        <v>336.49420165999999</v>
      </c>
      <c r="G356" s="50">
        <v>1.5358394399999999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44236.238888888889</v>
      </c>
      <c r="C357" s="50">
        <v>25.59466553</v>
      </c>
      <c r="D357" s="50">
        <v>1002.50714111</v>
      </c>
      <c r="E357" s="50">
        <v>61.070850370000002</v>
      </c>
      <c r="F357" s="50">
        <v>300.81893921</v>
      </c>
      <c r="G357" s="50">
        <v>1.26463258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44236.239583333336</v>
      </c>
      <c r="C358" s="50">
        <v>25.54425049</v>
      </c>
      <c r="D358" s="50">
        <v>1002.52172852</v>
      </c>
      <c r="E358" s="50">
        <v>61.156604770000001</v>
      </c>
      <c r="F358" s="50">
        <v>0</v>
      </c>
      <c r="G358" s="50">
        <v>2.7562704099999999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44236.240277777775</v>
      </c>
      <c r="C359" s="50">
        <v>25.537933349999999</v>
      </c>
      <c r="D359" s="50">
        <v>1002.69714355</v>
      </c>
      <c r="E359" s="50">
        <v>61.30085373</v>
      </c>
      <c r="F359" s="50">
        <v>271.09429932</v>
      </c>
      <c r="G359" s="50">
        <v>1.8748481299999999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44236.240972222222</v>
      </c>
      <c r="C360" s="50">
        <v>25.52850342</v>
      </c>
      <c r="D360" s="50">
        <v>1002.52172852</v>
      </c>
      <c r="E360" s="50">
        <v>61.332042690000002</v>
      </c>
      <c r="F360" s="50">
        <v>10.463159559999999</v>
      </c>
      <c r="G360" s="50">
        <v>1.4680377200000001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44236.241666666669</v>
      </c>
      <c r="C361" s="50">
        <v>25.52850342</v>
      </c>
      <c r="D361" s="50">
        <v>1002.50714111</v>
      </c>
      <c r="E361" s="50">
        <v>61.363220210000001</v>
      </c>
      <c r="F361" s="50">
        <v>354.20547484999997</v>
      </c>
      <c r="G361" s="50">
        <v>1.4680377200000001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44236.242361111108</v>
      </c>
      <c r="C362" s="50">
        <v>25.531646729999999</v>
      </c>
      <c r="D362" s="50">
        <v>1002.50714111</v>
      </c>
      <c r="E362" s="50">
        <v>61.367126460000001</v>
      </c>
      <c r="F362" s="50">
        <v>331.68041992000002</v>
      </c>
      <c r="G362" s="50">
        <v>0.58661549999999996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44236.243055555555</v>
      </c>
      <c r="C363" s="50">
        <v>25.541107180000001</v>
      </c>
      <c r="D363" s="50">
        <v>1002.7117919900001</v>
      </c>
      <c r="E363" s="50">
        <v>61.433399199999997</v>
      </c>
      <c r="F363" s="50">
        <v>34.139049530000001</v>
      </c>
      <c r="G363" s="50">
        <v>1.8748481299999999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44236.243750000001</v>
      </c>
      <c r="C364" s="50">
        <v>25.51275635</v>
      </c>
      <c r="D364" s="50">
        <v>1002.79949951</v>
      </c>
      <c r="E364" s="50">
        <v>61.507472989999997</v>
      </c>
      <c r="F364" s="50">
        <v>323.03533936000002</v>
      </c>
      <c r="G364" s="50">
        <v>2.95967555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44236.244444444441</v>
      </c>
      <c r="C365" s="50">
        <v>25.52218628</v>
      </c>
      <c r="D365" s="50">
        <v>1002.79949951</v>
      </c>
      <c r="E365" s="50">
        <v>61.402210240000002</v>
      </c>
      <c r="F365" s="50">
        <v>354.09323119999999</v>
      </c>
      <c r="G365" s="50">
        <v>1.8070464100000001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44236.245138888888</v>
      </c>
      <c r="C366" s="50">
        <v>25.54425049</v>
      </c>
      <c r="D366" s="50">
        <v>1002.79949951</v>
      </c>
      <c r="E366" s="50">
        <v>61.390514369999998</v>
      </c>
      <c r="F366" s="50">
        <v>32.749629970000001</v>
      </c>
      <c r="G366" s="50">
        <v>0.3832103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44236.245833333334</v>
      </c>
      <c r="C367" s="50">
        <v>25.515899659999999</v>
      </c>
      <c r="D367" s="50">
        <v>1002.69714355</v>
      </c>
      <c r="E367" s="50">
        <v>61.550353999999999</v>
      </c>
      <c r="F367" s="50">
        <v>31.907594679999999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44236.246527777781</v>
      </c>
      <c r="C368" s="50">
        <v>25.459198000000001</v>
      </c>
      <c r="D368" s="50">
        <v>1002.7117919900001</v>
      </c>
      <c r="E368" s="50">
        <v>61.655605319999999</v>
      </c>
      <c r="F368" s="50">
        <v>323.48434448</v>
      </c>
      <c r="G368" s="50">
        <v>0.3832103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44236.24722222222</v>
      </c>
      <c r="C369" s="50">
        <v>25.456054689999998</v>
      </c>
      <c r="D369" s="50">
        <v>1002.69714355</v>
      </c>
      <c r="E369" s="50">
        <v>61.795948029999998</v>
      </c>
      <c r="F369" s="50">
        <v>20.259098049999999</v>
      </c>
      <c r="G369" s="50">
        <v>3.7732963599999998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44236.247916666667</v>
      </c>
      <c r="C370" s="50">
        <v>25.471801760000002</v>
      </c>
      <c r="D370" s="50">
        <v>1002.79949951</v>
      </c>
      <c r="E370" s="50">
        <v>61.640014649999998</v>
      </c>
      <c r="F370" s="50">
        <v>293.29656982</v>
      </c>
      <c r="G370" s="50">
        <v>3.3664858299999998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44236.248611111114</v>
      </c>
      <c r="C371" s="50">
        <v>25.52218628</v>
      </c>
      <c r="D371" s="50">
        <v>1002.79949951</v>
      </c>
      <c r="E371" s="50">
        <v>61.593238829999997</v>
      </c>
      <c r="F371" s="50">
        <v>265.28411864999998</v>
      </c>
      <c r="G371" s="50">
        <v>0.99342578999999998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44236.249305555553</v>
      </c>
      <c r="C372" s="50">
        <v>25.500152589999999</v>
      </c>
      <c r="D372" s="50">
        <v>1002.88720703</v>
      </c>
      <c r="E372" s="50">
        <v>61.632213589999999</v>
      </c>
      <c r="F372" s="50">
        <v>326.10876465000001</v>
      </c>
      <c r="G372" s="50">
        <v>0.99342578999999998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44236.25</v>
      </c>
      <c r="C373" s="50">
        <v>25.484405519999999</v>
      </c>
      <c r="D373" s="50">
        <v>1002.79949951</v>
      </c>
      <c r="E373" s="50">
        <v>61.729675290000003</v>
      </c>
      <c r="F373" s="50">
        <v>275.71157836999998</v>
      </c>
      <c r="G373" s="50">
        <v>1.4680377200000001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44236.250694444447</v>
      </c>
      <c r="C374" s="50">
        <v>25.462371829999999</v>
      </c>
      <c r="D374" s="50">
        <v>1002.7117919900001</v>
      </c>
      <c r="E374" s="50">
        <v>61.803749080000003</v>
      </c>
      <c r="F374" s="50">
        <v>4.3863134400000003</v>
      </c>
      <c r="G374" s="50">
        <v>1.26463258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44236.251388888886</v>
      </c>
      <c r="C375" s="50">
        <v>25.44659424</v>
      </c>
      <c r="D375" s="50">
        <v>1002.79949951</v>
      </c>
      <c r="E375" s="50">
        <v>61.893409730000002</v>
      </c>
      <c r="F375" s="50">
        <v>323.34408568999999</v>
      </c>
      <c r="G375" s="50">
        <v>1.73924458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44236.252083333333</v>
      </c>
      <c r="C376" s="50">
        <v>25.449737549999998</v>
      </c>
      <c r="D376" s="50">
        <v>1002.79949951</v>
      </c>
      <c r="E376" s="50">
        <v>61.870021819999998</v>
      </c>
      <c r="F376" s="50">
        <v>318.01095580999998</v>
      </c>
      <c r="G376" s="50">
        <v>0.72221886999999996</v>
      </c>
      <c r="H376" s="50">
        <v>0</v>
      </c>
      <c r="I376" s="50">
        <v>6.3073329999999997E-2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44236.25277777778</v>
      </c>
      <c r="C377" s="50">
        <v>25.434021000000001</v>
      </c>
      <c r="D377" s="50">
        <v>1002.88720703</v>
      </c>
      <c r="E377" s="50">
        <v>61.916797639999999</v>
      </c>
      <c r="F377" s="50">
        <v>341.99560546999999</v>
      </c>
      <c r="G377" s="50">
        <v>2.5528652699999999</v>
      </c>
      <c r="H377" s="50">
        <v>0</v>
      </c>
      <c r="I377" s="50">
        <v>0.15148616000000001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44236.253472222219</v>
      </c>
      <c r="C378" s="50">
        <v>25.43084717</v>
      </c>
      <c r="D378" s="50">
        <v>1002.98956299</v>
      </c>
      <c r="E378" s="50">
        <v>61.944091800000002</v>
      </c>
      <c r="F378" s="50">
        <v>82.641624449999995</v>
      </c>
      <c r="G378" s="50">
        <v>1.4680377200000001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44236.254166666666</v>
      </c>
      <c r="C379" s="50">
        <v>25.440307619999999</v>
      </c>
      <c r="D379" s="50">
        <v>1002.88720703</v>
      </c>
      <c r="E379" s="50">
        <v>61.916797639999999</v>
      </c>
      <c r="F379" s="50">
        <v>281.83053589000002</v>
      </c>
      <c r="G379" s="50">
        <v>1.5358394399999999</v>
      </c>
      <c r="H379" s="50">
        <v>0</v>
      </c>
      <c r="I379" s="50">
        <v>0.15148616000000001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44236.254861111112</v>
      </c>
      <c r="C380" s="50">
        <v>25.44348145</v>
      </c>
      <c r="D380" s="50">
        <v>1002.88720703</v>
      </c>
      <c r="E380" s="50">
        <v>61.95189285</v>
      </c>
      <c r="F380" s="50">
        <v>319.82144165</v>
      </c>
      <c r="G380" s="50">
        <v>1.40023601</v>
      </c>
      <c r="H380" s="50">
        <v>0</v>
      </c>
      <c r="I380" s="50">
        <v>0.15148616000000001</v>
      </c>
      <c r="J380" s="51">
        <v>6.173609E-2</v>
      </c>
      <c r="K380" s="51">
        <v>0.46902853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44236.255555555559</v>
      </c>
      <c r="C381" s="50">
        <v>25.465515140000001</v>
      </c>
      <c r="D381" s="50">
        <v>1002.90179443</v>
      </c>
      <c r="E381" s="50">
        <v>61.77645493</v>
      </c>
      <c r="F381" s="50">
        <v>262.19656371999997</v>
      </c>
      <c r="G381" s="50">
        <v>1.8070464100000001</v>
      </c>
      <c r="H381" s="50">
        <v>0</v>
      </c>
      <c r="I381" s="50">
        <v>0.15148616000000001</v>
      </c>
      <c r="J381" s="51">
        <v>6.173609E-2</v>
      </c>
      <c r="K381" s="51">
        <v>0.22273734000000001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44236.256249999999</v>
      </c>
      <c r="C382" s="50">
        <v>25.51275635</v>
      </c>
      <c r="D382" s="50">
        <v>1002.88720703</v>
      </c>
      <c r="E382" s="50">
        <v>61.655605319999999</v>
      </c>
      <c r="F382" s="50">
        <v>328.32626342999998</v>
      </c>
      <c r="G382" s="50">
        <v>2.2816584099999999</v>
      </c>
      <c r="H382" s="50">
        <v>0</v>
      </c>
      <c r="I382" s="50">
        <v>0.41617382000000003</v>
      </c>
      <c r="J382" s="51">
        <v>0.23454322999999999</v>
      </c>
      <c r="K382" s="51">
        <v>0.38684613000000001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44236.256944444445</v>
      </c>
      <c r="C383" s="50">
        <v>25.547393799999998</v>
      </c>
      <c r="D383" s="50">
        <v>1002.88720703</v>
      </c>
      <c r="E383" s="50">
        <v>61.604930879999998</v>
      </c>
      <c r="F383" s="50">
        <v>21.494136810000001</v>
      </c>
      <c r="G383" s="50">
        <v>1.8070464100000001</v>
      </c>
      <c r="H383" s="50">
        <v>0</v>
      </c>
      <c r="I383" s="50">
        <v>1.03423738</v>
      </c>
      <c r="J383" s="51">
        <v>0.40735039000000001</v>
      </c>
      <c r="K383" s="51">
        <v>0.46902853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44236.257638888892</v>
      </c>
      <c r="C384" s="50">
        <v>25.531646729999999</v>
      </c>
      <c r="D384" s="50">
        <v>1002.88720703</v>
      </c>
      <c r="E384" s="50">
        <v>61.636119839999999</v>
      </c>
      <c r="F384" s="50">
        <v>331.56817626999998</v>
      </c>
      <c r="G384" s="50">
        <v>1.1968308700000001</v>
      </c>
      <c r="H384" s="50">
        <v>0</v>
      </c>
      <c r="I384" s="50">
        <v>1.2107876500000001</v>
      </c>
      <c r="J384" s="51">
        <v>0.58015751999999998</v>
      </c>
      <c r="K384" s="51">
        <v>1.1254636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44236.258333333331</v>
      </c>
      <c r="C385" s="50">
        <v>25.531646729999999</v>
      </c>
      <c r="D385" s="50">
        <v>1002.90179443</v>
      </c>
      <c r="E385" s="50">
        <v>61.679004669999998</v>
      </c>
      <c r="F385" s="50">
        <v>265.49459839000002</v>
      </c>
      <c r="G385" s="50">
        <v>1.1968308700000001</v>
      </c>
      <c r="H385" s="50">
        <v>0</v>
      </c>
      <c r="I385" s="50">
        <v>1.56388807</v>
      </c>
      <c r="J385" s="51">
        <v>1.35792446</v>
      </c>
      <c r="K385" s="51">
        <v>1.2895724799999999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44236.259027777778</v>
      </c>
      <c r="C386" s="50">
        <v>25.509613040000001</v>
      </c>
      <c r="D386" s="50">
        <v>1002.98956299</v>
      </c>
      <c r="E386" s="50">
        <v>61.729675290000003</v>
      </c>
      <c r="F386" s="50">
        <v>349.79873657000002</v>
      </c>
      <c r="G386" s="50">
        <v>2.0104515599999999</v>
      </c>
      <c r="H386" s="50">
        <v>0</v>
      </c>
      <c r="I386" s="50">
        <v>1.7404383400000001</v>
      </c>
      <c r="J386" s="51">
        <v>1.2713861500000001</v>
      </c>
      <c r="K386" s="51">
        <v>0.96135484999999998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44236.259722222225</v>
      </c>
      <c r="C387" s="50">
        <v>25.509613040000001</v>
      </c>
      <c r="D387" s="50">
        <v>1002.98956299</v>
      </c>
      <c r="E387" s="50">
        <v>61.721874239999998</v>
      </c>
      <c r="F387" s="50">
        <v>345.34988403</v>
      </c>
      <c r="G387" s="50">
        <v>1.1968308700000001</v>
      </c>
      <c r="H387" s="50">
        <v>0</v>
      </c>
      <c r="I387" s="50">
        <v>2.27008915</v>
      </c>
      <c r="J387" s="51">
        <v>1.6170003399999999</v>
      </c>
      <c r="K387" s="51">
        <v>1.61778998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44236.260416666664</v>
      </c>
      <c r="C388" s="50">
        <v>25.525329589999998</v>
      </c>
      <c r="D388" s="50">
        <v>1002.98956299</v>
      </c>
      <c r="E388" s="50">
        <v>61.721874239999998</v>
      </c>
      <c r="F388" s="50">
        <v>344.14288329999999</v>
      </c>
      <c r="G388" s="50">
        <v>2.6206669800000002</v>
      </c>
      <c r="H388" s="50">
        <v>0</v>
      </c>
      <c r="I388" s="50">
        <v>2.27008915</v>
      </c>
      <c r="J388" s="51">
        <v>2.3947672799999999</v>
      </c>
      <c r="K388" s="51">
        <v>2.0279338400000002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44236.261111111111</v>
      </c>
      <c r="C389" s="50">
        <v>25.52218628</v>
      </c>
      <c r="D389" s="50">
        <v>1002.98956299</v>
      </c>
      <c r="E389" s="50">
        <v>61.737476350000001</v>
      </c>
      <c r="F389" s="50">
        <v>307.89230347</v>
      </c>
      <c r="G389" s="50">
        <v>1.4680377200000001</v>
      </c>
      <c r="H389" s="50">
        <v>0</v>
      </c>
      <c r="I389" s="50">
        <v>2.7113268399999999</v>
      </c>
      <c r="J389" s="51">
        <v>2.0491530899999999</v>
      </c>
      <c r="K389" s="51">
        <v>2.5202603300000002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44236.261805555558</v>
      </c>
      <c r="C390" s="50">
        <v>25.496978760000001</v>
      </c>
      <c r="D390" s="50">
        <v>1002.98956299</v>
      </c>
      <c r="E390" s="50">
        <v>61.733581540000003</v>
      </c>
      <c r="F390" s="50">
        <v>328.85949706999997</v>
      </c>
      <c r="G390" s="50">
        <v>2.0782532699999998</v>
      </c>
      <c r="H390" s="50">
        <v>0</v>
      </c>
      <c r="I390" s="50">
        <v>3.2409777599999998</v>
      </c>
      <c r="J390" s="51">
        <v>3.1722645799999998</v>
      </c>
      <c r="K390" s="51">
        <v>2.7665514899999999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44236.262499999997</v>
      </c>
      <c r="C391" s="50">
        <v>25.55053711</v>
      </c>
      <c r="D391" s="50">
        <v>1003.09185791</v>
      </c>
      <c r="E391" s="50">
        <v>61.694591520000003</v>
      </c>
      <c r="F391" s="50">
        <v>342.57104492000002</v>
      </c>
      <c r="G391" s="50">
        <v>1.8748481299999999</v>
      </c>
      <c r="H391" s="50">
        <v>0</v>
      </c>
      <c r="I391" s="50">
        <v>3.5940780600000002</v>
      </c>
      <c r="J391" s="51">
        <v>3.0859959099999998</v>
      </c>
      <c r="K391" s="51">
        <v>2.9306602499999999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44236.263194444444</v>
      </c>
      <c r="C392" s="50">
        <v>25.553680419999999</v>
      </c>
      <c r="D392" s="50">
        <v>1003.0772705099999</v>
      </c>
      <c r="E392" s="50">
        <v>61.675098419999998</v>
      </c>
      <c r="F392" s="50">
        <v>234.40861511</v>
      </c>
      <c r="G392" s="50">
        <v>0.99342578999999998</v>
      </c>
      <c r="H392" s="50">
        <v>0</v>
      </c>
      <c r="I392" s="50">
        <v>4.7415170699999996</v>
      </c>
      <c r="J392" s="51">
        <v>4.2091073999999997</v>
      </c>
      <c r="K392" s="51">
        <v>3.9972393500000001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44236.263888888891</v>
      </c>
      <c r="C393" s="50">
        <v>25.547393799999998</v>
      </c>
      <c r="D393" s="50">
        <v>1003.0772705099999</v>
      </c>
      <c r="E393" s="50">
        <v>61.632213589999999</v>
      </c>
      <c r="F393" s="50">
        <v>294.11059569999998</v>
      </c>
      <c r="G393" s="50">
        <v>0.72221886999999996</v>
      </c>
      <c r="H393" s="50">
        <v>0</v>
      </c>
      <c r="I393" s="50">
        <v>5.8008184399999996</v>
      </c>
      <c r="J393" s="51">
        <v>5.4187574400000003</v>
      </c>
      <c r="K393" s="51">
        <v>5.3101096200000004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44236.26458333333</v>
      </c>
      <c r="C394" s="50">
        <v>25.534790040000001</v>
      </c>
      <c r="D394" s="50">
        <v>1003.09185791</v>
      </c>
      <c r="E394" s="50">
        <v>61.667297359999999</v>
      </c>
      <c r="F394" s="50">
        <v>277.05889893</v>
      </c>
      <c r="G394" s="50">
        <v>3.0952789799999998</v>
      </c>
      <c r="H394" s="50">
        <v>0</v>
      </c>
      <c r="I394" s="50">
        <v>7.1250829700000002</v>
      </c>
      <c r="J394" s="51">
        <v>6.4556002599999998</v>
      </c>
      <c r="K394" s="51">
        <v>6.3766884800000003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44236.265277777777</v>
      </c>
      <c r="C395" s="50">
        <v>25.553680419999999</v>
      </c>
      <c r="D395" s="50">
        <v>1003.17956543</v>
      </c>
      <c r="E395" s="50">
        <v>61.679004669999998</v>
      </c>
      <c r="F395" s="50">
        <v>345.86914063</v>
      </c>
      <c r="G395" s="50">
        <v>1.26463258</v>
      </c>
      <c r="H395" s="50">
        <v>0</v>
      </c>
      <c r="I395" s="50">
        <v>8.3609342600000005</v>
      </c>
      <c r="J395" s="51">
        <v>7.4924430800000001</v>
      </c>
      <c r="K395" s="51">
        <v>7.6076326400000003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44236.265972222223</v>
      </c>
      <c r="C396" s="50">
        <v>25.541107180000001</v>
      </c>
      <c r="D396" s="50">
        <v>1003.17956543</v>
      </c>
      <c r="E396" s="50">
        <v>61.640014649999998</v>
      </c>
      <c r="F396" s="50">
        <v>208.30484009</v>
      </c>
      <c r="G396" s="50">
        <v>0.85782230000000004</v>
      </c>
      <c r="H396" s="50">
        <v>0</v>
      </c>
      <c r="I396" s="50">
        <v>9.4202356300000005</v>
      </c>
      <c r="J396" s="51">
        <v>9.5661287300000009</v>
      </c>
      <c r="K396" s="51">
        <v>8.6742115000000002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44236.26666666667</v>
      </c>
      <c r="C397" s="50">
        <v>25.52218628</v>
      </c>
      <c r="D397" s="50">
        <v>1003.17956543</v>
      </c>
      <c r="E397" s="50">
        <v>61.690700530000001</v>
      </c>
      <c r="F397" s="50">
        <v>0</v>
      </c>
      <c r="G397" s="50">
        <v>1.1968308700000001</v>
      </c>
      <c r="H397" s="50">
        <v>0</v>
      </c>
      <c r="I397" s="50">
        <v>10.656087879999999</v>
      </c>
      <c r="J397" s="51">
        <v>10.689240460000001</v>
      </c>
      <c r="K397" s="51">
        <v>10.069264410000001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44236.267361111109</v>
      </c>
      <c r="C398" s="50">
        <v>25.54425049</v>
      </c>
      <c r="D398" s="50">
        <v>1003.09185791</v>
      </c>
      <c r="E398" s="50">
        <v>61.737476350000001</v>
      </c>
      <c r="F398" s="50">
        <v>344.95690918000003</v>
      </c>
      <c r="G398" s="50">
        <v>2.6206669800000002</v>
      </c>
      <c r="H398" s="50">
        <v>0</v>
      </c>
      <c r="I398" s="50">
        <v>12.77469063</v>
      </c>
      <c r="J398" s="51">
        <v>11.29419994</v>
      </c>
      <c r="K398" s="51">
        <v>11.13584328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44236.268055555556</v>
      </c>
      <c r="C399" s="50">
        <v>25.58203125</v>
      </c>
      <c r="D399" s="50">
        <v>1003.09185791</v>
      </c>
      <c r="E399" s="50">
        <v>61.663402560000002</v>
      </c>
      <c r="F399" s="50">
        <v>326.44564818999999</v>
      </c>
      <c r="G399" s="50">
        <v>2.1460549800000002</v>
      </c>
      <c r="H399" s="50">
        <v>0</v>
      </c>
      <c r="I399" s="50">
        <v>13.833992</v>
      </c>
      <c r="J399" s="51">
        <v>12.33104324</v>
      </c>
      <c r="K399" s="51">
        <v>11.95638752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44236.268750000003</v>
      </c>
      <c r="C400" s="50">
        <v>25.600921629999998</v>
      </c>
      <c r="D400" s="50">
        <v>1003.0772705099999</v>
      </c>
      <c r="E400" s="50">
        <v>61.499671939999999</v>
      </c>
      <c r="F400" s="50">
        <v>342.87979125999999</v>
      </c>
      <c r="G400" s="50">
        <v>1.26463258</v>
      </c>
      <c r="H400" s="50">
        <v>0</v>
      </c>
      <c r="I400" s="50">
        <v>16.040731430000001</v>
      </c>
      <c r="J400" s="51">
        <v>14.14538383</v>
      </c>
      <c r="K400" s="51">
        <v>14.335836410000001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44236.269444444442</v>
      </c>
      <c r="C401" s="50">
        <v>25.616668700000002</v>
      </c>
      <c r="D401" s="50">
        <v>1003.0772705099999</v>
      </c>
      <c r="E401" s="50">
        <v>61.476284030000002</v>
      </c>
      <c r="F401" s="50">
        <v>350.76708983999998</v>
      </c>
      <c r="G401" s="50">
        <v>1.6036411500000001</v>
      </c>
      <c r="H401" s="50">
        <v>0</v>
      </c>
      <c r="I401" s="50">
        <v>18.247472760000001</v>
      </c>
      <c r="J401" s="51">
        <v>15.35503387</v>
      </c>
      <c r="K401" s="51">
        <v>15.64870644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44236.270138888889</v>
      </c>
      <c r="C402" s="50">
        <v>25.676544190000001</v>
      </c>
      <c r="D402" s="50">
        <v>1003.09185791</v>
      </c>
      <c r="E402" s="50">
        <v>61.3359375</v>
      </c>
      <c r="F402" s="50">
        <v>304.17321777000001</v>
      </c>
      <c r="G402" s="50">
        <v>1.1968308700000001</v>
      </c>
      <c r="H402" s="50">
        <v>0</v>
      </c>
      <c r="I402" s="50">
        <v>19.571737290000002</v>
      </c>
      <c r="J402" s="51">
        <v>16.650951389999999</v>
      </c>
      <c r="K402" s="51">
        <v>16.879650120000001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44236.270833333336</v>
      </c>
      <c r="C403" s="50">
        <v>25.70175171</v>
      </c>
      <c r="D403" s="50">
        <v>1003.17956543</v>
      </c>
      <c r="E403" s="50">
        <v>61.183898929999998</v>
      </c>
      <c r="F403" s="50">
        <v>333.65927124000001</v>
      </c>
      <c r="G403" s="50">
        <v>1.73924458</v>
      </c>
      <c r="H403" s="50">
        <v>0</v>
      </c>
      <c r="I403" s="50">
        <v>21.95502853</v>
      </c>
      <c r="J403" s="51">
        <v>17.774333949999999</v>
      </c>
      <c r="K403" s="51">
        <v>19.25909996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44236.271527777775</v>
      </c>
      <c r="C404" s="50">
        <v>25.720611569999999</v>
      </c>
      <c r="D404" s="50">
        <v>1003.17956543</v>
      </c>
      <c r="E404" s="50">
        <v>61.082546229999998</v>
      </c>
      <c r="F404" s="50">
        <v>351.39859009000003</v>
      </c>
      <c r="G404" s="50">
        <v>1.6036411500000001</v>
      </c>
      <c r="H404" s="50">
        <v>0</v>
      </c>
      <c r="I404" s="50">
        <v>24.514867779999999</v>
      </c>
      <c r="J404" s="51">
        <v>20.193634029999998</v>
      </c>
      <c r="K404" s="51">
        <v>20.982370379999999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44236.272222222222</v>
      </c>
      <c r="C405" s="50">
        <v>25.745819090000001</v>
      </c>
      <c r="D405" s="50">
        <v>1003.16497803</v>
      </c>
      <c r="E405" s="50">
        <v>60.961696619999998</v>
      </c>
      <c r="F405" s="50">
        <v>8.1054058100000006</v>
      </c>
      <c r="G405" s="50">
        <v>2.2816584099999999</v>
      </c>
      <c r="H405" s="50">
        <v>0</v>
      </c>
      <c r="I405" s="50">
        <v>26.810022350000001</v>
      </c>
      <c r="J405" s="51">
        <v>22.440126419999999</v>
      </c>
      <c r="K405" s="51">
        <v>23.11552811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44236.272916666669</v>
      </c>
      <c r="C406" s="50">
        <v>25.783630370000001</v>
      </c>
      <c r="D406" s="50">
        <v>1003.17956543</v>
      </c>
      <c r="E406" s="50">
        <v>60.84473801</v>
      </c>
      <c r="F406" s="50">
        <v>340.47994994999999</v>
      </c>
      <c r="G406" s="50">
        <v>2.0104515599999999</v>
      </c>
      <c r="H406" s="50">
        <v>0</v>
      </c>
      <c r="I406" s="50">
        <v>29.8997879</v>
      </c>
      <c r="J406" s="51">
        <v>24.686349870000001</v>
      </c>
      <c r="K406" s="51">
        <v>25.167015079999999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44236.273611111108</v>
      </c>
      <c r="C407" s="50">
        <v>25.767883300000001</v>
      </c>
      <c r="D407" s="50">
        <v>1003.28192139</v>
      </c>
      <c r="E407" s="50">
        <v>60.848632809999998</v>
      </c>
      <c r="F407" s="50">
        <v>340.81674193999999</v>
      </c>
      <c r="G407" s="50">
        <v>3.0952789799999998</v>
      </c>
      <c r="H407" s="50">
        <v>0</v>
      </c>
      <c r="I407" s="50">
        <v>32.10652924</v>
      </c>
      <c r="J407" s="51">
        <v>27.710609439999999</v>
      </c>
      <c r="K407" s="51">
        <v>27.792757030000001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44236.274305555555</v>
      </c>
      <c r="C408" s="50">
        <v>25.789916989999998</v>
      </c>
      <c r="D408" s="50">
        <v>1003.26727295</v>
      </c>
      <c r="E408" s="50">
        <v>60.774562840000002</v>
      </c>
      <c r="F408" s="50">
        <v>23.75362968</v>
      </c>
      <c r="G408" s="50">
        <v>2.5528652699999999</v>
      </c>
      <c r="H408" s="50">
        <v>0</v>
      </c>
      <c r="I408" s="50">
        <v>34.578231809999998</v>
      </c>
      <c r="J408" s="51">
        <v>30.129909519999998</v>
      </c>
      <c r="K408" s="51">
        <v>29.351661679999999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44236.275000000001</v>
      </c>
      <c r="C409" s="50">
        <v>25.799377440000001</v>
      </c>
      <c r="D409" s="50">
        <v>1003.26727295</v>
      </c>
      <c r="E409" s="50">
        <v>60.688793179999998</v>
      </c>
      <c r="F409" s="50">
        <v>4.1898341200000004</v>
      </c>
      <c r="G409" s="50">
        <v>1.8070464100000001</v>
      </c>
      <c r="H409" s="50">
        <v>0</v>
      </c>
      <c r="I409" s="50">
        <v>38.373924260000003</v>
      </c>
      <c r="J409" s="51">
        <v>32.376403809999999</v>
      </c>
      <c r="K409" s="51">
        <v>32.223438260000002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44236.275694444441</v>
      </c>
      <c r="C410" s="50">
        <v>25.827697749999999</v>
      </c>
      <c r="D410" s="50">
        <v>1003.28192139</v>
      </c>
      <c r="E410" s="50">
        <v>60.665405270000001</v>
      </c>
      <c r="F410" s="50">
        <v>309.78686522999999</v>
      </c>
      <c r="G410" s="50">
        <v>2.2138567</v>
      </c>
      <c r="H410" s="50">
        <v>0</v>
      </c>
      <c r="I410" s="50">
        <v>40.934040070000002</v>
      </c>
      <c r="J410" s="51">
        <v>35.141048429999998</v>
      </c>
      <c r="K410" s="51">
        <v>34.520961759999999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44236.276388888888</v>
      </c>
      <c r="C411" s="50">
        <v>25.84661865</v>
      </c>
      <c r="D411" s="50">
        <v>1003.26727295</v>
      </c>
      <c r="E411" s="50">
        <v>60.571849819999997</v>
      </c>
      <c r="F411" s="50">
        <v>335.53988647</v>
      </c>
      <c r="G411" s="50">
        <v>1.12902927</v>
      </c>
      <c r="H411" s="50">
        <v>0</v>
      </c>
      <c r="I411" s="50">
        <v>43.935119630000003</v>
      </c>
      <c r="J411" s="51">
        <v>37.47407913</v>
      </c>
      <c r="K411" s="51">
        <v>36.736557009999999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44236.277083333334</v>
      </c>
      <c r="C412" s="50">
        <v>25.86236572</v>
      </c>
      <c r="D412" s="50">
        <v>1003.17956543</v>
      </c>
      <c r="E412" s="50">
        <v>60.50947189</v>
      </c>
      <c r="F412" s="50">
        <v>350.44427489999998</v>
      </c>
      <c r="G412" s="50">
        <v>1.8070464100000001</v>
      </c>
      <c r="H412" s="50">
        <v>0</v>
      </c>
      <c r="I412" s="50">
        <v>46.759922029999998</v>
      </c>
      <c r="J412" s="51">
        <v>39.893379209999999</v>
      </c>
      <c r="K412" s="51">
        <v>39.854366300000002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44236.277777777781</v>
      </c>
      <c r="C413" s="50">
        <v>25.868652340000001</v>
      </c>
      <c r="D413" s="50">
        <v>1003.26727295</v>
      </c>
      <c r="E413" s="50">
        <v>60.501674649999998</v>
      </c>
      <c r="F413" s="50">
        <v>345.53225708000002</v>
      </c>
      <c r="G413" s="50">
        <v>2.5528652699999999</v>
      </c>
      <c r="H413" s="50">
        <v>0</v>
      </c>
      <c r="I413" s="50">
        <v>49.23162842</v>
      </c>
      <c r="J413" s="51">
        <v>42.917369839999999</v>
      </c>
      <c r="K413" s="51">
        <v>42.234073639999998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44236.27847222222</v>
      </c>
      <c r="C414" s="50">
        <v>25.90646362</v>
      </c>
      <c r="D414" s="50">
        <v>1003.26727295</v>
      </c>
      <c r="E414" s="50">
        <v>60.322353360000001</v>
      </c>
      <c r="F414" s="50">
        <v>341.77105712999997</v>
      </c>
      <c r="G414" s="50">
        <v>2.2138567</v>
      </c>
      <c r="H414" s="50">
        <v>0</v>
      </c>
      <c r="I414" s="50">
        <v>52.939182279999997</v>
      </c>
      <c r="J414" s="51">
        <v>45.682281490000001</v>
      </c>
      <c r="K414" s="51">
        <v>44.695705410000002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44236.279166666667</v>
      </c>
      <c r="C415" s="50">
        <v>25.90646362</v>
      </c>
      <c r="D415" s="50">
        <v>1003.36962891</v>
      </c>
      <c r="E415" s="50">
        <v>60.279468540000003</v>
      </c>
      <c r="F415" s="50">
        <v>0</v>
      </c>
      <c r="G415" s="50">
        <v>2.2138567</v>
      </c>
      <c r="H415" s="50">
        <v>0</v>
      </c>
      <c r="I415" s="50">
        <v>56.558322910000001</v>
      </c>
      <c r="J415" s="51">
        <v>49.224693299999998</v>
      </c>
      <c r="K415" s="51">
        <v>47.239261630000001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44236.279861111114</v>
      </c>
      <c r="C416" s="50">
        <v>25.95370483</v>
      </c>
      <c r="D416" s="50">
        <v>1003.28192139</v>
      </c>
      <c r="E416" s="50">
        <v>60.088439940000001</v>
      </c>
      <c r="F416" s="50">
        <v>24.441329960000001</v>
      </c>
      <c r="G416" s="50">
        <v>2.48506355</v>
      </c>
      <c r="H416" s="50">
        <v>0</v>
      </c>
      <c r="I416" s="50">
        <v>59.736228939999997</v>
      </c>
      <c r="J416" s="51">
        <v>50.779956820000002</v>
      </c>
      <c r="K416" s="51">
        <v>49.782821660000003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44236.280555555553</v>
      </c>
      <c r="C417" s="50">
        <v>25.978912350000002</v>
      </c>
      <c r="D417" s="50">
        <v>1003.17956543</v>
      </c>
      <c r="E417" s="50">
        <v>59.959789280000003</v>
      </c>
      <c r="F417" s="50">
        <v>9.1439208999999995</v>
      </c>
      <c r="G417" s="50">
        <v>3.43428779</v>
      </c>
      <c r="H417" s="50">
        <v>0</v>
      </c>
      <c r="I417" s="50">
        <v>62.649169919999999</v>
      </c>
      <c r="J417" s="51">
        <v>54.667984009999998</v>
      </c>
      <c r="K417" s="51">
        <v>53.393215179999999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44236.28125</v>
      </c>
      <c r="C418" s="50">
        <v>26.010406490000001</v>
      </c>
      <c r="D418" s="50">
        <v>1003.36962891</v>
      </c>
      <c r="E418" s="50">
        <v>59.8077507</v>
      </c>
      <c r="F418" s="50">
        <v>320.14425659</v>
      </c>
      <c r="G418" s="50">
        <v>2.95967555</v>
      </c>
      <c r="H418" s="50">
        <v>0</v>
      </c>
      <c r="I418" s="50">
        <v>66.533271790000001</v>
      </c>
      <c r="J418" s="51">
        <v>57.346630099999999</v>
      </c>
      <c r="K418" s="51">
        <v>55.608810419999998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44236.281944444447</v>
      </c>
      <c r="C419" s="50">
        <v>26.05136108</v>
      </c>
      <c r="D419" s="50">
        <v>1003.26727295</v>
      </c>
      <c r="E419" s="50">
        <v>59.683010099999997</v>
      </c>
      <c r="F419" s="50">
        <v>328.28414916999998</v>
      </c>
      <c r="G419" s="50">
        <v>1.0612275600000001</v>
      </c>
      <c r="H419" s="50">
        <v>0</v>
      </c>
      <c r="I419" s="50">
        <v>69.093391420000003</v>
      </c>
      <c r="J419" s="51">
        <v>60.45715714</v>
      </c>
      <c r="K419" s="51">
        <v>58.562511440000002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44236.282638888886</v>
      </c>
      <c r="C420" s="50">
        <v>26.070251460000001</v>
      </c>
      <c r="D420" s="50">
        <v>1003.36962891</v>
      </c>
      <c r="E420" s="50">
        <v>59.460803990000002</v>
      </c>
      <c r="F420" s="50">
        <v>342.57104492000002</v>
      </c>
      <c r="G420" s="50">
        <v>1.40023601</v>
      </c>
      <c r="H420" s="50">
        <v>0</v>
      </c>
      <c r="I420" s="50">
        <v>72.800666809999996</v>
      </c>
      <c r="J420" s="51">
        <v>63.308341980000002</v>
      </c>
      <c r="K420" s="51">
        <v>62.090980530000003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44236.283333333333</v>
      </c>
      <c r="C421" s="50">
        <v>26.120666499999999</v>
      </c>
      <c r="D421" s="50">
        <v>1003.36962891</v>
      </c>
      <c r="E421" s="50">
        <v>59.339942929999999</v>
      </c>
      <c r="F421" s="50">
        <v>8.3439846000000006</v>
      </c>
      <c r="G421" s="50">
        <v>3.0952789799999998</v>
      </c>
      <c r="H421" s="50">
        <v>0</v>
      </c>
      <c r="I421" s="50">
        <v>76.420089720000007</v>
      </c>
      <c r="J421" s="51">
        <v>67.196365360000001</v>
      </c>
      <c r="K421" s="51">
        <v>64.880828859999994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44236.28402777778</v>
      </c>
      <c r="C422" s="50">
        <v>26.145843509999999</v>
      </c>
      <c r="D422" s="50">
        <v>1003.36962891</v>
      </c>
      <c r="E422" s="50">
        <v>59.26977539</v>
      </c>
      <c r="F422" s="50">
        <v>7.9790630299999998</v>
      </c>
      <c r="G422" s="50">
        <v>1.4680377200000001</v>
      </c>
      <c r="H422" s="50">
        <v>0</v>
      </c>
      <c r="I422" s="50">
        <v>80.657295230000003</v>
      </c>
      <c r="J422" s="51">
        <v>71.08439636</v>
      </c>
      <c r="K422" s="51">
        <v>67.506309509999994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44236.284722222219</v>
      </c>
      <c r="C423" s="50">
        <v>26.17736816</v>
      </c>
      <c r="D423" s="50">
        <v>1003.36962891</v>
      </c>
      <c r="E423" s="50">
        <v>59.215198520000001</v>
      </c>
      <c r="F423" s="50">
        <v>355.67913818</v>
      </c>
      <c r="G423" s="50">
        <v>0.3832103</v>
      </c>
      <c r="H423" s="50">
        <v>0</v>
      </c>
      <c r="I423" s="50">
        <v>84.188026429999994</v>
      </c>
      <c r="J423" s="51">
        <v>73.676498409999994</v>
      </c>
      <c r="K423" s="51">
        <v>72.101356510000002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44236.285416666666</v>
      </c>
      <c r="C424" s="50">
        <v>26.21517944</v>
      </c>
      <c r="D424" s="50">
        <v>1003.36962891</v>
      </c>
      <c r="E424" s="50">
        <v>59.086547850000002</v>
      </c>
      <c r="F424" s="50">
        <v>337.74319458000002</v>
      </c>
      <c r="G424" s="50">
        <v>1.6036411500000001</v>
      </c>
      <c r="H424" s="50">
        <v>0</v>
      </c>
      <c r="I424" s="50">
        <v>87.719024660000002</v>
      </c>
      <c r="J424" s="51">
        <v>77.651062010000004</v>
      </c>
      <c r="K424" s="51">
        <v>74.891204830000007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44236.286111111112</v>
      </c>
      <c r="C425" s="50">
        <v>26.237213130000001</v>
      </c>
      <c r="D425" s="50">
        <v>1003.35498047</v>
      </c>
      <c r="E425" s="50">
        <v>59.004688260000002</v>
      </c>
      <c r="F425" s="50">
        <v>343.25869750999999</v>
      </c>
      <c r="G425" s="50">
        <v>1.40023601</v>
      </c>
      <c r="H425" s="50">
        <v>0</v>
      </c>
      <c r="I425" s="50">
        <v>91.514717099999999</v>
      </c>
      <c r="J425" s="51">
        <v>80.847862239999998</v>
      </c>
      <c r="K425" s="51">
        <v>77.598876950000005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44236.286805555559</v>
      </c>
      <c r="C426" s="50">
        <v>26.287628170000001</v>
      </c>
      <c r="D426" s="50">
        <v>1003.47192383</v>
      </c>
      <c r="E426" s="50">
        <v>58.81365967</v>
      </c>
      <c r="F426" s="50">
        <v>348.11456299000002</v>
      </c>
      <c r="G426" s="50">
        <v>1.4680377200000001</v>
      </c>
      <c r="H426" s="50">
        <v>0</v>
      </c>
      <c r="I426" s="50">
        <v>94.604484560000003</v>
      </c>
      <c r="J426" s="51">
        <v>84.563354489999995</v>
      </c>
      <c r="K426" s="51">
        <v>80.306800839999994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44236.287499999999</v>
      </c>
      <c r="C427" s="50">
        <v>26.300231929999999</v>
      </c>
      <c r="D427" s="50">
        <v>1003.4573364300001</v>
      </c>
      <c r="E427" s="50">
        <v>58.583656310000002</v>
      </c>
      <c r="F427" s="50">
        <v>281.64816284</v>
      </c>
      <c r="G427" s="50">
        <v>2.48506355</v>
      </c>
      <c r="H427" s="50">
        <v>0</v>
      </c>
      <c r="I427" s="50">
        <v>98.841690060000005</v>
      </c>
      <c r="J427" s="51">
        <v>87.241729739999997</v>
      </c>
      <c r="K427" s="51">
        <v>84.327331540000003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44236.288194444445</v>
      </c>
      <c r="C428" s="50">
        <v>26.347473140000002</v>
      </c>
      <c r="D428" s="50">
        <v>1003.26727295</v>
      </c>
      <c r="E428" s="50">
        <v>58.571960449999999</v>
      </c>
      <c r="F428" s="50">
        <v>288.41265869</v>
      </c>
      <c r="G428" s="50">
        <v>1.40023601</v>
      </c>
      <c r="H428" s="50">
        <v>0</v>
      </c>
      <c r="I428" s="50">
        <v>102.28428649999999</v>
      </c>
      <c r="J428" s="51">
        <v>89.488220209999994</v>
      </c>
      <c r="K428" s="51">
        <v>86.870895390000001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44236.288888888892</v>
      </c>
      <c r="C429" s="50">
        <v>26.334869380000001</v>
      </c>
      <c r="D429" s="50">
        <v>1003.36962891</v>
      </c>
      <c r="E429" s="50">
        <v>58.529079439999997</v>
      </c>
      <c r="F429" s="50">
        <v>347.53924561000002</v>
      </c>
      <c r="G429" s="50">
        <v>2.5528652699999999</v>
      </c>
      <c r="H429" s="50">
        <v>0</v>
      </c>
      <c r="I429" s="50">
        <v>105.3737793</v>
      </c>
      <c r="J429" s="51">
        <v>93.54904938</v>
      </c>
      <c r="K429" s="51">
        <v>90.071144099999998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44236.289583333331</v>
      </c>
      <c r="C430" s="50">
        <v>26.360076899999999</v>
      </c>
      <c r="D430" s="50">
        <v>1003.4573364300001</v>
      </c>
      <c r="E430" s="50">
        <v>58.423816680000002</v>
      </c>
      <c r="F430" s="50">
        <v>301.40841675000001</v>
      </c>
      <c r="G430" s="50">
        <v>1.9426498400000001</v>
      </c>
      <c r="H430" s="50">
        <v>0</v>
      </c>
      <c r="I430" s="50">
        <v>109.25788116</v>
      </c>
      <c r="J430" s="51">
        <v>96.141159060000007</v>
      </c>
      <c r="K430" s="51">
        <v>92.532775880000003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44236.290277777778</v>
      </c>
      <c r="C431" s="50">
        <v>26.407348630000001</v>
      </c>
      <c r="D431" s="50">
        <v>1003.35498047</v>
      </c>
      <c r="E431" s="50">
        <v>58.287380220000003</v>
      </c>
      <c r="F431" s="50">
        <v>306.12393187999999</v>
      </c>
      <c r="G431" s="50">
        <v>2.4172618400000001</v>
      </c>
      <c r="H431" s="50">
        <v>0</v>
      </c>
      <c r="I431" s="50">
        <v>113.93632507</v>
      </c>
      <c r="J431" s="51">
        <v>100.37480164</v>
      </c>
      <c r="K431" s="51">
        <v>96.553314209999996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44236.290972222225</v>
      </c>
      <c r="C432" s="50">
        <v>26.460906980000001</v>
      </c>
      <c r="D432" s="50">
        <v>1003.35498047</v>
      </c>
      <c r="E432" s="50">
        <v>58.069068909999999</v>
      </c>
      <c r="F432" s="50">
        <v>358.27542113999999</v>
      </c>
      <c r="G432" s="50">
        <v>2.2138567</v>
      </c>
      <c r="H432" s="50">
        <v>0</v>
      </c>
      <c r="I432" s="50">
        <v>117.64388275</v>
      </c>
      <c r="J432" s="51">
        <v>105.04059601</v>
      </c>
      <c r="K432" s="51">
        <v>100.65602875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44236.291666666664</v>
      </c>
      <c r="C433" s="50">
        <v>26.564880370000001</v>
      </c>
      <c r="D433" s="50">
        <v>1003.35498047</v>
      </c>
      <c r="E433" s="50">
        <v>57.967700960000002</v>
      </c>
      <c r="F433" s="50">
        <v>327.86306762999999</v>
      </c>
      <c r="G433" s="50">
        <v>0.58661549999999996</v>
      </c>
      <c r="H433" s="50">
        <v>0</v>
      </c>
      <c r="I433" s="50">
        <v>122.05764008</v>
      </c>
      <c r="J433" s="51">
        <v>109.44703674</v>
      </c>
      <c r="K433" s="51">
        <v>104.67656708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44236.292361111111</v>
      </c>
      <c r="C434" s="50">
        <v>26.60580444</v>
      </c>
      <c r="D434" s="50">
        <v>1003.4573364300001</v>
      </c>
      <c r="E434" s="50">
        <v>57.55447006</v>
      </c>
      <c r="F434" s="50">
        <v>344.45162964000002</v>
      </c>
      <c r="G434" s="50">
        <v>1.5358394399999999</v>
      </c>
      <c r="H434" s="50">
        <v>0</v>
      </c>
      <c r="I434" s="50">
        <v>126.73608398</v>
      </c>
      <c r="J434" s="51">
        <v>113.16252899</v>
      </c>
      <c r="K434" s="51">
        <v>108.61518097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44236.293055555558</v>
      </c>
      <c r="C435" s="50">
        <v>26.637329099999999</v>
      </c>
      <c r="D435" s="50">
        <v>1003.54504395</v>
      </c>
      <c r="E435" s="50">
        <v>57.531078340000001</v>
      </c>
      <c r="F435" s="50">
        <v>16.96104622</v>
      </c>
      <c r="G435" s="50">
        <v>1.73924458</v>
      </c>
      <c r="H435" s="50">
        <v>0</v>
      </c>
      <c r="I435" s="50">
        <v>130.53176880000001</v>
      </c>
      <c r="J435" s="51">
        <v>116.18651581</v>
      </c>
      <c r="K435" s="51">
        <v>112.55353546000001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44236.293749999997</v>
      </c>
      <c r="C436" s="50">
        <v>26.646789550000001</v>
      </c>
      <c r="D436" s="50">
        <v>1003.54504395</v>
      </c>
      <c r="E436" s="50">
        <v>57.41022873</v>
      </c>
      <c r="F436" s="50">
        <v>17.592584609999999</v>
      </c>
      <c r="G436" s="50">
        <v>0.45101202000000001</v>
      </c>
      <c r="H436" s="50">
        <v>0</v>
      </c>
      <c r="I436" s="50">
        <v>134.4158783</v>
      </c>
      <c r="J436" s="51">
        <v>120.07454681</v>
      </c>
      <c r="K436" s="51">
        <v>115.34338379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44236.294444444444</v>
      </c>
      <c r="C437" s="50">
        <v>26.706634520000001</v>
      </c>
      <c r="D437" s="50">
        <v>1003.54504395</v>
      </c>
      <c r="E437" s="50">
        <v>57.215309140000002</v>
      </c>
      <c r="F437" s="50">
        <v>23.09405327</v>
      </c>
      <c r="G437" s="50">
        <v>2.1460549800000002</v>
      </c>
      <c r="H437" s="50">
        <v>0</v>
      </c>
      <c r="I437" s="50">
        <v>138.82963562</v>
      </c>
      <c r="J437" s="51">
        <v>124.04911041</v>
      </c>
      <c r="K437" s="51">
        <v>119.77432251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44236.295138888891</v>
      </c>
      <c r="C438" s="50">
        <v>26.766510010000001</v>
      </c>
      <c r="D438" s="50">
        <v>1003.54504395</v>
      </c>
      <c r="E438" s="50">
        <v>57.320568080000001</v>
      </c>
      <c r="F438" s="50">
        <v>333.09793091</v>
      </c>
      <c r="G438" s="50">
        <v>2.6884686900000001</v>
      </c>
      <c r="H438" s="50">
        <v>0</v>
      </c>
      <c r="I438" s="50">
        <v>142.44877625000001</v>
      </c>
      <c r="J438" s="51">
        <v>127.59152222</v>
      </c>
      <c r="K438" s="51">
        <v>123.1384201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44236.29583333333</v>
      </c>
      <c r="C439" s="50">
        <v>26.741302489999999</v>
      </c>
      <c r="D439" s="50">
        <v>1003.54504395</v>
      </c>
      <c r="E439" s="50">
        <v>57.09835434</v>
      </c>
      <c r="F439" s="50">
        <v>338.69760131999999</v>
      </c>
      <c r="G439" s="50">
        <v>2.6206669800000002</v>
      </c>
      <c r="H439" s="50">
        <v>0</v>
      </c>
      <c r="I439" s="50">
        <v>147.3921814</v>
      </c>
      <c r="J439" s="51">
        <v>131.73889159999999</v>
      </c>
      <c r="K439" s="51">
        <v>126.66688538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44236.296527777777</v>
      </c>
      <c r="C440" s="50">
        <v>26.76022339</v>
      </c>
      <c r="D440" s="50">
        <v>1003.54504395</v>
      </c>
      <c r="E440" s="50">
        <v>56.86834717</v>
      </c>
      <c r="F440" s="50">
        <v>7.3194875699999997</v>
      </c>
      <c r="G440" s="50">
        <v>2.3494601199999998</v>
      </c>
      <c r="H440" s="50">
        <v>0</v>
      </c>
      <c r="I440" s="50">
        <v>150.65821837999999</v>
      </c>
      <c r="J440" s="51">
        <v>135.79998778999999</v>
      </c>
      <c r="K440" s="51">
        <v>130.19509887999999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44236.297222222223</v>
      </c>
      <c r="C441" s="50">
        <v>26.763366699999999</v>
      </c>
      <c r="D441" s="50">
        <v>1003.54504395</v>
      </c>
      <c r="E441" s="50">
        <v>56.946315769999998</v>
      </c>
      <c r="F441" s="50">
        <v>0</v>
      </c>
      <c r="G441" s="50">
        <v>2.2816584099999999</v>
      </c>
      <c r="H441" s="50">
        <v>0</v>
      </c>
      <c r="I441" s="50">
        <v>154.63073729999999</v>
      </c>
      <c r="J441" s="51">
        <v>138.4783783</v>
      </c>
      <c r="K441" s="51">
        <v>134.29782104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44236.29791666667</v>
      </c>
      <c r="C442" s="50">
        <v>26.807495119999999</v>
      </c>
      <c r="D442" s="50">
        <v>1003.53045654</v>
      </c>
      <c r="E442" s="50">
        <v>56.946315769999998</v>
      </c>
      <c r="F442" s="50">
        <v>272.79248046999999</v>
      </c>
      <c r="G442" s="50">
        <v>0.58661549999999996</v>
      </c>
      <c r="H442" s="50">
        <v>0</v>
      </c>
      <c r="I442" s="50">
        <v>158.33830261</v>
      </c>
      <c r="J442" s="51">
        <v>142.62574767999999</v>
      </c>
      <c r="K442" s="51">
        <v>137.49781798999999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44236.298611111109</v>
      </c>
      <c r="C443" s="50">
        <v>26.9335022</v>
      </c>
      <c r="D443" s="50">
        <v>1003.63275146</v>
      </c>
      <c r="E443" s="50">
        <v>56.408336640000002</v>
      </c>
      <c r="F443" s="50">
        <v>9.0878028900000007</v>
      </c>
      <c r="G443" s="50">
        <v>2.8918738400000001</v>
      </c>
      <c r="H443" s="50">
        <v>0</v>
      </c>
      <c r="I443" s="50">
        <v>162.04557800000001</v>
      </c>
      <c r="J443" s="51">
        <v>146.25442505000001</v>
      </c>
      <c r="K443" s="51">
        <v>141.76463318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44236.299305555556</v>
      </c>
      <c r="C444" s="50">
        <v>26.958679199999999</v>
      </c>
      <c r="D444" s="50">
        <v>1003.54504395</v>
      </c>
      <c r="E444" s="50">
        <v>56.408336640000002</v>
      </c>
      <c r="F444" s="50">
        <v>343.37103271000001</v>
      </c>
      <c r="G444" s="50">
        <v>1.8070464100000001</v>
      </c>
      <c r="H444" s="50">
        <v>0</v>
      </c>
      <c r="I444" s="50">
        <v>166.45933532999999</v>
      </c>
      <c r="J444" s="51">
        <v>150.66113281</v>
      </c>
      <c r="K444" s="51">
        <v>144.80052185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44236.3</v>
      </c>
      <c r="C445" s="50">
        <v>26.942962649999998</v>
      </c>
      <c r="D445" s="50">
        <v>1003.54504395</v>
      </c>
      <c r="E445" s="50">
        <v>56.568176270000002</v>
      </c>
      <c r="F445" s="50">
        <v>303.58370972</v>
      </c>
      <c r="G445" s="50">
        <v>2.0782532699999998</v>
      </c>
      <c r="H445" s="50">
        <v>0</v>
      </c>
      <c r="I445" s="50">
        <v>170.16688538</v>
      </c>
      <c r="J445" s="51">
        <v>153.51232909999999</v>
      </c>
      <c r="K445" s="51">
        <v>149.47749329000001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44236.300694444442</v>
      </c>
      <c r="C446" s="50">
        <v>26.96185303</v>
      </c>
      <c r="D446" s="50">
        <v>1003.54504395</v>
      </c>
      <c r="E446" s="50">
        <v>56.408336640000002</v>
      </c>
      <c r="F446" s="50">
        <v>344.84460448999999</v>
      </c>
      <c r="G446" s="50">
        <v>2.48506355</v>
      </c>
      <c r="H446" s="50">
        <v>0</v>
      </c>
      <c r="I446" s="50">
        <v>175.99304198999999</v>
      </c>
      <c r="J446" s="51">
        <v>158.86933898999999</v>
      </c>
      <c r="K446" s="51">
        <v>153.17007446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44236.301388888889</v>
      </c>
      <c r="C447" s="50">
        <v>26.9335022</v>
      </c>
      <c r="D447" s="50">
        <v>1003.53045654</v>
      </c>
      <c r="E447" s="50">
        <v>56.342067720000003</v>
      </c>
      <c r="F447" s="50">
        <v>294.33517455999998</v>
      </c>
      <c r="G447" s="50">
        <v>2.7562704099999999</v>
      </c>
      <c r="H447" s="50">
        <v>0</v>
      </c>
      <c r="I447" s="50">
        <v>179.96528624999999</v>
      </c>
      <c r="J447" s="51">
        <v>161.72052002000001</v>
      </c>
      <c r="K447" s="51">
        <v>157.27253723000001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44236.302083333336</v>
      </c>
      <c r="C448" s="50">
        <v>27.002838130000001</v>
      </c>
      <c r="D448" s="50">
        <v>1003.63275146</v>
      </c>
      <c r="E448" s="50">
        <v>56.36545563</v>
      </c>
      <c r="F448" s="50">
        <v>348.84442138999998</v>
      </c>
      <c r="G448" s="50">
        <v>1.12902927</v>
      </c>
      <c r="H448" s="50">
        <v>0</v>
      </c>
      <c r="I448" s="50">
        <v>183.23133849999999</v>
      </c>
      <c r="J448" s="51">
        <v>165.00386047000001</v>
      </c>
      <c r="K448" s="51">
        <v>160.14456177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44236.302777777775</v>
      </c>
      <c r="C449" s="50">
        <v>27.07214355</v>
      </c>
      <c r="D449" s="50">
        <v>1003.53045654</v>
      </c>
      <c r="E449" s="50">
        <v>56.221218110000002</v>
      </c>
      <c r="F449" s="50">
        <v>332.05932617000002</v>
      </c>
      <c r="G449" s="50">
        <v>2.7562704099999999</v>
      </c>
      <c r="H449" s="50">
        <v>0</v>
      </c>
      <c r="I449" s="50">
        <v>187.46853637999999</v>
      </c>
      <c r="J449" s="51">
        <v>168.80561829000001</v>
      </c>
      <c r="K449" s="51">
        <v>163.67277526999999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44236.303472222222</v>
      </c>
      <c r="C450" s="50">
        <v>27.081603999999999</v>
      </c>
      <c r="D450" s="50">
        <v>1003.53045654</v>
      </c>
      <c r="E450" s="50">
        <v>56.100368500000002</v>
      </c>
      <c r="F450" s="50">
        <v>350.40219115999997</v>
      </c>
      <c r="G450" s="50">
        <v>1.4680377200000001</v>
      </c>
      <c r="H450" s="50">
        <v>0</v>
      </c>
      <c r="I450" s="50">
        <v>190.64643860000001</v>
      </c>
      <c r="J450" s="51">
        <v>173.38487244000001</v>
      </c>
      <c r="K450" s="51">
        <v>167.03688048999999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44236.304166666669</v>
      </c>
      <c r="C451" s="50">
        <v>27.217102050000001</v>
      </c>
      <c r="D451" s="50">
        <v>1003.53045654</v>
      </c>
      <c r="E451" s="50">
        <v>56.092567440000003</v>
      </c>
      <c r="F451" s="50">
        <v>317.32330322000001</v>
      </c>
      <c r="G451" s="50">
        <v>2.6884686900000001</v>
      </c>
      <c r="H451" s="50">
        <v>0</v>
      </c>
      <c r="I451" s="50">
        <v>196.73728943</v>
      </c>
      <c r="J451" s="51">
        <v>177.79132079999999</v>
      </c>
      <c r="K451" s="51">
        <v>172.20643616000001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44236.304861111108</v>
      </c>
      <c r="C452" s="50">
        <v>27.245452879999998</v>
      </c>
      <c r="D452" s="50">
        <v>1003.63275146</v>
      </c>
      <c r="E452" s="50">
        <v>55.593566889999998</v>
      </c>
      <c r="F452" s="50">
        <v>352.70385742000002</v>
      </c>
      <c r="G452" s="50">
        <v>1.9426498400000001</v>
      </c>
      <c r="H452" s="50">
        <v>0</v>
      </c>
      <c r="I452" s="50">
        <v>200.09173584000001</v>
      </c>
      <c r="J452" s="51">
        <v>182.11149596999999</v>
      </c>
      <c r="K452" s="51">
        <v>176.22697449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44236.305555555555</v>
      </c>
      <c r="C453" s="50">
        <v>27.283264160000002</v>
      </c>
      <c r="D453" s="50">
        <v>1003.63275146</v>
      </c>
      <c r="E453" s="50">
        <v>55.402538300000003</v>
      </c>
      <c r="F453" s="50">
        <v>307.03616333000002</v>
      </c>
      <c r="G453" s="50">
        <v>1.4680377200000001</v>
      </c>
      <c r="H453" s="50">
        <v>0</v>
      </c>
      <c r="I453" s="50">
        <v>204.24053954999999</v>
      </c>
      <c r="J453" s="51">
        <v>184.35798645</v>
      </c>
      <c r="K453" s="51">
        <v>178.85270690999999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44236.306250000001</v>
      </c>
      <c r="C454" s="50">
        <v>27.403015140000001</v>
      </c>
      <c r="D454" s="50">
        <v>1003.72045898</v>
      </c>
      <c r="E454" s="50">
        <v>55.519496920000002</v>
      </c>
      <c r="F454" s="50">
        <v>309.60449218999997</v>
      </c>
      <c r="G454" s="50">
        <v>1.6714428699999999</v>
      </c>
      <c r="H454" s="50">
        <v>0</v>
      </c>
      <c r="I454" s="50">
        <v>208.30119324</v>
      </c>
      <c r="J454" s="51">
        <v>189.54220581000001</v>
      </c>
      <c r="K454" s="51">
        <v>183.77572631999999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44236.306944444441</v>
      </c>
      <c r="C455" s="50">
        <v>27.497558590000001</v>
      </c>
      <c r="D455" s="50">
        <v>1003.72045898</v>
      </c>
      <c r="E455" s="50">
        <v>54.993213650000001</v>
      </c>
      <c r="F455" s="50">
        <v>334.06622313999998</v>
      </c>
      <c r="G455" s="50">
        <v>1.0612275600000001</v>
      </c>
      <c r="H455" s="50">
        <v>0</v>
      </c>
      <c r="I455" s="50">
        <v>211.30255127000001</v>
      </c>
      <c r="J455" s="51">
        <v>192.91181946</v>
      </c>
      <c r="K455" s="51">
        <v>186.72967528999999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44236.307638888888</v>
      </c>
      <c r="C456" s="50">
        <v>27.510162350000002</v>
      </c>
      <c r="D456" s="50">
        <v>1003.72045898</v>
      </c>
      <c r="E456" s="50">
        <v>54.638454439999997</v>
      </c>
      <c r="F456" s="50">
        <v>13.36825275</v>
      </c>
      <c r="G456" s="50">
        <v>5.3327355399999998</v>
      </c>
      <c r="H456" s="50">
        <v>0</v>
      </c>
      <c r="I456" s="50">
        <v>217.48152160999999</v>
      </c>
      <c r="J456" s="51">
        <v>198.18229675000001</v>
      </c>
      <c r="K456" s="51">
        <v>193.29402160999999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44236.308333333334</v>
      </c>
      <c r="C457" s="50">
        <v>27.365203860000001</v>
      </c>
      <c r="D457" s="50">
        <v>1003.72045898</v>
      </c>
      <c r="E457" s="50">
        <v>55.137451169999999</v>
      </c>
      <c r="F457" s="50">
        <v>296.63674927</v>
      </c>
      <c r="G457" s="50">
        <v>1.12902927</v>
      </c>
      <c r="H457" s="50">
        <v>0</v>
      </c>
      <c r="I457" s="50">
        <v>221.63059998</v>
      </c>
      <c r="J457" s="51">
        <v>202.67527770999999</v>
      </c>
      <c r="K457" s="51">
        <v>196.65812682999999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44236.309027777781</v>
      </c>
      <c r="C458" s="50">
        <v>27.544830319999999</v>
      </c>
      <c r="D458" s="50">
        <v>1003.72045898</v>
      </c>
      <c r="E458" s="50">
        <v>55.03219223</v>
      </c>
      <c r="F458" s="50">
        <v>333.53298949999999</v>
      </c>
      <c r="G458" s="50">
        <v>2.0782532699999998</v>
      </c>
      <c r="H458" s="50">
        <v>0</v>
      </c>
      <c r="I458" s="50">
        <v>224.63194275000001</v>
      </c>
      <c r="J458" s="51">
        <v>205.09457397</v>
      </c>
      <c r="K458" s="51">
        <v>199.61209106000001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44236.30972222222</v>
      </c>
      <c r="C459" s="50">
        <v>27.674041750000001</v>
      </c>
      <c r="D459" s="50">
        <v>1003.63275146</v>
      </c>
      <c r="E459" s="50">
        <v>54.299293519999999</v>
      </c>
      <c r="F459" s="50">
        <v>261.25625609999997</v>
      </c>
      <c r="G459" s="50">
        <v>2.0104515599999999</v>
      </c>
      <c r="H459" s="50">
        <v>0</v>
      </c>
      <c r="I459" s="50">
        <v>226.83868408000001</v>
      </c>
      <c r="J459" s="51">
        <v>208.55072021000001</v>
      </c>
      <c r="K459" s="51">
        <v>201.99153136999999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44236.310416666667</v>
      </c>
      <c r="C460" s="50">
        <v>27.576354980000001</v>
      </c>
      <c r="D460" s="50">
        <v>1003.63275146</v>
      </c>
      <c r="E460" s="50">
        <v>54.158946989999997</v>
      </c>
      <c r="F460" s="50">
        <v>27.009624479999999</v>
      </c>
      <c r="G460" s="50">
        <v>1.9426498400000001</v>
      </c>
      <c r="H460" s="50">
        <v>0</v>
      </c>
      <c r="I460" s="50">
        <v>230.45782471000001</v>
      </c>
      <c r="J460" s="51">
        <v>212.78436278999999</v>
      </c>
      <c r="K460" s="51">
        <v>205.68411255000001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44236.311111111114</v>
      </c>
      <c r="C461" s="50">
        <v>27.54168701</v>
      </c>
      <c r="D461" s="50">
        <v>1003.70587158</v>
      </c>
      <c r="E461" s="50">
        <v>54.369457240000003</v>
      </c>
      <c r="F461" s="50">
        <v>0</v>
      </c>
      <c r="G461" s="50">
        <v>2.0782532699999998</v>
      </c>
      <c r="H461" s="50">
        <v>0</v>
      </c>
      <c r="I461" s="50">
        <v>236.37213134999999</v>
      </c>
      <c r="J461" s="51">
        <v>216.15396118000001</v>
      </c>
      <c r="K461" s="51">
        <v>210.19697571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44236.311805555553</v>
      </c>
      <c r="C462" s="50">
        <v>27.658264160000002</v>
      </c>
      <c r="D462" s="50">
        <v>1003.72045898</v>
      </c>
      <c r="E462" s="50">
        <v>54.599475859999998</v>
      </c>
      <c r="F462" s="50">
        <v>338.41690062999999</v>
      </c>
      <c r="G462" s="50">
        <v>1.73924458</v>
      </c>
      <c r="H462" s="50">
        <v>0</v>
      </c>
      <c r="I462" s="50">
        <v>239.55003357000001</v>
      </c>
      <c r="J462" s="51">
        <v>220.64695739999999</v>
      </c>
      <c r="K462" s="51">
        <v>214.1355896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44236.3125</v>
      </c>
      <c r="C463" s="50">
        <v>27.800109859999999</v>
      </c>
      <c r="D463" s="50">
        <v>1003.72045898</v>
      </c>
      <c r="E463" s="50">
        <v>54.139453889999999</v>
      </c>
      <c r="F463" s="50">
        <v>355.01953125</v>
      </c>
      <c r="G463" s="50">
        <v>2.95967555</v>
      </c>
      <c r="H463" s="50">
        <v>0</v>
      </c>
      <c r="I463" s="50">
        <v>246.17053222999999</v>
      </c>
      <c r="J463" s="51">
        <v>225.57182312</v>
      </c>
      <c r="K463" s="51">
        <v>220.20735167999999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44236.313194444447</v>
      </c>
      <c r="C464" s="50">
        <v>27.582641599999999</v>
      </c>
      <c r="D464" s="50">
        <v>1003.80822754</v>
      </c>
      <c r="E464" s="50">
        <v>53.745716090000002</v>
      </c>
      <c r="F464" s="50">
        <v>7.6422657999999997</v>
      </c>
      <c r="G464" s="50">
        <v>1.6714428699999999</v>
      </c>
      <c r="H464" s="50">
        <v>0</v>
      </c>
      <c r="I464" s="50">
        <v>250.93737793</v>
      </c>
      <c r="J464" s="51">
        <v>231.27445983999999</v>
      </c>
      <c r="K464" s="51">
        <v>225.21279906999999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44236.313888888886</v>
      </c>
      <c r="C465" s="50">
        <v>27.6835022</v>
      </c>
      <c r="D465" s="50">
        <v>1003.72045898</v>
      </c>
      <c r="E465" s="50">
        <v>54.322681430000003</v>
      </c>
      <c r="F465" s="50">
        <v>356.14224243000001</v>
      </c>
      <c r="G465" s="50">
        <v>0.99342578999999998</v>
      </c>
      <c r="H465" s="50">
        <v>0</v>
      </c>
      <c r="I465" s="50">
        <v>256.05734253000003</v>
      </c>
      <c r="J465" s="51">
        <v>236.37213134999999</v>
      </c>
      <c r="K465" s="51">
        <v>229.80758667000001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44236.314583333333</v>
      </c>
      <c r="C466" s="50">
        <v>27.77172852</v>
      </c>
      <c r="D466" s="50">
        <v>1003.80822754</v>
      </c>
      <c r="E466" s="50">
        <v>53.967922209999998</v>
      </c>
      <c r="F466" s="50">
        <v>330.19277954</v>
      </c>
      <c r="G466" s="50">
        <v>3.23088241</v>
      </c>
      <c r="H466" s="50">
        <v>0</v>
      </c>
      <c r="I466" s="50">
        <v>260.38269043000003</v>
      </c>
      <c r="J466" s="51">
        <v>240.43296814000001</v>
      </c>
      <c r="K466" s="51">
        <v>233.8283844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44236.31527777778</v>
      </c>
      <c r="C467" s="50">
        <v>27.62362671</v>
      </c>
      <c r="D467" s="50">
        <v>1003.72045898</v>
      </c>
      <c r="E467" s="50">
        <v>53.932838439999998</v>
      </c>
      <c r="F467" s="50">
        <v>356.33865356000001</v>
      </c>
      <c r="G467" s="50">
        <v>1.5358394399999999</v>
      </c>
      <c r="H467" s="50">
        <v>0</v>
      </c>
      <c r="I467" s="50">
        <v>265.14953613</v>
      </c>
      <c r="J467" s="51">
        <v>244.49406432999999</v>
      </c>
      <c r="K467" s="51">
        <v>238.25906372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44236.315972222219</v>
      </c>
      <c r="C468" s="50">
        <v>27.633087159999999</v>
      </c>
      <c r="D468" s="50">
        <v>1003.80822754</v>
      </c>
      <c r="E468" s="50">
        <v>54.045898440000002</v>
      </c>
      <c r="F468" s="50">
        <v>214.71847534</v>
      </c>
      <c r="G468" s="50">
        <v>3.1630806900000001</v>
      </c>
      <c r="H468" s="50">
        <v>0</v>
      </c>
      <c r="I468" s="50">
        <v>269.21020507999998</v>
      </c>
      <c r="J468" s="51">
        <v>248.20928954999999</v>
      </c>
      <c r="K468" s="51">
        <v>242.19767761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44236.316666666666</v>
      </c>
      <c r="C469" s="50">
        <v>27.633087159999999</v>
      </c>
      <c r="D469" s="50">
        <v>1003.91052246</v>
      </c>
      <c r="E469" s="50">
        <v>54.10047531</v>
      </c>
      <c r="F469" s="50">
        <v>291.97732544000002</v>
      </c>
      <c r="G469" s="50">
        <v>1.1968308700000001</v>
      </c>
      <c r="H469" s="50">
        <v>0</v>
      </c>
      <c r="I469" s="50">
        <v>272.91775512999999</v>
      </c>
      <c r="J469" s="51">
        <v>251.40608215</v>
      </c>
      <c r="K469" s="51">
        <v>246.30039977999999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44236.317361111112</v>
      </c>
      <c r="C470" s="50">
        <v>27.71817017</v>
      </c>
      <c r="D470" s="50">
        <v>1003.80822754</v>
      </c>
      <c r="E470" s="50">
        <v>53.702831269999997</v>
      </c>
      <c r="F470" s="50">
        <v>351.98806762999999</v>
      </c>
      <c r="G470" s="50">
        <v>2.2138567</v>
      </c>
      <c r="H470" s="50">
        <v>0</v>
      </c>
      <c r="I470" s="50">
        <v>275.56573486000002</v>
      </c>
      <c r="J470" s="51">
        <v>255.38064575000001</v>
      </c>
      <c r="K470" s="51">
        <v>248.92613220000001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44236.318055555559</v>
      </c>
      <c r="C471" s="50">
        <v>27.841064450000001</v>
      </c>
      <c r="D471" s="50">
        <v>1003.91052246</v>
      </c>
      <c r="E471" s="50">
        <v>53.203834530000002</v>
      </c>
      <c r="F471" s="50">
        <v>5.9721679700000001</v>
      </c>
      <c r="G471" s="50">
        <v>3.90889978</v>
      </c>
      <c r="H471" s="50">
        <v>0</v>
      </c>
      <c r="I471" s="50">
        <v>280.42098999000001</v>
      </c>
      <c r="J471" s="51">
        <v>259.44149779999998</v>
      </c>
      <c r="K471" s="51">
        <v>253.35707092000001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44236.318749999999</v>
      </c>
      <c r="C472" s="50">
        <v>27.825317380000001</v>
      </c>
      <c r="D472" s="50">
        <v>1003.8959350600001</v>
      </c>
      <c r="E472" s="50">
        <v>53.515712739999998</v>
      </c>
      <c r="F472" s="50">
        <v>311.72363281000003</v>
      </c>
      <c r="G472" s="50">
        <v>2.2138567</v>
      </c>
      <c r="H472" s="50">
        <v>0</v>
      </c>
      <c r="I472" s="50">
        <v>284.39324950999998</v>
      </c>
      <c r="J472" s="51">
        <v>263.24325562000001</v>
      </c>
      <c r="K472" s="51">
        <v>256.72119141000002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44236.319444444445</v>
      </c>
      <c r="C473" s="50">
        <v>27.730773930000002</v>
      </c>
      <c r="D473" s="50">
        <v>1003.8959350600001</v>
      </c>
      <c r="E473" s="50">
        <v>53.757411959999999</v>
      </c>
      <c r="F473" s="50">
        <v>35.72490311</v>
      </c>
      <c r="G473" s="50">
        <v>2.2816584099999999</v>
      </c>
      <c r="H473" s="50">
        <v>0</v>
      </c>
      <c r="I473" s="50">
        <v>287.57113647</v>
      </c>
      <c r="J473" s="51">
        <v>266.44030762</v>
      </c>
      <c r="K473" s="51">
        <v>267.14196777000001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44236.320138888892</v>
      </c>
      <c r="C474" s="50">
        <v>27.853698730000001</v>
      </c>
      <c r="D474" s="50">
        <v>1003.8959350600001</v>
      </c>
      <c r="E474" s="50">
        <v>53.293495180000001</v>
      </c>
      <c r="F474" s="50">
        <v>10.533340450000001</v>
      </c>
      <c r="G474" s="50">
        <v>1.73924458</v>
      </c>
      <c r="H474" s="50">
        <v>0</v>
      </c>
      <c r="I474" s="50">
        <v>292.33801269999998</v>
      </c>
      <c r="J474" s="51">
        <v>271.27862549000002</v>
      </c>
      <c r="K474" s="51">
        <v>273.87014771000003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44236.320833333331</v>
      </c>
      <c r="C475" s="50">
        <v>27.998687740000001</v>
      </c>
      <c r="D475" s="50">
        <v>1003.80822754</v>
      </c>
      <c r="E475" s="50">
        <v>53.08687973</v>
      </c>
      <c r="F475" s="50">
        <v>342.82363892000001</v>
      </c>
      <c r="G475" s="50">
        <v>3.3664858299999998</v>
      </c>
      <c r="H475" s="50">
        <v>0</v>
      </c>
      <c r="I475" s="50">
        <v>296.92803954999999</v>
      </c>
      <c r="J475" s="51">
        <v>275.94442749000001</v>
      </c>
      <c r="K475" s="51">
        <v>279.94219971000001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44236.321527777778</v>
      </c>
      <c r="C476" s="50">
        <v>27.910430909999999</v>
      </c>
      <c r="D476" s="50">
        <v>1003.8959350600001</v>
      </c>
      <c r="E476" s="50">
        <v>53.309093480000001</v>
      </c>
      <c r="F476" s="50">
        <v>9.8597021100000006</v>
      </c>
      <c r="G476" s="50">
        <v>2.3494601199999998</v>
      </c>
      <c r="H476" s="50">
        <v>0</v>
      </c>
      <c r="I476" s="50">
        <v>301.51834106000001</v>
      </c>
      <c r="J476" s="51">
        <v>279.14123534999999</v>
      </c>
      <c r="K476" s="51">
        <v>273.04962158000001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44236.322222222225</v>
      </c>
      <c r="C477" s="50">
        <v>28.00814819</v>
      </c>
      <c r="D477" s="50">
        <v>1003.8959350600001</v>
      </c>
      <c r="E477" s="50">
        <v>52.747718810000002</v>
      </c>
      <c r="F477" s="50">
        <v>13.81737328</v>
      </c>
      <c r="G477" s="50">
        <v>2.7562704099999999</v>
      </c>
      <c r="H477" s="50">
        <v>0</v>
      </c>
      <c r="I477" s="50">
        <v>306.19677733999998</v>
      </c>
      <c r="J477" s="51">
        <v>283.97982788000002</v>
      </c>
      <c r="K477" s="51">
        <v>278.62930297999998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44236.322916666664</v>
      </c>
      <c r="C478" s="50">
        <v>28.042785640000002</v>
      </c>
      <c r="D478" s="50">
        <v>1003.70587158</v>
      </c>
      <c r="E478" s="50">
        <v>52.60737228</v>
      </c>
      <c r="F478" s="50">
        <v>317.61801147</v>
      </c>
      <c r="G478" s="50">
        <v>3.0274772599999999</v>
      </c>
      <c r="H478" s="50">
        <v>0</v>
      </c>
      <c r="I478" s="50">
        <v>312.55258178999998</v>
      </c>
      <c r="J478" s="51">
        <v>290.20089722</v>
      </c>
      <c r="K478" s="51">
        <v>283.88079834000001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44236.323611111111</v>
      </c>
      <c r="C479" s="50">
        <v>27.96716309</v>
      </c>
      <c r="D479" s="50">
        <v>1003.98364258</v>
      </c>
      <c r="E479" s="50">
        <v>52.907558440000003</v>
      </c>
      <c r="F479" s="50">
        <v>58.867473599999997</v>
      </c>
      <c r="G479" s="50">
        <v>1.3324343000000001</v>
      </c>
      <c r="H479" s="50">
        <v>0</v>
      </c>
      <c r="I479" s="50">
        <v>313.96499634000003</v>
      </c>
      <c r="J479" s="51">
        <v>292.87927245999998</v>
      </c>
      <c r="K479" s="51">
        <v>286.99887085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44236.324305555558</v>
      </c>
      <c r="C480" s="50">
        <v>28.083801269999999</v>
      </c>
      <c r="D480" s="50">
        <v>1003.99822998</v>
      </c>
      <c r="E480" s="50">
        <v>52.2292366</v>
      </c>
      <c r="F480" s="50">
        <v>347.59530640000003</v>
      </c>
      <c r="G480" s="50">
        <v>2.3494601199999998</v>
      </c>
      <c r="H480" s="50">
        <v>0</v>
      </c>
      <c r="I480" s="50">
        <v>320.49734496999997</v>
      </c>
      <c r="J480" s="51">
        <v>298.66815186000002</v>
      </c>
      <c r="K480" s="51">
        <v>292.82458495999998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44236.324999999997</v>
      </c>
      <c r="C481" s="50">
        <v>28.127899169999999</v>
      </c>
      <c r="D481" s="50">
        <v>1003.8959350600001</v>
      </c>
      <c r="E481" s="50">
        <v>52.467029570000001</v>
      </c>
      <c r="F481" s="50">
        <v>314.86730956999997</v>
      </c>
      <c r="G481" s="50">
        <v>1.12902927</v>
      </c>
      <c r="H481" s="50">
        <v>0</v>
      </c>
      <c r="I481" s="50">
        <v>324.38119506999999</v>
      </c>
      <c r="J481" s="51">
        <v>302.21084595000002</v>
      </c>
      <c r="K481" s="51">
        <v>297.00924683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44236.325694444444</v>
      </c>
      <c r="C482" s="50">
        <v>28.14682007</v>
      </c>
      <c r="D482" s="50">
        <v>1003.98364258</v>
      </c>
      <c r="E482" s="50">
        <v>52.19024658</v>
      </c>
      <c r="F482" s="50">
        <v>332.22781371999997</v>
      </c>
      <c r="G482" s="50">
        <v>3.3664858299999998</v>
      </c>
      <c r="H482" s="50">
        <v>0</v>
      </c>
      <c r="I482" s="50">
        <v>327.55908203000001</v>
      </c>
      <c r="J482" s="51">
        <v>306.27166748000002</v>
      </c>
      <c r="K482" s="51">
        <v>299.88101196000002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44236.326388888891</v>
      </c>
      <c r="C483" s="50">
        <v>28.153137210000001</v>
      </c>
      <c r="D483" s="50">
        <v>1003.8959350600001</v>
      </c>
      <c r="E483" s="50">
        <v>52.377368930000003</v>
      </c>
      <c r="F483" s="50">
        <v>298.91030884000003</v>
      </c>
      <c r="G483" s="50">
        <v>1.8748481299999999</v>
      </c>
      <c r="H483" s="50">
        <v>0</v>
      </c>
      <c r="I483" s="50">
        <v>331.35504150000003</v>
      </c>
      <c r="J483" s="51">
        <v>309.64129638999998</v>
      </c>
      <c r="K483" s="51">
        <v>302.34265137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44236.32708333333</v>
      </c>
      <c r="C484" s="50">
        <v>28.250823969999999</v>
      </c>
      <c r="D484" s="50">
        <v>1003.99822998</v>
      </c>
      <c r="E484" s="50">
        <v>52.014820100000001</v>
      </c>
      <c r="F484" s="50">
        <v>317.63208007999998</v>
      </c>
      <c r="G484" s="50">
        <v>1.6036411500000001</v>
      </c>
      <c r="H484" s="50">
        <v>0</v>
      </c>
      <c r="I484" s="50">
        <v>336.91625977000001</v>
      </c>
      <c r="J484" s="51">
        <v>314.30706787000003</v>
      </c>
      <c r="K484" s="51">
        <v>306.77359009000003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44236.327777777777</v>
      </c>
      <c r="C485" s="50">
        <v>28.383239750000001</v>
      </c>
      <c r="D485" s="50">
        <v>1003.98364258</v>
      </c>
      <c r="E485" s="50">
        <v>51.632778170000002</v>
      </c>
      <c r="F485" s="50">
        <v>323.06335448999999</v>
      </c>
      <c r="G485" s="50">
        <v>2.3494601199999998</v>
      </c>
      <c r="H485" s="50">
        <v>0</v>
      </c>
      <c r="I485" s="50">
        <v>338.59335327000002</v>
      </c>
      <c r="J485" s="51">
        <v>316.89916992000002</v>
      </c>
      <c r="K485" s="51">
        <v>310.54809569999998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44236.328472222223</v>
      </c>
      <c r="C486" s="50">
        <v>28.648040770000001</v>
      </c>
      <c r="D486" s="50">
        <v>1003.98364258</v>
      </c>
      <c r="E486" s="50">
        <v>50.864784239999999</v>
      </c>
      <c r="F486" s="50">
        <v>293.46496581999997</v>
      </c>
      <c r="G486" s="50">
        <v>2.8240721199999999</v>
      </c>
      <c r="H486" s="50">
        <v>0</v>
      </c>
      <c r="I486" s="50">
        <v>347.59741210999999</v>
      </c>
      <c r="J486" s="51">
        <v>323.12023926000001</v>
      </c>
      <c r="K486" s="51">
        <v>316.53793335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44236.32916666667</v>
      </c>
      <c r="C487" s="50">
        <v>28.506164550000001</v>
      </c>
      <c r="D487" s="50">
        <v>1003.98364258</v>
      </c>
      <c r="E487" s="50">
        <v>51.547008509999998</v>
      </c>
      <c r="F487" s="50">
        <v>333.18212891000002</v>
      </c>
      <c r="G487" s="50">
        <v>3.0952789799999998</v>
      </c>
      <c r="H487" s="50">
        <v>0</v>
      </c>
      <c r="I487" s="50">
        <v>352.36398315000002</v>
      </c>
      <c r="J487" s="51">
        <v>329.94598388999998</v>
      </c>
      <c r="K487" s="51">
        <v>322.52777099999997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44236.329861111109</v>
      </c>
      <c r="C488" s="50">
        <v>28.452606200000002</v>
      </c>
      <c r="D488" s="50">
        <v>1003.8959350600001</v>
      </c>
      <c r="E488" s="50">
        <v>51.371582029999999</v>
      </c>
      <c r="F488" s="50">
        <v>350.14959716999999</v>
      </c>
      <c r="G488" s="50">
        <v>2.1460549800000002</v>
      </c>
      <c r="H488" s="50">
        <v>0</v>
      </c>
      <c r="I488" s="50">
        <v>354.30603027000001</v>
      </c>
      <c r="J488" s="51">
        <v>330.72348022</v>
      </c>
      <c r="K488" s="51">
        <v>325.56390381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44236.330555555556</v>
      </c>
      <c r="C489" s="50">
        <v>28.755218509999999</v>
      </c>
      <c r="D489" s="50">
        <v>1003.98364258</v>
      </c>
      <c r="E489" s="50">
        <v>50.751735689999997</v>
      </c>
      <c r="F489" s="50">
        <v>4.5406937599999999</v>
      </c>
      <c r="G489" s="50">
        <v>3.63769293</v>
      </c>
      <c r="H489" s="50">
        <v>0</v>
      </c>
      <c r="I489" s="50">
        <v>359.07287597999999</v>
      </c>
      <c r="J489" s="51">
        <v>335.82116698999999</v>
      </c>
      <c r="K489" s="51">
        <v>329.50225829999999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44236.331250000003</v>
      </c>
      <c r="C490" s="50">
        <v>28.594451899999999</v>
      </c>
      <c r="D490" s="50">
        <v>1004.0713501</v>
      </c>
      <c r="E490" s="50">
        <v>51.129871369999996</v>
      </c>
      <c r="F490" s="50">
        <v>355.86151123000002</v>
      </c>
      <c r="G490" s="50">
        <v>2.6206669800000002</v>
      </c>
      <c r="H490" s="50">
        <v>0</v>
      </c>
      <c r="I490" s="50">
        <v>363.75134277000001</v>
      </c>
      <c r="J490" s="51">
        <v>341.09191894999998</v>
      </c>
      <c r="K490" s="51">
        <v>335.41018677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44236.331944444442</v>
      </c>
      <c r="C491" s="50">
        <v>28.452606200000002</v>
      </c>
      <c r="D491" s="50">
        <v>1003.98364258</v>
      </c>
      <c r="E491" s="50">
        <v>51.547008509999998</v>
      </c>
      <c r="F491" s="50">
        <v>317.35144043000003</v>
      </c>
      <c r="G491" s="50">
        <v>2.3494601199999998</v>
      </c>
      <c r="H491" s="50">
        <v>0</v>
      </c>
      <c r="I491" s="50">
        <v>368.87127686000002</v>
      </c>
      <c r="J491" s="51">
        <v>345.84396362000001</v>
      </c>
      <c r="K491" s="51">
        <v>338.93838500999999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44236.332638888889</v>
      </c>
      <c r="C492" s="50">
        <v>28.272888179999999</v>
      </c>
      <c r="D492" s="50">
        <v>1003.98364258</v>
      </c>
      <c r="E492" s="50">
        <v>51.757518769999997</v>
      </c>
      <c r="F492" s="50">
        <v>320.18634033000001</v>
      </c>
      <c r="G492" s="50">
        <v>3.43428779</v>
      </c>
      <c r="H492" s="50">
        <v>0</v>
      </c>
      <c r="I492" s="50">
        <v>374.87399291999998</v>
      </c>
      <c r="J492" s="51">
        <v>350.68258666999998</v>
      </c>
      <c r="K492" s="51">
        <v>343.53344727000001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44236.333333333336</v>
      </c>
      <c r="C493" s="50">
        <v>28.301269529999999</v>
      </c>
      <c r="D493" s="50">
        <v>1003.98364258</v>
      </c>
      <c r="E493" s="50">
        <v>51.640563960000001</v>
      </c>
      <c r="F493" s="50">
        <v>330.95065308</v>
      </c>
      <c r="G493" s="50">
        <v>1.8748481299999999</v>
      </c>
      <c r="H493" s="50">
        <v>0</v>
      </c>
      <c r="I493" s="50">
        <v>377.25729369999999</v>
      </c>
      <c r="J493" s="51">
        <v>353.62002562999999</v>
      </c>
      <c r="K493" s="51">
        <v>346.65151978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44236.334027777775</v>
      </c>
      <c r="C494" s="50">
        <v>28.458892819999999</v>
      </c>
      <c r="D494" s="50">
        <v>1003.98364258</v>
      </c>
      <c r="E494" s="50">
        <v>51.45734787</v>
      </c>
      <c r="F494" s="50">
        <v>303.16271972999999</v>
      </c>
      <c r="G494" s="50">
        <v>2.7562704099999999</v>
      </c>
      <c r="H494" s="50">
        <v>0</v>
      </c>
      <c r="I494" s="50">
        <v>382.37725829999999</v>
      </c>
      <c r="J494" s="51">
        <v>357.94021606000001</v>
      </c>
      <c r="K494" s="51">
        <v>351.65670776000002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44236.334722222222</v>
      </c>
      <c r="C495" s="50">
        <v>28.584991460000001</v>
      </c>
      <c r="D495" s="50">
        <v>1004.0713501</v>
      </c>
      <c r="E495" s="50">
        <v>50.837501529999997</v>
      </c>
      <c r="F495" s="50">
        <v>268.82073974999997</v>
      </c>
      <c r="G495" s="50">
        <v>3.63769293</v>
      </c>
      <c r="H495" s="50">
        <v>0</v>
      </c>
      <c r="I495" s="50">
        <v>385.81982421999999</v>
      </c>
      <c r="J495" s="51">
        <v>360.96447754000002</v>
      </c>
      <c r="K495" s="51">
        <v>355.67724608999998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44236.335416666669</v>
      </c>
      <c r="C496" s="50">
        <v>28.648040770000001</v>
      </c>
      <c r="D496" s="50">
        <v>1004.0713501</v>
      </c>
      <c r="E496" s="50">
        <v>50.837501529999997</v>
      </c>
      <c r="F496" s="50">
        <v>328.17184448</v>
      </c>
      <c r="G496" s="50">
        <v>1.6036411500000001</v>
      </c>
      <c r="H496" s="50">
        <v>0</v>
      </c>
      <c r="I496" s="50">
        <v>393.49963379000002</v>
      </c>
      <c r="J496" s="51">
        <v>367.53088379000002</v>
      </c>
      <c r="K496" s="51">
        <v>361.42105103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44236.336111111108</v>
      </c>
      <c r="C497" s="50">
        <v>28.670135500000001</v>
      </c>
      <c r="D497" s="50">
        <v>1003.98364258</v>
      </c>
      <c r="E497" s="50">
        <v>50.85698318</v>
      </c>
      <c r="F497" s="50">
        <v>337.09765625</v>
      </c>
      <c r="G497" s="50">
        <v>3.0952789799999998</v>
      </c>
      <c r="H497" s="50">
        <v>0</v>
      </c>
      <c r="I497" s="50">
        <v>398.79614257999998</v>
      </c>
      <c r="J497" s="51">
        <v>372.97415160999998</v>
      </c>
      <c r="K497" s="51">
        <v>367.24676513999998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44236.336805555555</v>
      </c>
      <c r="C498" s="50">
        <v>28.591278079999999</v>
      </c>
      <c r="D498" s="50">
        <v>1004.0713501</v>
      </c>
      <c r="E498" s="50">
        <v>50.818004610000003</v>
      </c>
      <c r="F498" s="50">
        <v>340.03082275000003</v>
      </c>
      <c r="G498" s="50">
        <v>2.5528652699999999</v>
      </c>
      <c r="H498" s="50">
        <v>0</v>
      </c>
      <c r="I498" s="50">
        <v>401.00289916999998</v>
      </c>
      <c r="J498" s="51">
        <v>375.82562256</v>
      </c>
      <c r="K498" s="51">
        <v>369.87252808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44236.337500000001</v>
      </c>
      <c r="C499" s="50">
        <v>28.550292970000001</v>
      </c>
      <c r="D499" s="50">
        <v>1003.98364258</v>
      </c>
      <c r="E499" s="50">
        <v>50.720546720000002</v>
      </c>
      <c r="F499" s="50">
        <v>334.68374634000003</v>
      </c>
      <c r="G499" s="50">
        <v>2.0782532699999998</v>
      </c>
      <c r="H499" s="50">
        <v>0</v>
      </c>
      <c r="I499" s="50">
        <v>406.12283324999999</v>
      </c>
      <c r="J499" s="51">
        <v>380.31860352000001</v>
      </c>
      <c r="K499" s="51">
        <v>374.38537597999999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44236.338194444441</v>
      </c>
      <c r="C500" s="50">
        <v>28.679534910000001</v>
      </c>
      <c r="D500" s="50">
        <v>1004.0859375</v>
      </c>
      <c r="E500" s="50">
        <v>50.938854220000003</v>
      </c>
      <c r="F500" s="50">
        <v>345.40594482</v>
      </c>
      <c r="G500" s="50">
        <v>1.40023601</v>
      </c>
      <c r="H500" s="50">
        <v>0</v>
      </c>
      <c r="I500" s="50">
        <v>409.30075073</v>
      </c>
      <c r="J500" s="51">
        <v>383.77447510000002</v>
      </c>
      <c r="K500" s="51">
        <v>377.17523193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44236.338888888888</v>
      </c>
      <c r="C501" s="50">
        <v>28.86557007</v>
      </c>
      <c r="D501" s="50">
        <v>1004.0713501</v>
      </c>
      <c r="E501" s="50">
        <v>50.693248750000002</v>
      </c>
      <c r="F501" s="50">
        <v>245.35539245999999</v>
      </c>
      <c r="G501" s="50">
        <v>1.12902927</v>
      </c>
      <c r="H501" s="50">
        <v>0</v>
      </c>
      <c r="I501" s="50">
        <v>413.71450806000001</v>
      </c>
      <c r="J501" s="51">
        <v>386.79873657000002</v>
      </c>
      <c r="K501" s="51">
        <v>382.91903687000001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44236.339583333334</v>
      </c>
      <c r="C502" s="50">
        <v>28.988555909999999</v>
      </c>
      <c r="D502" s="50">
        <v>1004.0713501</v>
      </c>
      <c r="E502" s="50">
        <v>49.753734590000001</v>
      </c>
      <c r="F502" s="50">
        <v>144.01362610000001</v>
      </c>
      <c r="G502" s="50">
        <v>2.7562704099999999</v>
      </c>
      <c r="H502" s="50">
        <v>0</v>
      </c>
      <c r="I502" s="50">
        <v>417.86328125</v>
      </c>
      <c r="J502" s="51">
        <v>391.37799072000001</v>
      </c>
      <c r="K502" s="51">
        <v>386.69354248000002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44236.340277777781</v>
      </c>
      <c r="C503" s="50">
        <v>28.856109620000002</v>
      </c>
      <c r="D503" s="50">
        <v>1004.0713501</v>
      </c>
      <c r="E503" s="50">
        <v>49.621192929999999</v>
      </c>
      <c r="F503" s="50">
        <v>311.16226196000002</v>
      </c>
      <c r="G503" s="50">
        <v>1.73924458</v>
      </c>
      <c r="H503" s="50">
        <v>0</v>
      </c>
      <c r="I503" s="50">
        <v>426.33770751999998</v>
      </c>
      <c r="J503" s="51">
        <v>398.03091431000001</v>
      </c>
      <c r="K503" s="51">
        <v>393.42175293000003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44236.34097222222</v>
      </c>
      <c r="C504" s="50">
        <v>28.777313230000001</v>
      </c>
      <c r="D504" s="50">
        <v>1003.98364258</v>
      </c>
      <c r="E504" s="50">
        <v>50.66205978</v>
      </c>
      <c r="F504" s="50">
        <v>10.856118199999999</v>
      </c>
      <c r="G504" s="50">
        <v>3.0952789799999998</v>
      </c>
      <c r="H504" s="50">
        <v>0</v>
      </c>
      <c r="I504" s="50">
        <v>429.25064086999998</v>
      </c>
      <c r="J504" s="51">
        <v>402.43737793000003</v>
      </c>
      <c r="K504" s="51">
        <v>397.60662841999999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44236.341666666667</v>
      </c>
      <c r="C505" s="50">
        <v>28.748931880000001</v>
      </c>
      <c r="D505" s="50">
        <v>1003.9690551800001</v>
      </c>
      <c r="E505" s="50">
        <v>50.798511509999997</v>
      </c>
      <c r="F505" s="50">
        <v>0</v>
      </c>
      <c r="G505" s="50">
        <v>1.4680377200000001</v>
      </c>
      <c r="H505" s="50">
        <v>0</v>
      </c>
      <c r="I505" s="50">
        <v>435.07681273999998</v>
      </c>
      <c r="J505" s="51">
        <v>407.88092040999999</v>
      </c>
      <c r="K505" s="51">
        <v>403.7605896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44236.342361111114</v>
      </c>
      <c r="C506" s="50">
        <v>28.840332029999999</v>
      </c>
      <c r="D506" s="50">
        <v>1003.9690551800001</v>
      </c>
      <c r="E506" s="50">
        <v>50.673767089999998</v>
      </c>
      <c r="F506" s="50">
        <v>341.47634887999999</v>
      </c>
      <c r="G506" s="50">
        <v>2.6206669800000002</v>
      </c>
      <c r="H506" s="50">
        <v>0</v>
      </c>
      <c r="I506" s="50">
        <v>439.13717651000002</v>
      </c>
      <c r="J506" s="51">
        <v>411.42333983999998</v>
      </c>
      <c r="K506" s="51">
        <v>405.07345580999998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44236.343055555553</v>
      </c>
      <c r="C507" s="50">
        <v>29.004272459999999</v>
      </c>
      <c r="D507" s="50">
        <v>1004.0713501</v>
      </c>
      <c r="E507" s="50">
        <v>50.381385799999997</v>
      </c>
      <c r="F507" s="50">
        <v>312.36917113999999</v>
      </c>
      <c r="G507" s="50">
        <v>1.6714428699999999</v>
      </c>
      <c r="H507" s="50">
        <v>0</v>
      </c>
      <c r="I507" s="50">
        <v>440.63800049000002</v>
      </c>
      <c r="J507" s="51">
        <v>411.59616089000002</v>
      </c>
      <c r="K507" s="51">
        <v>408.43756103999999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44236.34375</v>
      </c>
      <c r="C508" s="50">
        <v>29.379516599999999</v>
      </c>
      <c r="D508" s="50">
        <v>1004.0713501</v>
      </c>
      <c r="E508" s="50">
        <v>49.730346679999997</v>
      </c>
      <c r="F508" s="50">
        <v>273.32574462999997</v>
      </c>
      <c r="G508" s="50">
        <v>1.8070464100000001</v>
      </c>
      <c r="H508" s="50">
        <v>0</v>
      </c>
      <c r="I508" s="50">
        <v>442.13854980000002</v>
      </c>
      <c r="J508" s="51">
        <v>413.32421875</v>
      </c>
      <c r="K508" s="51">
        <v>409.50415039000001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44236.344444444447</v>
      </c>
      <c r="C509" s="50">
        <v>29.60971069</v>
      </c>
      <c r="D509" s="50">
        <v>1004.0713501</v>
      </c>
      <c r="E509" s="50">
        <v>48.6348877</v>
      </c>
      <c r="F509" s="50">
        <v>358.61221312999999</v>
      </c>
      <c r="G509" s="50">
        <v>3.0274772599999999</v>
      </c>
      <c r="H509" s="50">
        <v>0</v>
      </c>
      <c r="I509" s="50">
        <v>445.22830199999999</v>
      </c>
      <c r="J509" s="51">
        <v>417.9034729</v>
      </c>
      <c r="K509" s="51">
        <v>413.44274902000001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44236.345138888886</v>
      </c>
      <c r="C510" s="50">
        <v>29.39212036</v>
      </c>
      <c r="D510" s="50">
        <v>1004.0713501</v>
      </c>
      <c r="E510" s="50">
        <v>48.256740569999998</v>
      </c>
      <c r="F510" s="50">
        <v>18.659179689999998</v>
      </c>
      <c r="G510" s="50">
        <v>1.26463258</v>
      </c>
      <c r="H510" s="50">
        <v>0</v>
      </c>
      <c r="I510" s="50">
        <v>449.81832886000001</v>
      </c>
      <c r="J510" s="51">
        <v>422.05084228999999</v>
      </c>
      <c r="K510" s="51">
        <v>418.69424437999999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44236.345833333333</v>
      </c>
      <c r="C511" s="50">
        <v>29.363769529999999</v>
      </c>
      <c r="D511" s="50">
        <v>1004.0567627</v>
      </c>
      <c r="E511" s="50">
        <v>48.771339419999997</v>
      </c>
      <c r="F511" s="50">
        <v>12.217456820000001</v>
      </c>
      <c r="G511" s="50">
        <v>3.9767014999999999</v>
      </c>
      <c r="H511" s="50">
        <v>0</v>
      </c>
      <c r="I511" s="50">
        <v>456.61566162000003</v>
      </c>
      <c r="J511" s="51">
        <v>428.53097534</v>
      </c>
      <c r="K511" s="51">
        <v>425.01229857999999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44236.34652777778</v>
      </c>
      <c r="C512" s="50">
        <v>29.54034424</v>
      </c>
      <c r="D512" s="50">
        <v>1004.0567627</v>
      </c>
      <c r="E512" s="50">
        <v>49.001342770000001</v>
      </c>
      <c r="F512" s="50">
        <v>337.22393799000002</v>
      </c>
      <c r="G512" s="50">
        <v>2.2138567</v>
      </c>
      <c r="H512" s="50">
        <v>0</v>
      </c>
      <c r="I512" s="50">
        <v>458.64584351000002</v>
      </c>
      <c r="J512" s="51">
        <v>430.86373901000002</v>
      </c>
      <c r="K512" s="51">
        <v>426.24298096000001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44236.347222222219</v>
      </c>
      <c r="C513" s="50">
        <v>29.6317749</v>
      </c>
      <c r="D513" s="50">
        <v>1004.15905762</v>
      </c>
      <c r="E513" s="50">
        <v>48.369800570000002</v>
      </c>
      <c r="F513" s="50">
        <v>305.71691894999998</v>
      </c>
      <c r="G513" s="50">
        <v>2.0782532699999998</v>
      </c>
      <c r="H513" s="50">
        <v>0</v>
      </c>
      <c r="I513" s="50">
        <v>464.64855956999997</v>
      </c>
      <c r="J513" s="51">
        <v>435.78887938999998</v>
      </c>
      <c r="K513" s="51">
        <v>432.06896972999999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44236.347916666666</v>
      </c>
      <c r="C514" s="50">
        <v>29.729522710000001</v>
      </c>
      <c r="D514" s="50">
        <v>1004.0567627</v>
      </c>
      <c r="E514" s="50">
        <v>47.605701449999998</v>
      </c>
      <c r="F514" s="50">
        <v>289.05822754000002</v>
      </c>
      <c r="G514" s="50">
        <v>3.9767014999999999</v>
      </c>
      <c r="H514" s="50">
        <v>0</v>
      </c>
      <c r="I514" s="50">
        <v>471.09249878000003</v>
      </c>
      <c r="J514" s="51">
        <v>441.40496825999998</v>
      </c>
      <c r="K514" s="51">
        <v>437.73059081999997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44236.348611111112</v>
      </c>
      <c r="C515" s="50">
        <v>29.401580809999999</v>
      </c>
      <c r="D515" s="50">
        <v>1004.0567627</v>
      </c>
      <c r="E515" s="50">
        <v>48.280128480000002</v>
      </c>
      <c r="F515" s="50">
        <v>0</v>
      </c>
      <c r="G515" s="50">
        <v>2.2816584099999999</v>
      </c>
      <c r="H515" s="50">
        <v>0</v>
      </c>
      <c r="I515" s="50">
        <v>474.53509521000001</v>
      </c>
      <c r="J515" s="51">
        <v>445.20672607</v>
      </c>
      <c r="K515" s="51">
        <v>442.40756226000002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44236.349305555559</v>
      </c>
      <c r="C516" s="50">
        <v>29.3416748</v>
      </c>
      <c r="D516" s="50">
        <v>1004.0567627</v>
      </c>
      <c r="E516" s="50">
        <v>48.455566410000003</v>
      </c>
      <c r="F516" s="50">
        <v>281.21301269999998</v>
      </c>
      <c r="G516" s="50">
        <v>2.4172618400000001</v>
      </c>
      <c r="H516" s="50">
        <v>0</v>
      </c>
      <c r="I516" s="50">
        <v>479.56665039000001</v>
      </c>
      <c r="J516" s="51">
        <v>450.30441284</v>
      </c>
      <c r="K516" s="51">
        <v>448.31549072000001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44236.35</v>
      </c>
      <c r="C517" s="50">
        <v>29.281768799999998</v>
      </c>
      <c r="D517" s="50">
        <v>1004.15905762</v>
      </c>
      <c r="E517" s="50">
        <v>48.666076660000002</v>
      </c>
      <c r="F517" s="50">
        <v>328.05960083000002</v>
      </c>
      <c r="G517" s="50">
        <v>3.1630806900000001</v>
      </c>
      <c r="H517" s="50">
        <v>0</v>
      </c>
      <c r="I517" s="50">
        <v>486.27554321000002</v>
      </c>
      <c r="J517" s="51">
        <v>455.83422852000001</v>
      </c>
      <c r="K517" s="51">
        <v>452.25384521000001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44236.350694444445</v>
      </c>
      <c r="C518" s="50">
        <v>29.379516599999999</v>
      </c>
      <c r="D518" s="50">
        <v>1004.14447021</v>
      </c>
      <c r="E518" s="50">
        <v>48.923377989999999</v>
      </c>
      <c r="F518" s="50">
        <v>311.79385375999999</v>
      </c>
      <c r="G518" s="50">
        <v>4.24790812</v>
      </c>
      <c r="H518" s="50">
        <v>0</v>
      </c>
      <c r="I518" s="50">
        <v>488.04104613999999</v>
      </c>
      <c r="J518" s="51">
        <v>457.73486328000001</v>
      </c>
      <c r="K518" s="51">
        <v>455.12588500999999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44236.351388888892</v>
      </c>
      <c r="C519" s="50">
        <v>29.4552002</v>
      </c>
      <c r="D519" s="50">
        <v>1004.15905762</v>
      </c>
      <c r="E519" s="50">
        <v>48.241149900000003</v>
      </c>
      <c r="F519" s="50">
        <v>351.27230835</v>
      </c>
      <c r="G519" s="50">
        <v>1.26463258</v>
      </c>
      <c r="H519" s="50">
        <v>0</v>
      </c>
      <c r="I519" s="50">
        <v>488.65884398999998</v>
      </c>
      <c r="J519" s="51">
        <v>458.94448853</v>
      </c>
      <c r="K519" s="51">
        <v>457.58749390000003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44236.352083333331</v>
      </c>
      <c r="C520" s="50">
        <v>29.467803960000001</v>
      </c>
      <c r="D520" s="50">
        <v>1004.0567627</v>
      </c>
      <c r="E520" s="50">
        <v>48.104702000000003</v>
      </c>
      <c r="F520" s="50">
        <v>298.27874756</v>
      </c>
      <c r="G520" s="50">
        <v>3.2986841199999999</v>
      </c>
      <c r="H520" s="50">
        <v>0</v>
      </c>
      <c r="I520" s="50">
        <v>492.45480347</v>
      </c>
      <c r="J520" s="51">
        <v>462.66000365999997</v>
      </c>
      <c r="K520" s="51">
        <v>460.13107300000001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44236.352777777778</v>
      </c>
      <c r="C521" s="50">
        <v>29.467803960000001</v>
      </c>
      <c r="D521" s="50">
        <v>1004.14447021</v>
      </c>
      <c r="E521" s="50">
        <v>48.595897669999999</v>
      </c>
      <c r="F521" s="50">
        <v>7.1791262600000003</v>
      </c>
      <c r="G521" s="50">
        <v>4.11230516</v>
      </c>
      <c r="H521" s="50">
        <v>0</v>
      </c>
      <c r="I521" s="50">
        <v>495.63272095000002</v>
      </c>
      <c r="J521" s="51">
        <v>466.63455199999999</v>
      </c>
      <c r="K521" s="51">
        <v>464.72610473999998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44236.353472222225</v>
      </c>
      <c r="C522" s="50">
        <v>29.483581539999999</v>
      </c>
      <c r="D522" s="50">
        <v>1004.0567627</v>
      </c>
      <c r="E522" s="50">
        <v>48.541320800000001</v>
      </c>
      <c r="F522" s="50">
        <v>326.44564818999999</v>
      </c>
      <c r="G522" s="50">
        <v>3.7732963599999998</v>
      </c>
      <c r="H522" s="50">
        <v>0</v>
      </c>
      <c r="I522" s="50">
        <v>503.40063477000001</v>
      </c>
      <c r="J522" s="51">
        <v>471.73223876999998</v>
      </c>
      <c r="K522" s="51">
        <v>469.89541625999999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44236.354166666664</v>
      </c>
      <c r="C523" s="50">
        <v>29.423675540000001</v>
      </c>
      <c r="D523" s="50">
        <v>1004.15905762</v>
      </c>
      <c r="E523" s="50">
        <v>48.365894320000002</v>
      </c>
      <c r="F523" s="50">
        <v>336.41000365999997</v>
      </c>
      <c r="G523" s="50">
        <v>2.0782532699999998</v>
      </c>
      <c r="H523" s="50">
        <v>0</v>
      </c>
      <c r="I523" s="50">
        <v>505.60766602000001</v>
      </c>
      <c r="J523" s="51">
        <v>473.63311768</v>
      </c>
      <c r="K523" s="51">
        <v>472.76718140000003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44236.354861111111</v>
      </c>
      <c r="C524" s="50">
        <v>29.75790405</v>
      </c>
      <c r="D524" s="50">
        <v>1004.14447021</v>
      </c>
      <c r="E524" s="50">
        <v>47.274341579999998</v>
      </c>
      <c r="F524" s="50">
        <v>352.39511107999999</v>
      </c>
      <c r="G524" s="50">
        <v>2.0782532699999998</v>
      </c>
      <c r="H524" s="50">
        <v>0</v>
      </c>
      <c r="I524" s="50">
        <v>509.05026244999999</v>
      </c>
      <c r="J524" s="51">
        <v>477.43460083000002</v>
      </c>
      <c r="K524" s="51">
        <v>476.62387085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44236.355555555558</v>
      </c>
      <c r="C525" s="50">
        <v>30.155303960000001</v>
      </c>
      <c r="D525" s="50">
        <v>1004.14447021</v>
      </c>
      <c r="E525" s="50">
        <v>46.52973557</v>
      </c>
      <c r="F525" s="50">
        <v>347.96023559999998</v>
      </c>
      <c r="G525" s="50">
        <v>2.5528652699999999</v>
      </c>
      <c r="H525" s="50">
        <v>0</v>
      </c>
      <c r="I525" s="50">
        <v>515.05297852000001</v>
      </c>
      <c r="J525" s="51">
        <v>484.17407227000001</v>
      </c>
      <c r="K525" s="51">
        <v>483.27014159999999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44236.356249999997</v>
      </c>
      <c r="C526" s="50">
        <v>29.871459959999999</v>
      </c>
      <c r="D526" s="50">
        <v>1004.0567627</v>
      </c>
      <c r="E526" s="50">
        <v>46.927379610000003</v>
      </c>
      <c r="F526" s="50">
        <v>27.1078434</v>
      </c>
      <c r="G526" s="50">
        <v>2.3494601199999998</v>
      </c>
      <c r="H526" s="50">
        <v>0</v>
      </c>
      <c r="I526" s="50">
        <v>519.02520751999998</v>
      </c>
      <c r="J526" s="51">
        <v>486.50683593999997</v>
      </c>
      <c r="K526" s="51">
        <v>487.61889647999999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44236.356944444444</v>
      </c>
      <c r="C527" s="50">
        <v>29.830474850000002</v>
      </c>
      <c r="D527" s="50">
        <v>1004.0567627</v>
      </c>
      <c r="E527" s="50">
        <v>47.278236389999996</v>
      </c>
      <c r="F527" s="50">
        <v>319.23202515000003</v>
      </c>
      <c r="G527" s="50">
        <v>2.5528652699999999</v>
      </c>
      <c r="H527" s="50">
        <v>0</v>
      </c>
      <c r="I527" s="50">
        <v>522.90930175999995</v>
      </c>
      <c r="J527" s="51">
        <v>488.58053589000002</v>
      </c>
      <c r="K527" s="51">
        <v>489.99835204999999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44236.357638888891</v>
      </c>
      <c r="C528" s="50">
        <v>29.9755249</v>
      </c>
      <c r="D528" s="50">
        <v>1004.0567627</v>
      </c>
      <c r="E528" s="50">
        <v>46.541442869999997</v>
      </c>
      <c r="F528" s="50">
        <v>333.99606323</v>
      </c>
      <c r="G528" s="50">
        <v>2.6206669800000002</v>
      </c>
      <c r="H528" s="50">
        <v>0</v>
      </c>
      <c r="I528" s="50">
        <v>525.73382568</v>
      </c>
      <c r="J528" s="51">
        <v>493.59191894999998</v>
      </c>
      <c r="K528" s="51">
        <v>493.69091796999999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44236.35833333333</v>
      </c>
      <c r="C529" s="50">
        <v>29.98815918</v>
      </c>
      <c r="D529" s="50">
        <v>1004.14447021</v>
      </c>
      <c r="E529" s="50">
        <v>46.311428069999998</v>
      </c>
      <c r="F529" s="50">
        <v>324.50891113</v>
      </c>
      <c r="G529" s="50">
        <v>3.7732963599999998</v>
      </c>
      <c r="H529" s="50">
        <v>0</v>
      </c>
      <c r="I529" s="50">
        <v>530.76568603999999</v>
      </c>
      <c r="J529" s="51">
        <v>497.22088623000002</v>
      </c>
      <c r="K529" s="51">
        <v>497.79339599999997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44236.359027777777</v>
      </c>
      <c r="C530" s="50">
        <v>29.909301760000002</v>
      </c>
      <c r="D530" s="50">
        <v>1004.14447021</v>
      </c>
      <c r="E530" s="50">
        <v>46.510253910000003</v>
      </c>
      <c r="F530" s="50">
        <v>341.25180053999998</v>
      </c>
      <c r="G530" s="50">
        <v>2.6206669800000002</v>
      </c>
      <c r="H530" s="50">
        <v>0</v>
      </c>
      <c r="I530" s="50">
        <v>531.38342284999999</v>
      </c>
      <c r="J530" s="51">
        <v>497.47994994999999</v>
      </c>
      <c r="K530" s="51">
        <v>499.02432250999999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44236.359722222223</v>
      </c>
      <c r="C531" s="50">
        <v>29.95977783</v>
      </c>
      <c r="D531" s="50">
        <v>1004.14447021</v>
      </c>
      <c r="E531" s="50">
        <v>46.436183929999999</v>
      </c>
      <c r="F531" s="50">
        <v>318.27761841</v>
      </c>
      <c r="G531" s="50">
        <v>2.6884686900000001</v>
      </c>
      <c r="H531" s="50">
        <v>0</v>
      </c>
      <c r="I531" s="50">
        <v>537.82739258000004</v>
      </c>
      <c r="J531" s="51">
        <v>503.35540771000001</v>
      </c>
      <c r="K531" s="51">
        <v>504.43991089000002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44236.36041666667</v>
      </c>
      <c r="C532" s="50">
        <v>29.928222659999999</v>
      </c>
      <c r="D532" s="50">
        <v>1004.14447021</v>
      </c>
      <c r="E532" s="50">
        <v>46.927379610000003</v>
      </c>
      <c r="F532" s="50">
        <v>311.41485596000001</v>
      </c>
      <c r="G532" s="50">
        <v>2.48506355</v>
      </c>
      <c r="H532" s="50">
        <v>0</v>
      </c>
      <c r="I532" s="50">
        <v>541.27026366999996</v>
      </c>
      <c r="J532" s="51">
        <v>506.63873290999999</v>
      </c>
      <c r="K532" s="51">
        <v>508.21417236000002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44236.361111111109</v>
      </c>
      <c r="C533" s="50">
        <v>29.90615845</v>
      </c>
      <c r="D533" s="50">
        <v>1004.23217773</v>
      </c>
      <c r="E533" s="50">
        <v>46.475158690000001</v>
      </c>
      <c r="F533" s="50">
        <v>339.70809937000001</v>
      </c>
      <c r="G533" s="50">
        <v>2.2138567</v>
      </c>
      <c r="H533" s="50">
        <v>0</v>
      </c>
      <c r="I533" s="50">
        <v>545.24249268000005</v>
      </c>
      <c r="J533" s="51">
        <v>512.25482178000004</v>
      </c>
      <c r="K533" s="51">
        <v>513.05548095999995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44236.361805555556</v>
      </c>
      <c r="C534" s="50">
        <v>29.858856200000002</v>
      </c>
      <c r="D534" s="50">
        <v>1004.14447021</v>
      </c>
      <c r="E534" s="50">
        <v>46.147693629999999</v>
      </c>
      <c r="F534" s="50">
        <v>324.74743652000001</v>
      </c>
      <c r="G534" s="50">
        <v>3.8410980700000001</v>
      </c>
      <c r="H534" s="50">
        <v>0</v>
      </c>
      <c r="I534" s="50">
        <v>551.68646239999998</v>
      </c>
      <c r="J534" s="51">
        <v>517.35247803000004</v>
      </c>
      <c r="K534" s="51">
        <v>517.56835937999995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44236.362500000003</v>
      </c>
      <c r="C535" s="50">
        <v>29.767364499999999</v>
      </c>
      <c r="D535" s="50">
        <v>1004.3345336899999</v>
      </c>
      <c r="E535" s="50">
        <v>46.494655610000002</v>
      </c>
      <c r="F535" s="50">
        <v>4.1757717100000002</v>
      </c>
      <c r="G535" s="50">
        <v>2.1460549800000002</v>
      </c>
      <c r="H535" s="50">
        <v>0</v>
      </c>
      <c r="I535" s="50">
        <v>554.33471680000002</v>
      </c>
      <c r="J535" s="51">
        <v>519.42620850000003</v>
      </c>
      <c r="K535" s="51">
        <v>521.01464843999997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44236.363194444442</v>
      </c>
      <c r="C536" s="50">
        <v>29.909301760000002</v>
      </c>
      <c r="D536" s="50">
        <v>1004.23217773</v>
      </c>
      <c r="E536" s="50">
        <v>46.069728849999997</v>
      </c>
      <c r="F536" s="50">
        <v>162.27229309000001</v>
      </c>
      <c r="G536" s="50">
        <v>3.63769293</v>
      </c>
      <c r="H536" s="50">
        <v>0</v>
      </c>
      <c r="I536" s="50">
        <v>556.10021973000005</v>
      </c>
      <c r="J536" s="51">
        <v>522.36389159999999</v>
      </c>
      <c r="K536" s="51">
        <v>524.29656981999995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44236.363888888889</v>
      </c>
      <c r="C537" s="50">
        <v>30.05123901</v>
      </c>
      <c r="D537" s="50">
        <v>1004.12982178</v>
      </c>
      <c r="E537" s="50">
        <v>46.1983757</v>
      </c>
      <c r="F537" s="50">
        <v>320.17230224999997</v>
      </c>
      <c r="G537" s="50">
        <v>0.79002059000000002</v>
      </c>
      <c r="H537" s="50">
        <v>0</v>
      </c>
      <c r="I537" s="50">
        <v>560.95520020000004</v>
      </c>
      <c r="J537" s="51">
        <v>524.17828368999994</v>
      </c>
      <c r="K537" s="51">
        <v>526.92230225000003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44236.364583333336</v>
      </c>
      <c r="C538" s="50">
        <v>30.325622559999999</v>
      </c>
      <c r="D538" s="50">
        <v>1004.24676514</v>
      </c>
      <c r="E538" s="50">
        <v>44.982067110000003</v>
      </c>
      <c r="F538" s="50">
        <v>331.61029052999999</v>
      </c>
      <c r="G538" s="50">
        <v>2.48506355</v>
      </c>
      <c r="H538" s="50">
        <v>0</v>
      </c>
      <c r="I538" s="50">
        <v>560.16088866999996</v>
      </c>
      <c r="J538" s="51">
        <v>525.56072998000002</v>
      </c>
      <c r="K538" s="51">
        <v>528.48144531000003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44236.365277777775</v>
      </c>
      <c r="C539" s="50">
        <v>30.543273930000002</v>
      </c>
      <c r="D539" s="50">
        <v>1004.23217773</v>
      </c>
      <c r="E539" s="50">
        <v>45.118518829999999</v>
      </c>
      <c r="F539" s="50">
        <v>307.94836426000001</v>
      </c>
      <c r="G539" s="50">
        <v>1.40023601</v>
      </c>
      <c r="H539" s="50">
        <v>0</v>
      </c>
      <c r="I539" s="50">
        <v>565.28051758000004</v>
      </c>
      <c r="J539" s="51">
        <v>530.22650146000001</v>
      </c>
      <c r="K539" s="51">
        <v>533.97900390999996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44236.365972222222</v>
      </c>
      <c r="C540" s="50">
        <v>30.660003660000001</v>
      </c>
      <c r="D540" s="50">
        <v>1004.14447021</v>
      </c>
      <c r="E540" s="50">
        <v>44.381713869999999</v>
      </c>
      <c r="F540" s="50">
        <v>257.60733032000002</v>
      </c>
      <c r="G540" s="50">
        <v>0.99342578999999998</v>
      </c>
      <c r="H540" s="50">
        <v>0</v>
      </c>
      <c r="I540" s="50">
        <v>567.04602050999995</v>
      </c>
      <c r="J540" s="51">
        <v>530.91772461000005</v>
      </c>
      <c r="K540" s="51">
        <v>535.29187012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44236.366666666669</v>
      </c>
      <c r="C541" s="50">
        <v>31.016448969999999</v>
      </c>
      <c r="D541" s="50">
        <v>1004.12982178</v>
      </c>
      <c r="E541" s="50">
        <v>43.707286830000001</v>
      </c>
      <c r="F541" s="50">
        <v>331.17523193</v>
      </c>
      <c r="G541" s="50">
        <v>2.6206669800000002</v>
      </c>
      <c r="H541" s="50">
        <v>0</v>
      </c>
      <c r="I541" s="50">
        <v>577.19757079999999</v>
      </c>
      <c r="J541" s="51">
        <v>541.28613281000003</v>
      </c>
      <c r="K541" s="51">
        <v>543.74334716999999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44236.367361111108</v>
      </c>
      <c r="C542" s="50">
        <v>30.770385739999998</v>
      </c>
      <c r="D542" s="50">
        <v>1004.2175293</v>
      </c>
      <c r="E542" s="50">
        <v>44.093227390000003</v>
      </c>
      <c r="F542" s="50">
        <v>19.136339190000001</v>
      </c>
      <c r="G542" s="50">
        <v>3.7732963599999998</v>
      </c>
      <c r="H542" s="50">
        <v>0</v>
      </c>
      <c r="I542" s="50">
        <v>578.60992432</v>
      </c>
      <c r="J542" s="51">
        <v>542.32275390999996</v>
      </c>
      <c r="K542" s="51">
        <v>547.76385498000002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44236.368055555555</v>
      </c>
      <c r="C543" s="50">
        <v>30.508575440000001</v>
      </c>
      <c r="D543" s="50">
        <v>1004.23217773</v>
      </c>
      <c r="E543" s="50">
        <v>45.032752989999999</v>
      </c>
      <c r="F543" s="50">
        <v>268.49795532000002</v>
      </c>
      <c r="G543" s="50">
        <v>2.2816584099999999</v>
      </c>
      <c r="H543" s="50">
        <v>0</v>
      </c>
      <c r="I543" s="50">
        <v>584.61267090000001</v>
      </c>
      <c r="J543" s="51">
        <v>548.63031006000006</v>
      </c>
      <c r="K543" s="51">
        <v>552.52301024999997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44236.368750000001</v>
      </c>
      <c r="C544" s="50">
        <v>30.22784424</v>
      </c>
      <c r="D544" s="50">
        <v>1004.31988525</v>
      </c>
      <c r="E544" s="50">
        <v>45.20037842</v>
      </c>
      <c r="F544" s="50">
        <v>8.4422025699999992</v>
      </c>
      <c r="G544" s="50">
        <v>2.48506355</v>
      </c>
      <c r="H544" s="50">
        <v>0</v>
      </c>
      <c r="I544" s="50">
        <v>585.93664550999995</v>
      </c>
      <c r="J544" s="51">
        <v>549.75341796999999</v>
      </c>
      <c r="K544" s="51">
        <v>554.08190918000003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44236.369444444441</v>
      </c>
      <c r="C545" s="50">
        <v>30.28146362</v>
      </c>
      <c r="D545" s="50">
        <v>1004.31988525</v>
      </c>
      <c r="E545" s="50">
        <v>45.332923889999996</v>
      </c>
      <c r="F545" s="50">
        <v>357.74209595000002</v>
      </c>
      <c r="G545" s="50">
        <v>2.2138567</v>
      </c>
      <c r="H545" s="50">
        <v>0</v>
      </c>
      <c r="I545" s="50">
        <v>589.90917968999997</v>
      </c>
      <c r="J545" s="51">
        <v>553.29583739999998</v>
      </c>
      <c r="K545" s="51">
        <v>559.98986816000001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44236.370138888888</v>
      </c>
      <c r="C546" s="50">
        <v>30.322479250000001</v>
      </c>
      <c r="D546" s="50">
        <v>1004.31988525</v>
      </c>
      <c r="E546" s="50">
        <v>45.157497409999998</v>
      </c>
      <c r="F546" s="50">
        <v>5.3406300499999997</v>
      </c>
      <c r="G546" s="50">
        <v>2.6206669800000002</v>
      </c>
      <c r="H546" s="50">
        <v>0</v>
      </c>
      <c r="I546" s="50">
        <v>594.41107178000004</v>
      </c>
      <c r="J546" s="51">
        <v>558.48004149999997</v>
      </c>
      <c r="K546" s="51">
        <v>562.20520020000004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44236.370833333334</v>
      </c>
      <c r="C547" s="50">
        <v>30.262573239999998</v>
      </c>
      <c r="D547" s="50">
        <v>1004.31988525</v>
      </c>
      <c r="E547" s="50">
        <v>45.157497409999998</v>
      </c>
      <c r="F547" s="50">
        <v>310.50265503000003</v>
      </c>
      <c r="G547" s="50">
        <v>2.2816584099999999</v>
      </c>
      <c r="H547" s="50">
        <v>0</v>
      </c>
      <c r="I547" s="50">
        <v>596.61779784999999</v>
      </c>
      <c r="J547" s="51">
        <v>559.60345458999996</v>
      </c>
      <c r="K547" s="51">
        <v>563.76434326000003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44236.371527777781</v>
      </c>
      <c r="C548" s="50">
        <v>30.562194819999998</v>
      </c>
      <c r="D548" s="50">
        <v>1004.31988525</v>
      </c>
      <c r="E548" s="50">
        <v>45.465480800000002</v>
      </c>
      <c r="F548" s="50">
        <v>15.82426834</v>
      </c>
      <c r="G548" s="50">
        <v>3.5020894999999999</v>
      </c>
      <c r="H548" s="50">
        <v>0</v>
      </c>
      <c r="I548" s="50">
        <v>599.88409423999997</v>
      </c>
      <c r="J548" s="51">
        <v>562.28179932</v>
      </c>
      <c r="K548" s="51">
        <v>568.52349853999999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44236.37222222222</v>
      </c>
      <c r="C549" s="50">
        <v>30.584289550000001</v>
      </c>
      <c r="D549" s="50">
        <v>1004.31988525</v>
      </c>
      <c r="E549" s="50">
        <v>44.393409730000002</v>
      </c>
      <c r="F549" s="50">
        <v>357.37725829999999</v>
      </c>
      <c r="G549" s="50">
        <v>4.7903218299999999</v>
      </c>
      <c r="H549" s="50">
        <v>0</v>
      </c>
      <c r="I549" s="50">
        <v>608.09356689000003</v>
      </c>
      <c r="J549" s="51">
        <v>570.57629395000004</v>
      </c>
      <c r="K549" s="51">
        <v>574.75939941000001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44236.372916666667</v>
      </c>
      <c r="C550" s="50">
        <v>30.37924194</v>
      </c>
      <c r="D550" s="50">
        <v>1004.42224121</v>
      </c>
      <c r="E550" s="50">
        <v>44.607826230000001</v>
      </c>
      <c r="F550" s="50">
        <v>334.78198242000002</v>
      </c>
      <c r="G550" s="50">
        <v>2.1460549800000002</v>
      </c>
      <c r="H550" s="50">
        <v>0</v>
      </c>
      <c r="I550" s="50">
        <v>609.68249512</v>
      </c>
      <c r="J550" s="51">
        <v>572.04528808999999</v>
      </c>
      <c r="K550" s="51">
        <v>577.71331786999997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44236.373611111114</v>
      </c>
      <c r="C551" s="50">
        <v>30.388732910000002</v>
      </c>
      <c r="D551" s="50">
        <v>1004.31988525</v>
      </c>
      <c r="E551" s="50">
        <v>44.946987149999998</v>
      </c>
      <c r="F551" s="50">
        <v>321.33709716999999</v>
      </c>
      <c r="G551" s="50">
        <v>1.5358394399999999</v>
      </c>
      <c r="H551" s="50">
        <v>0</v>
      </c>
      <c r="I551" s="50">
        <v>613.21325683999999</v>
      </c>
      <c r="J551" s="51">
        <v>575.93328856999995</v>
      </c>
      <c r="K551" s="51">
        <v>580.83142090000001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44236.374305555553</v>
      </c>
      <c r="C552" s="50">
        <v>30.429718019999999</v>
      </c>
      <c r="D552" s="50">
        <v>1004.2175293</v>
      </c>
      <c r="E552" s="50">
        <v>44.872913359999998</v>
      </c>
      <c r="F552" s="50">
        <v>291.43002318999999</v>
      </c>
      <c r="G552" s="50">
        <v>2.48506355</v>
      </c>
      <c r="H552" s="50">
        <v>0</v>
      </c>
      <c r="I552" s="50">
        <v>615.59680175999995</v>
      </c>
      <c r="J552" s="51">
        <v>577.40234375</v>
      </c>
      <c r="K552" s="51">
        <v>585.09826659999999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44236.375</v>
      </c>
      <c r="C553" s="50">
        <v>30.196319580000001</v>
      </c>
      <c r="D553" s="50">
        <v>1004.31988525</v>
      </c>
      <c r="E553" s="50">
        <v>45.251064300000003</v>
      </c>
      <c r="F553" s="50">
        <v>291.45806885000002</v>
      </c>
      <c r="G553" s="50">
        <v>1.5358394399999999</v>
      </c>
      <c r="H553" s="50">
        <v>0</v>
      </c>
      <c r="I553" s="50">
        <v>619.21594238</v>
      </c>
      <c r="J553" s="51">
        <v>580.59912109000004</v>
      </c>
      <c r="K553" s="51">
        <v>582.96484375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44236.375694444447</v>
      </c>
      <c r="C554" s="50">
        <v>30.55905151</v>
      </c>
      <c r="D554" s="50">
        <v>1004.23217773</v>
      </c>
      <c r="E554" s="50">
        <v>45.099025730000001</v>
      </c>
      <c r="F554" s="50">
        <v>322.29150391000002</v>
      </c>
      <c r="G554" s="50">
        <v>2.0104515599999999</v>
      </c>
      <c r="H554" s="50">
        <v>0</v>
      </c>
      <c r="I554" s="50">
        <v>623.71783446999996</v>
      </c>
      <c r="J554" s="51">
        <v>585.86956786999997</v>
      </c>
      <c r="K554" s="51">
        <v>593.13928223000005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44236.376388888886</v>
      </c>
      <c r="C555" s="50">
        <v>30.66946411</v>
      </c>
      <c r="D555" s="50">
        <v>1004.2175293</v>
      </c>
      <c r="E555" s="50">
        <v>44.467479709999999</v>
      </c>
      <c r="F555" s="50">
        <v>0</v>
      </c>
      <c r="G555" s="50">
        <v>1.1968308700000001</v>
      </c>
      <c r="H555" s="50">
        <v>0</v>
      </c>
      <c r="I555" s="50">
        <v>625.83642578000001</v>
      </c>
      <c r="J555" s="51">
        <v>588.11608887</v>
      </c>
      <c r="K555" s="51">
        <v>594.37023925999995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44236.377083333333</v>
      </c>
      <c r="C556" s="50">
        <v>30.861877440000001</v>
      </c>
      <c r="D556" s="50">
        <v>1004.12982178</v>
      </c>
      <c r="E556" s="50">
        <v>43.722877500000003</v>
      </c>
      <c r="F556" s="50">
        <v>320.73364257999998</v>
      </c>
      <c r="G556" s="50">
        <v>4.5869169200000002</v>
      </c>
      <c r="H556" s="50">
        <v>0</v>
      </c>
      <c r="I556" s="50">
        <v>632.81005859000004</v>
      </c>
      <c r="J556" s="51">
        <v>595.80584716999999</v>
      </c>
      <c r="K556" s="51">
        <v>609.22174071999996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44236.37777777778</v>
      </c>
      <c r="C557" s="50">
        <v>30.527496339999999</v>
      </c>
      <c r="D557" s="50">
        <v>1004.2175293</v>
      </c>
      <c r="E557" s="50">
        <v>43.664405819999999</v>
      </c>
      <c r="F557" s="50">
        <v>27.963941569999999</v>
      </c>
      <c r="G557" s="50">
        <v>2.4172618400000001</v>
      </c>
      <c r="H557" s="50">
        <v>0</v>
      </c>
      <c r="I557" s="50">
        <v>633.07501220999995</v>
      </c>
      <c r="J557" s="51">
        <v>596.49707031000003</v>
      </c>
      <c r="K557" s="51">
        <v>195.09922791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44236.378472222219</v>
      </c>
      <c r="C558" s="50">
        <v>30.41394043</v>
      </c>
      <c r="D558" s="50">
        <v>1004.12982178</v>
      </c>
      <c r="E558" s="50">
        <v>44.810535430000002</v>
      </c>
      <c r="F558" s="50">
        <v>321.37921143</v>
      </c>
      <c r="G558" s="50">
        <v>2.3494601199999998</v>
      </c>
      <c r="H558" s="50">
        <v>0</v>
      </c>
      <c r="I558" s="50">
        <v>640.49011229999996</v>
      </c>
      <c r="J558" s="51">
        <v>602.45880126999998</v>
      </c>
      <c r="K558" s="51">
        <v>618.98608397999999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44236.379166666666</v>
      </c>
      <c r="C559" s="50">
        <v>30.64108276</v>
      </c>
      <c r="D559" s="50">
        <v>1004.12982178</v>
      </c>
      <c r="E559" s="50">
        <v>44.198486330000001</v>
      </c>
      <c r="F559" s="50">
        <v>7.6562843300000001</v>
      </c>
      <c r="G559" s="50">
        <v>1.1968308700000001</v>
      </c>
      <c r="H559" s="50">
        <v>0</v>
      </c>
      <c r="I559" s="50">
        <v>638.81274413999995</v>
      </c>
      <c r="J559" s="51">
        <v>602.19970703000001</v>
      </c>
      <c r="K559" s="51">
        <v>446.01797484999997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44236.379861111112</v>
      </c>
      <c r="C560" s="50">
        <v>31.029083249999999</v>
      </c>
      <c r="D560" s="50">
        <v>1004.31988525</v>
      </c>
      <c r="E560" s="50">
        <v>43.800842289999999</v>
      </c>
      <c r="F560" s="50">
        <v>23.86590958</v>
      </c>
      <c r="G560" s="50">
        <v>2.3494601199999998</v>
      </c>
      <c r="H560" s="50">
        <v>0</v>
      </c>
      <c r="I560" s="50">
        <v>640.49011229999996</v>
      </c>
      <c r="J560" s="51">
        <v>604.44622803000004</v>
      </c>
      <c r="K560" s="51">
        <v>615.62194824000005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44236.380555555559</v>
      </c>
      <c r="C561" s="50">
        <v>31.31616211</v>
      </c>
      <c r="D561" s="50">
        <v>1004.2175293</v>
      </c>
      <c r="E561" s="50">
        <v>42.53775787</v>
      </c>
      <c r="F561" s="50">
        <v>340.28341675000001</v>
      </c>
      <c r="G561" s="50">
        <v>2.2138567</v>
      </c>
      <c r="H561" s="50">
        <v>0</v>
      </c>
      <c r="I561" s="50">
        <v>648.25805663999995</v>
      </c>
      <c r="J561" s="51">
        <v>611.53106689000003</v>
      </c>
      <c r="K561" s="51">
        <v>622.10412598000005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44236.381249999999</v>
      </c>
      <c r="C562" s="50">
        <v>31.322479250000001</v>
      </c>
      <c r="D562" s="50">
        <v>1004.12982178</v>
      </c>
      <c r="E562" s="50">
        <v>42.869129180000002</v>
      </c>
      <c r="F562" s="50">
        <v>316.66369629000002</v>
      </c>
      <c r="G562" s="50">
        <v>2.2138567</v>
      </c>
      <c r="H562" s="50">
        <v>0</v>
      </c>
      <c r="I562" s="50">
        <v>649.67047118999994</v>
      </c>
      <c r="J562" s="51">
        <v>613.51849364999998</v>
      </c>
      <c r="K562" s="51">
        <v>620.87341308999999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44236.381944444445</v>
      </c>
      <c r="C563" s="50">
        <v>31.306732180000001</v>
      </c>
      <c r="D563" s="50">
        <v>1004.2175293</v>
      </c>
      <c r="E563" s="50">
        <v>42.498779300000002</v>
      </c>
      <c r="F563" s="50">
        <v>44.973503110000003</v>
      </c>
      <c r="G563" s="50">
        <v>2.6206669800000002</v>
      </c>
      <c r="H563" s="50">
        <v>0</v>
      </c>
      <c r="I563" s="50">
        <v>652.23028564000003</v>
      </c>
      <c r="J563" s="51">
        <v>615.33282470999995</v>
      </c>
      <c r="K563" s="51">
        <v>623.99127196999996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44236.382638888892</v>
      </c>
      <c r="C564" s="50">
        <v>31.022766109999999</v>
      </c>
      <c r="D564" s="50">
        <v>1004.11517334</v>
      </c>
      <c r="E564" s="50">
        <v>42.350635529999998</v>
      </c>
      <c r="F564" s="50">
        <v>293.85791016000002</v>
      </c>
      <c r="G564" s="50">
        <v>3.3664858299999998</v>
      </c>
      <c r="H564" s="50">
        <v>0</v>
      </c>
      <c r="I564" s="50">
        <v>657.96832274999997</v>
      </c>
      <c r="J564" s="51">
        <v>619.82580566000001</v>
      </c>
      <c r="K564" s="51">
        <v>628.75042725000003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44236.383333333331</v>
      </c>
      <c r="C565" s="50">
        <v>31.032226560000002</v>
      </c>
      <c r="D565" s="50">
        <v>1004.12982178</v>
      </c>
      <c r="E565" s="50">
        <v>42.904212950000002</v>
      </c>
      <c r="F565" s="50">
        <v>314.12347412000003</v>
      </c>
      <c r="G565" s="50">
        <v>3.43428779</v>
      </c>
      <c r="H565" s="50">
        <v>0</v>
      </c>
      <c r="I565" s="50">
        <v>662.38177489999998</v>
      </c>
      <c r="J565" s="51">
        <v>624.83721923999997</v>
      </c>
      <c r="K565" s="51">
        <v>632.85314941000001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44236.384027777778</v>
      </c>
      <c r="C566" s="50">
        <v>31.051177979999999</v>
      </c>
      <c r="D566" s="50">
        <v>1004.2175293</v>
      </c>
      <c r="E566" s="50">
        <v>42.91201401</v>
      </c>
      <c r="F566" s="50">
        <v>323.58261107999999</v>
      </c>
      <c r="G566" s="50">
        <v>1.8748481299999999</v>
      </c>
      <c r="H566" s="50">
        <v>0</v>
      </c>
      <c r="I566" s="50">
        <v>663.97076416000004</v>
      </c>
      <c r="J566" s="51">
        <v>629.50274658000001</v>
      </c>
      <c r="K566" s="51">
        <v>635.31475829999999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44236.384722222225</v>
      </c>
      <c r="C567" s="50">
        <v>31.23416138</v>
      </c>
      <c r="D567" s="50">
        <v>1004.11517334</v>
      </c>
      <c r="E567" s="50">
        <v>42.658607480000001</v>
      </c>
      <c r="F567" s="50">
        <v>300.18743896000001</v>
      </c>
      <c r="G567" s="50">
        <v>2.8918738400000001</v>
      </c>
      <c r="H567" s="50">
        <v>0</v>
      </c>
      <c r="I567" s="50">
        <v>668.11981201000003</v>
      </c>
      <c r="J567" s="51">
        <v>631.92199706999997</v>
      </c>
      <c r="K567" s="51">
        <v>639.74566649999997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44236.385416666664</v>
      </c>
      <c r="C568" s="50">
        <v>31.297241209999999</v>
      </c>
      <c r="D568" s="50">
        <v>1004.02746582</v>
      </c>
      <c r="E568" s="50">
        <v>42.646911619999997</v>
      </c>
      <c r="F568" s="50">
        <v>333.88385010000002</v>
      </c>
      <c r="G568" s="50">
        <v>2.3494601199999998</v>
      </c>
      <c r="H568" s="50">
        <v>0</v>
      </c>
      <c r="I568" s="50">
        <v>672.70983887</v>
      </c>
      <c r="J568" s="51">
        <v>636.84686279000005</v>
      </c>
      <c r="K568" s="51">
        <v>643.68402100000003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44236.386111111111</v>
      </c>
      <c r="C569" s="50">
        <v>31.600128170000001</v>
      </c>
      <c r="D569" s="50">
        <v>1004.11517334</v>
      </c>
      <c r="E569" s="50">
        <v>41.489086149999999</v>
      </c>
      <c r="F569" s="50">
        <v>8.7790432000000003</v>
      </c>
      <c r="G569" s="50">
        <v>1.4680377200000001</v>
      </c>
      <c r="H569" s="50">
        <v>0</v>
      </c>
      <c r="I569" s="50">
        <v>677.74163818</v>
      </c>
      <c r="J569" s="51">
        <v>641.42639159999999</v>
      </c>
      <c r="K569" s="51">
        <v>649.67388916000004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44236.386805555558</v>
      </c>
      <c r="C570" s="50">
        <v>31.8526001</v>
      </c>
      <c r="D570" s="50">
        <v>1004.11517334</v>
      </c>
      <c r="E570" s="50">
        <v>41.520275120000001</v>
      </c>
      <c r="F570" s="50">
        <v>343.49731444999998</v>
      </c>
      <c r="G570" s="50">
        <v>1.8070464100000001</v>
      </c>
      <c r="H570" s="50">
        <v>0</v>
      </c>
      <c r="I570" s="50">
        <v>674.82843018000005</v>
      </c>
      <c r="J570" s="51">
        <v>641.85827637</v>
      </c>
      <c r="K570" s="51">
        <v>649.09960937999995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44236.387499999997</v>
      </c>
      <c r="C571" s="50">
        <v>32.146087649999998</v>
      </c>
      <c r="D571" s="50">
        <v>1004.2028808600001</v>
      </c>
      <c r="E571" s="50">
        <v>41.465698240000002</v>
      </c>
      <c r="F571" s="50">
        <v>320.17230224999997</v>
      </c>
      <c r="G571" s="50">
        <v>1.6714428699999999</v>
      </c>
      <c r="H571" s="50">
        <v>0</v>
      </c>
      <c r="I571" s="50">
        <v>676.32928466999999</v>
      </c>
      <c r="J571" s="51">
        <v>642.89514159999999</v>
      </c>
      <c r="K571" s="51">
        <v>650.16619873000002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44236.388194444444</v>
      </c>
      <c r="C572" s="50">
        <v>31.821044919999999</v>
      </c>
      <c r="D572" s="50">
        <v>1004.2175293</v>
      </c>
      <c r="E572" s="50">
        <v>40.565162659999999</v>
      </c>
      <c r="F572" s="50">
        <v>305.33801269999998</v>
      </c>
      <c r="G572" s="50">
        <v>3.1630806900000001</v>
      </c>
      <c r="H572" s="50">
        <v>0</v>
      </c>
      <c r="I572" s="50">
        <v>683.30285645000004</v>
      </c>
      <c r="J572" s="51">
        <v>647.82000731999995</v>
      </c>
      <c r="K572" s="51">
        <v>655.08947753999996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44236.388888888891</v>
      </c>
      <c r="C573" s="50">
        <v>31.821044919999999</v>
      </c>
      <c r="D573" s="50">
        <v>1004.11517334</v>
      </c>
      <c r="E573" s="50">
        <v>41.531970979999997</v>
      </c>
      <c r="F573" s="50">
        <v>27.234142299999998</v>
      </c>
      <c r="G573" s="50">
        <v>2.0782532699999998</v>
      </c>
      <c r="H573" s="50">
        <v>0</v>
      </c>
      <c r="I573" s="50">
        <v>684.53869628999996</v>
      </c>
      <c r="J573" s="51">
        <v>652.39953613</v>
      </c>
      <c r="K573" s="51">
        <v>658.45355225000003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44236.38958333333</v>
      </c>
      <c r="C574" s="50">
        <v>31.656951899999999</v>
      </c>
      <c r="D574" s="50">
        <v>1004.2028808600001</v>
      </c>
      <c r="E574" s="50">
        <v>41.31365967</v>
      </c>
      <c r="F574" s="50">
        <v>324.36853027000001</v>
      </c>
      <c r="G574" s="50">
        <v>2.2816584099999999</v>
      </c>
      <c r="H574" s="50">
        <v>0</v>
      </c>
      <c r="I574" s="50">
        <v>691.15924071999996</v>
      </c>
      <c r="J574" s="51">
        <v>658.18841553000004</v>
      </c>
      <c r="K574" s="51">
        <v>665.01794433999999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44236.390277777777</v>
      </c>
      <c r="C575" s="50">
        <v>31.56228638</v>
      </c>
      <c r="D575" s="50">
        <v>1004.11517334</v>
      </c>
      <c r="E575" s="50">
        <v>41.715198520000001</v>
      </c>
      <c r="F575" s="50">
        <v>18.013624190000002</v>
      </c>
      <c r="G575" s="50">
        <v>5.67174435</v>
      </c>
      <c r="H575" s="50">
        <v>0</v>
      </c>
      <c r="I575" s="50">
        <v>696.63226318</v>
      </c>
      <c r="J575" s="51">
        <v>663.97735595999995</v>
      </c>
      <c r="K575" s="51">
        <v>671.82830810999997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44236.390972222223</v>
      </c>
      <c r="C576" s="50">
        <v>31.22149658</v>
      </c>
      <c r="D576" s="50">
        <v>1004.11517334</v>
      </c>
      <c r="E576" s="50">
        <v>42.580638890000003</v>
      </c>
      <c r="F576" s="50">
        <v>350.03726196000002</v>
      </c>
      <c r="G576" s="50">
        <v>2.3494601199999998</v>
      </c>
      <c r="H576" s="50">
        <v>0</v>
      </c>
      <c r="I576" s="50">
        <v>699.45678711000005</v>
      </c>
      <c r="J576" s="51">
        <v>668.47033691000001</v>
      </c>
      <c r="K576" s="51">
        <v>674.78228760000002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44236.39166666667</v>
      </c>
      <c r="C577" s="50">
        <v>31.19943237</v>
      </c>
      <c r="D577" s="50">
        <v>1004.11517334</v>
      </c>
      <c r="E577" s="50">
        <v>41.875026699999999</v>
      </c>
      <c r="F577" s="50">
        <v>347.04800415</v>
      </c>
      <c r="G577" s="50">
        <v>4.0445032100000002</v>
      </c>
      <c r="H577" s="50">
        <v>0</v>
      </c>
      <c r="I577" s="50">
        <v>706.07757568</v>
      </c>
      <c r="J577" s="51">
        <v>673.91363524999997</v>
      </c>
      <c r="K577" s="51">
        <v>679.13104248000002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44236.392361111109</v>
      </c>
      <c r="C578" s="50">
        <v>31.344573969999999</v>
      </c>
      <c r="D578" s="50">
        <v>1004.2028808600001</v>
      </c>
      <c r="E578" s="50">
        <v>42.370128630000004</v>
      </c>
      <c r="F578" s="50">
        <v>348.85836791999998</v>
      </c>
      <c r="G578" s="50">
        <v>2.3494601199999998</v>
      </c>
      <c r="H578" s="50">
        <v>0</v>
      </c>
      <c r="I578" s="50">
        <v>707.04846191000001</v>
      </c>
      <c r="J578" s="51">
        <v>675.98730468999997</v>
      </c>
      <c r="K578" s="51">
        <v>680.44390868999994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44236.393055555556</v>
      </c>
      <c r="C579" s="50">
        <v>31.186828609999999</v>
      </c>
      <c r="D579" s="50">
        <v>1004.2028808600001</v>
      </c>
      <c r="E579" s="50">
        <v>42.097240450000001</v>
      </c>
      <c r="F579" s="50">
        <v>17.662763600000002</v>
      </c>
      <c r="G579" s="50">
        <v>2.1460549800000002</v>
      </c>
      <c r="H579" s="50">
        <v>0</v>
      </c>
      <c r="I579" s="50">
        <v>706.25408935999997</v>
      </c>
      <c r="J579" s="51">
        <v>675.03674316000001</v>
      </c>
      <c r="K579" s="51">
        <v>682.82360840000001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44236.393750000003</v>
      </c>
      <c r="C580" s="50">
        <v>31.663269039999999</v>
      </c>
      <c r="D580" s="50">
        <v>1004.01287842</v>
      </c>
      <c r="E580" s="50">
        <v>42.385719299999998</v>
      </c>
      <c r="F580" s="50">
        <v>352.71783447000001</v>
      </c>
      <c r="G580" s="50">
        <v>3.0274772599999999</v>
      </c>
      <c r="H580" s="50">
        <v>0</v>
      </c>
      <c r="I580" s="50">
        <v>714.28698729999996</v>
      </c>
      <c r="J580" s="51">
        <v>684.10894774999997</v>
      </c>
      <c r="K580" s="51">
        <v>689.38769531000003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44236.394444444442</v>
      </c>
      <c r="C581" s="50">
        <v>31.11108398</v>
      </c>
      <c r="D581" s="50">
        <v>1004.11517334</v>
      </c>
      <c r="E581" s="50">
        <v>42.775562290000003</v>
      </c>
      <c r="F581" s="50">
        <v>6.1686477699999998</v>
      </c>
      <c r="G581" s="50">
        <v>4.0445032100000002</v>
      </c>
      <c r="H581" s="50">
        <v>0</v>
      </c>
      <c r="I581" s="50">
        <v>713.05114746000004</v>
      </c>
      <c r="J581" s="51">
        <v>682.46746826000003</v>
      </c>
      <c r="K581" s="51">
        <v>688.48522949000005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44236.395138888889</v>
      </c>
      <c r="C582" s="50">
        <v>31.253082280000001</v>
      </c>
      <c r="D582" s="50">
        <v>1004.01287842</v>
      </c>
      <c r="E582" s="50">
        <v>42.45589828</v>
      </c>
      <c r="F582" s="50">
        <v>349.30749512</v>
      </c>
      <c r="G582" s="50">
        <v>5.4005374899999996</v>
      </c>
      <c r="H582" s="50">
        <v>0</v>
      </c>
      <c r="I582" s="50">
        <v>720.99566649999997</v>
      </c>
      <c r="J582" s="51">
        <v>691.62622069999998</v>
      </c>
      <c r="K582" s="51">
        <v>697.34686279000005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44236.395833333336</v>
      </c>
      <c r="C583" s="50">
        <v>30.93130493</v>
      </c>
      <c r="D583" s="50">
        <v>1004.11517334</v>
      </c>
      <c r="E583" s="50">
        <v>43.036754610000003</v>
      </c>
      <c r="F583" s="50">
        <v>19.795957569999999</v>
      </c>
      <c r="G583" s="50">
        <v>5.4005374899999996</v>
      </c>
      <c r="H583" s="50">
        <v>0</v>
      </c>
      <c r="I583" s="50">
        <v>720.64257812999995</v>
      </c>
      <c r="J583" s="51">
        <v>689.89813231999995</v>
      </c>
      <c r="K583" s="51">
        <v>699.39831543000003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44236.396527777775</v>
      </c>
      <c r="C584" s="50">
        <v>30.934448239999998</v>
      </c>
      <c r="D584" s="50">
        <v>1004.2028808600001</v>
      </c>
      <c r="E584" s="50">
        <v>42.997779850000001</v>
      </c>
      <c r="F584" s="50">
        <v>337.44851684999998</v>
      </c>
      <c r="G584" s="50">
        <v>4.6547184000000001</v>
      </c>
      <c r="H584" s="50">
        <v>0</v>
      </c>
      <c r="I584" s="50">
        <v>727.17492675999995</v>
      </c>
      <c r="J584" s="51">
        <v>697.15576171999999</v>
      </c>
      <c r="K584" s="51">
        <v>701.03942871000004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44236.397222222222</v>
      </c>
      <c r="C585" s="50">
        <v>31.120574950000002</v>
      </c>
      <c r="D585" s="50">
        <v>1004.11517334</v>
      </c>
      <c r="E585" s="50">
        <v>42.514369960000003</v>
      </c>
      <c r="F585" s="50">
        <v>12.063076969999999</v>
      </c>
      <c r="G585" s="50">
        <v>2.7562704099999999</v>
      </c>
      <c r="H585" s="50">
        <v>0</v>
      </c>
      <c r="I585" s="50">
        <v>729.20507812999995</v>
      </c>
      <c r="J585" s="51">
        <v>698.53820800999995</v>
      </c>
      <c r="K585" s="51">
        <v>703.82904053000004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44236.397916666669</v>
      </c>
      <c r="C586" s="50">
        <v>31.224700930000001</v>
      </c>
      <c r="D586" s="50">
        <v>1004.11517334</v>
      </c>
      <c r="E586" s="50">
        <v>42.190795899999998</v>
      </c>
      <c r="F586" s="50">
        <v>9.5509424200000002</v>
      </c>
      <c r="G586" s="50">
        <v>3.8410980700000001</v>
      </c>
      <c r="H586" s="50">
        <v>0</v>
      </c>
      <c r="I586" s="50">
        <v>731.76519774999997</v>
      </c>
      <c r="J586" s="51">
        <v>701.90808104999996</v>
      </c>
      <c r="K586" s="51">
        <v>709.08050536999997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44236.398611111108</v>
      </c>
      <c r="C587" s="50">
        <v>31.073242189999998</v>
      </c>
      <c r="D587" s="50">
        <v>1004.01287842</v>
      </c>
      <c r="E587" s="50">
        <v>42.545558929999999</v>
      </c>
      <c r="F587" s="50">
        <v>334.31890869</v>
      </c>
      <c r="G587" s="50">
        <v>3.8410980700000001</v>
      </c>
      <c r="H587" s="50">
        <v>0</v>
      </c>
      <c r="I587" s="50">
        <v>741.91668701000003</v>
      </c>
      <c r="J587" s="51">
        <v>710.72100829999999</v>
      </c>
      <c r="K587" s="51">
        <v>713.92156981999995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44236.399305555555</v>
      </c>
      <c r="C588" s="50">
        <v>31.142669680000001</v>
      </c>
      <c r="D588" s="50">
        <v>1003.92510986</v>
      </c>
      <c r="E588" s="50">
        <v>42.323352810000003</v>
      </c>
      <c r="F588" s="50">
        <v>21.77481461</v>
      </c>
      <c r="G588" s="50">
        <v>4.0445032100000002</v>
      </c>
      <c r="H588" s="50">
        <v>0</v>
      </c>
      <c r="I588" s="50">
        <v>734.14849853999999</v>
      </c>
      <c r="J588" s="51">
        <v>705.36395263999998</v>
      </c>
      <c r="K588" s="51">
        <v>714.00378418000003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44236.4</v>
      </c>
      <c r="C589" s="50">
        <v>31.432922359999999</v>
      </c>
      <c r="D589" s="50">
        <v>1004.11517334</v>
      </c>
      <c r="E589" s="50">
        <v>41.847743989999998</v>
      </c>
      <c r="F589" s="50">
        <v>29.830518720000001</v>
      </c>
      <c r="G589" s="50">
        <v>3.8410980700000001</v>
      </c>
      <c r="H589" s="50">
        <v>0</v>
      </c>
      <c r="I589" s="50">
        <v>739.79809569999998</v>
      </c>
      <c r="J589" s="51">
        <v>710.98034668000003</v>
      </c>
      <c r="K589" s="51">
        <v>719.00897216999999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44236.400694444441</v>
      </c>
      <c r="C590" s="50">
        <v>31.559143070000001</v>
      </c>
      <c r="D590" s="50">
        <v>1004.11517334</v>
      </c>
      <c r="E590" s="50">
        <v>41.719093319999999</v>
      </c>
      <c r="F590" s="50">
        <v>9.9018020599999996</v>
      </c>
      <c r="G590" s="50">
        <v>2.4172618400000001</v>
      </c>
      <c r="H590" s="50">
        <v>0</v>
      </c>
      <c r="I590" s="50">
        <v>745.53588866999996</v>
      </c>
      <c r="J590" s="51">
        <v>716.76922606999995</v>
      </c>
      <c r="K590" s="51">
        <v>722.04486083999996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44236.401388888888</v>
      </c>
      <c r="C591" s="50">
        <v>32.00723267</v>
      </c>
      <c r="D591" s="50">
        <v>1004.01287842</v>
      </c>
      <c r="E591" s="50">
        <v>40.834156040000003</v>
      </c>
      <c r="F591" s="50">
        <v>351.73547363</v>
      </c>
      <c r="G591" s="50">
        <v>1.3324343000000001</v>
      </c>
      <c r="H591" s="50">
        <v>0</v>
      </c>
      <c r="I591" s="50">
        <v>742.88763428000004</v>
      </c>
      <c r="J591" s="51">
        <v>715.90521239999998</v>
      </c>
      <c r="K591" s="51">
        <v>720.65002441000001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44236.402083333334</v>
      </c>
      <c r="C592" s="50">
        <v>32.1366272</v>
      </c>
      <c r="D592" s="50">
        <v>1004.01287842</v>
      </c>
      <c r="E592" s="50">
        <v>39.652931209999998</v>
      </c>
      <c r="F592" s="50">
        <v>305.87133789000001</v>
      </c>
      <c r="G592" s="50">
        <v>2.0104515599999999</v>
      </c>
      <c r="H592" s="50">
        <v>0</v>
      </c>
      <c r="I592" s="50">
        <v>747.56604003999996</v>
      </c>
      <c r="J592" s="51">
        <v>718.06518555000002</v>
      </c>
      <c r="K592" s="51">
        <v>724.26043701000003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44236.402777777781</v>
      </c>
      <c r="C593" s="50">
        <v>32.23446655</v>
      </c>
      <c r="D593" s="50">
        <v>1004.01287842</v>
      </c>
      <c r="E593" s="50">
        <v>39.512584689999997</v>
      </c>
      <c r="F593" s="50">
        <v>326.86666869999999</v>
      </c>
      <c r="G593" s="50">
        <v>3.5020894999999999</v>
      </c>
      <c r="H593" s="50">
        <v>0</v>
      </c>
      <c r="I593" s="50">
        <v>753.48059081999997</v>
      </c>
      <c r="J593" s="51">
        <v>722.38537598000005</v>
      </c>
      <c r="K593" s="51">
        <v>727.29632568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44236.40347222222</v>
      </c>
      <c r="C594" s="50">
        <v>31.88729858</v>
      </c>
      <c r="D594" s="50">
        <v>1003.91052246</v>
      </c>
      <c r="E594" s="50">
        <v>40.440406799999998</v>
      </c>
      <c r="F594" s="50">
        <v>342.71139526000002</v>
      </c>
      <c r="G594" s="50">
        <v>3.5698912100000002</v>
      </c>
      <c r="H594" s="50">
        <v>0</v>
      </c>
      <c r="I594" s="50">
        <v>753.39221191000001</v>
      </c>
      <c r="J594" s="51">
        <v>725.32305908000001</v>
      </c>
      <c r="K594" s="51">
        <v>727.29632568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44236.404166666667</v>
      </c>
      <c r="C595" s="50">
        <v>31.934661869999999</v>
      </c>
      <c r="D595" s="50">
        <v>1003.91052246</v>
      </c>
      <c r="E595" s="50">
        <v>39.914123539999999</v>
      </c>
      <c r="F595" s="50">
        <v>0</v>
      </c>
      <c r="G595" s="50">
        <v>2.6206669800000002</v>
      </c>
      <c r="H595" s="50">
        <v>0</v>
      </c>
      <c r="I595" s="50">
        <v>757.45288086000005</v>
      </c>
      <c r="J595" s="51">
        <v>731.02545166000004</v>
      </c>
      <c r="K595" s="51">
        <v>735.66589354999996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44236.404861111114</v>
      </c>
      <c r="C596" s="50">
        <v>31.937805180000002</v>
      </c>
      <c r="D596" s="50">
        <v>1003.91052246</v>
      </c>
      <c r="E596" s="50">
        <v>40.264980319999999</v>
      </c>
      <c r="F596" s="50">
        <v>46.040142060000001</v>
      </c>
      <c r="G596" s="50">
        <v>2.2138567</v>
      </c>
      <c r="H596" s="50">
        <v>0</v>
      </c>
      <c r="I596" s="50">
        <v>760.45422363</v>
      </c>
      <c r="J596" s="51">
        <v>733.09912109000004</v>
      </c>
      <c r="K596" s="51">
        <v>740.50695800999995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44236.405555555553</v>
      </c>
      <c r="C597" s="50">
        <v>32.026153559999997</v>
      </c>
      <c r="D597" s="50">
        <v>1003.91052246</v>
      </c>
      <c r="E597" s="50">
        <v>39.918018340000003</v>
      </c>
      <c r="F597" s="50">
        <v>318.16540527000001</v>
      </c>
      <c r="G597" s="50">
        <v>1.26463258</v>
      </c>
      <c r="H597" s="50">
        <v>0</v>
      </c>
      <c r="I597" s="50">
        <v>766.19195557</v>
      </c>
      <c r="J597" s="51">
        <v>737.41931151999995</v>
      </c>
      <c r="K597" s="51">
        <v>742.47625731999995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44236.40625</v>
      </c>
      <c r="C598" s="50">
        <v>32.480621339999999</v>
      </c>
      <c r="D598" s="50">
        <v>1003.91052246</v>
      </c>
      <c r="E598" s="50">
        <v>38.631542209999999</v>
      </c>
      <c r="F598" s="50">
        <v>316.18652343999997</v>
      </c>
      <c r="G598" s="50">
        <v>3.23088241</v>
      </c>
      <c r="H598" s="50">
        <v>0</v>
      </c>
      <c r="I598" s="50">
        <v>766.98632812999995</v>
      </c>
      <c r="J598" s="51">
        <v>738.11053466999999</v>
      </c>
      <c r="K598" s="51">
        <v>743.70697021000001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44236.406944444447</v>
      </c>
      <c r="C599" s="50">
        <v>32.518524169999999</v>
      </c>
      <c r="D599" s="50">
        <v>1003.91052246</v>
      </c>
      <c r="E599" s="50">
        <v>38.631542209999999</v>
      </c>
      <c r="F599" s="50">
        <v>338.61340331999997</v>
      </c>
      <c r="G599" s="50">
        <v>2.7562704099999999</v>
      </c>
      <c r="H599" s="50">
        <v>0</v>
      </c>
      <c r="I599" s="50">
        <v>771.31188965000001</v>
      </c>
      <c r="J599" s="51">
        <v>746.83715819999998</v>
      </c>
      <c r="K599" s="51">
        <v>746.57897949000005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44236.407638888886</v>
      </c>
      <c r="C600" s="50">
        <v>32.22814941</v>
      </c>
      <c r="D600" s="50">
        <v>1003.8959350600001</v>
      </c>
      <c r="E600" s="50">
        <v>38.631542209999999</v>
      </c>
      <c r="F600" s="50">
        <v>306.60110473999998</v>
      </c>
      <c r="G600" s="50">
        <v>1.40023601</v>
      </c>
      <c r="H600" s="50">
        <v>0</v>
      </c>
      <c r="I600" s="50">
        <v>773.87176513999998</v>
      </c>
      <c r="J600" s="51">
        <v>745.28192138999998</v>
      </c>
      <c r="K600" s="51">
        <v>751.50195312999995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44236.408333333333</v>
      </c>
      <c r="C601" s="50">
        <v>32.420654300000002</v>
      </c>
      <c r="D601" s="50">
        <v>1003.72045898</v>
      </c>
      <c r="E601" s="50">
        <v>39.200710299999997</v>
      </c>
      <c r="F601" s="50">
        <v>286.99514771000003</v>
      </c>
      <c r="G601" s="50">
        <v>1.8748481299999999</v>
      </c>
      <c r="H601" s="50">
        <v>0</v>
      </c>
      <c r="I601" s="50">
        <v>775.72540283000001</v>
      </c>
      <c r="J601" s="51">
        <v>750.46612548999997</v>
      </c>
      <c r="K601" s="51">
        <v>756.67150878999996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44236.40902777778</v>
      </c>
      <c r="C602" s="50">
        <v>32.354370119999999</v>
      </c>
      <c r="D602" s="50">
        <v>1003.91052246</v>
      </c>
      <c r="E602" s="50">
        <v>38.682228090000002</v>
      </c>
      <c r="F602" s="50">
        <v>343.70782471000001</v>
      </c>
      <c r="G602" s="50">
        <v>3.0274772599999999</v>
      </c>
      <c r="H602" s="50">
        <v>0</v>
      </c>
      <c r="I602" s="50">
        <v>776.52001953000001</v>
      </c>
      <c r="J602" s="51">
        <v>752.97167968999997</v>
      </c>
      <c r="K602" s="51">
        <v>755.68688965000001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44236.409722222219</v>
      </c>
      <c r="C603" s="50">
        <v>32.237609859999999</v>
      </c>
      <c r="D603" s="50">
        <v>1003.80822754</v>
      </c>
      <c r="E603" s="50">
        <v>39.161731719999999</v>
      </c>
      <c r="F603" s="50">
        <v>13.6910305</v>
      </c>
      <c r="G603" s="50">
        <v>1.8070464100000001</v>
      </c>
      <c r="H603" s="50">
        <v>0</v>
      </c>
      <c r="I603" s="50">
        <v>780.40411376999998</v>
      </c>
      <c r="J603" s="51">
        <v>756.25500488</v>
      </c>
      <c r="K603" s="51">
        <v>761.75866699000005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44236.410416666666</v>
      </c>
      <c r="C604" s="50">
        <v>32.379638669999999</v>
      </c>
      <c r="D604" s="50">
        <v>1003.80822754</v>
      </c>
      <c r="E604" s="50">
        <v>39.762084960000003</v>
      </c>
      <c r="F604" s="50">
        <v>315.51293944999998</v>
      </c>
      <c r="G604" s="50">
        <v>2.48506355</v>
      </c>
      <c r="H604" s="50">
        <v>0</v>
      </c>
      <c r="I604" s="50">
        <v>781.46343993999994</v>
      </c>
      <c r="J604" s="51">
        <v>752.97167968999997</v>
      </c>
      <c r="K604" s="51">
        <v>760.11755371000004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44236.411111111112</v>
      </c>
      <c r="C605" s="50">
        <v>33.143493650000003</v>
      </c>
      <c r="D605" s="50">
        <v>1003.70587158</v>
      </c>
      <c r="E605" s="50">
        <v>37.146251679999999</v>
      </c>
      <c r="F605" s="50">
        <v>318.93725585999999</v>
      </c>
      <c r="G605" s="50">
        <v>2.8918738400000001</v>
      </c>
      <c r="H605" s="50">
        <v>0</v>
      </c>
      <c r="I605" s="50">
        <v>786.49493408000001</v>
      </c>
      <c r="J605" s="51">
        <v>759.71118163999995</v>
      </c>
      <c r="K605" s="51">
        <v>757.90222168000003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44236.411805555559</v>
      </c>
      <c r="C606" s="50">
        <v>33.250854490000002</v>
      </c>
      <c r="D606" s="50">
        <v>1003.8959350600001</v>
      </c>
      <c r="E606" s="50">
        <v>36.91623688</v>
      </c>
      <c r="F606" s="50">
        <v>276.41329955999998</v>
      </c>
      <c r="G606" s="50">
        <v>2.0104515599999999</v>
      </c>
      <c r="H606" s="50">
        <v>0</v>
      </c>
      <c r="I606" s="50">
        <v>782.78741454999999</v>
      </c>
      <c r="J606" s="51">
        <v>756.16876220999995</v>
      </c>
      <c r="K606" s="51">
        <v>762.82550048999997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44236.412499999999</v>
      </c>
      <c r="C607" s="50">
        <v>33.241363530000001</v>
      </c>
      <c r="D607" s="50">
        <v>1003.80822754</v>
      </c>
      <c r="E607" s="50">
        <v>36.803188319999997</v>
      </c>
      <c r="F607" s="50">
        <v>345.63052368000001</v>
      </c>
      <c r="G607" s="50">
        <v>2.0104515599999999</v>
      </c>
      <c r="H607" s="50">
        <v>0</v>
      </c>
      <c r="I607" s="50">
        <v>787.73083496000004</v>
      </c>
      <c r="J607" s="51">
        <v>766.79626465000001</v>
      </c>
      <c r="K607" s="51">
        <v>769.47174071999996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44236.413194444445</v>
      </c>
      <c r="C608" s="50">
        <v>32.969879149999997</v>
      </c>
      <c r="D608" s="50">
        <v>1003.61816406</v>
      </c>
      <c r="E608" s="50">
        <v>37.251502989999999</v>
      </c>
      <c r="F608" s="50">
        <v>330.68402099999997</v>
      </c>
      <c r="G608" s="50">
        <v>2.2138567</v>
      </c>
      <c r="H608" s="50">
        <v>0</v>
      </c>
      <c r="I608" s="50">
        <v>797.17608643000005</v>
      </c>
      <c r="J608" s="51">
        <v>771.46179199000005</v>
      </c>
      <c r="K608" s="51">
        <v>774.55914307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44236.413888888892</v>
      </c>
      <c r="C609" s="50">
        <v>32.973052979999999</v>
      </c>
      <c r="D609" s="50">
        <v>1003.72045898</v>
      </c>
      <c r="E609" s="50">
        <v>37.727111819999998</v>
      </c>
      <c r="F609" s="50">
        <v>14.23836994</v>
      </c>
      <c r="G609" s="50">
        <v>1.73924458</v>
      </c>
      <c r="H609" s="50">
        <v>0</v>
      </c>
      <c r="I609" s="50">
        <v>791.79144286999997</v>
      </c>
      <c r="J609" s="51">
        <v>769.04248046999999</v>
      </c>
      <c r="K609" s="51">
        <v>774.64105225000003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44236.414583333331</v>
      </c>
      <c r="C610" s="50">
        <v>33.304534910000001</v>
      </c>
      <c r="D610" s="50">
        <v>1003.70587158</v>
      </c>
      <c r="E610" s="50">
        <v>36.526405330000003</v>
      </c>
      <c r="F610" s="50">
        <v>287.44427489999998</v>
      </c>
      <c r="G610" s="50">
        <v>0.65441722000000002</v>
      </c>
      <c r="H610" s="50">
        <v>0</v>
      </c>
      <c r="I610" s="50">
        <v>793.91009521000001</v>
      </c>
      <c r="J610" s="51">
        <v>767.31469727000001</v>
      </c>
      <c r="K610" s="51">
        <v>774.96929932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44236.415277777778</v>
      </c>
      <c r="C611" s="50">
        <v>33.547607419999999</v>
      </c>
      <c r="D611" s="50">
        <v>1003.61816406</v>
      </c>
      <c r="E611" s="50">
        <v>36.580982210000002</v>
      </c>
      <c r="F611" s="50">
        <v>263.16494750999999</v>
      </c>
      <c r="G611" s="50">
        <v>2.8918738400000001</v>
      </c>
      <c r="H611" s="50">
        <v>0</v>
      </c>
      <c r="I611" s="50">
        <v>804.85589600000003</v>
      </c>
      <c r="J611" s="51">
        <v>778.20123291000004</v>
      </c>
      <c r="K611" s="51">
        <v>782.92840576000003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44236.415972222225</v>
      </c>
      <c r="C612" s="50">
        <v>33.07089233</v>
      </c>
      <c r="D612" s="50">
        <v>1003.61816406</v>
      </c>
      <c r="E612" s="50">
        <v>36.81098557</v>
      </c>
      <c r="F612" s="50">
        <v>319.03552245999998</v>
      </c>
      <c r="G612" s="50">
        <v>1.9426498400000001</v>
      </c>
      <c r="H612" s="50">
        <v>0</v>
      </c>
      <c r="I612" s="50">
        <v>807.68072510000002</v>
      </c>
      <c r="J612" s="51">
        <v>781.74365234000004</v>
      </c>
      <c r="K612" s="51">
        <v>787.11309814000003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44236.416666666664</v>
      </c>
      <c r="C613" s="50">
        <v>32.922515869999998</v>
      </c>
      <c r="D613" s="50">
        <v>1003.51580811</v>
      </c>
      <c r="E613" s="50">
        <v>37.224220279999997</v>
      </c>
      <c r="F613" s="50">
        <v>329.92611693999999</v>
      </c>
      <c r="G613" s="50">
        <v>2.2138567</v>
      </c>
      <c r="H613" s="50">
        <v>0</v>
      </c>
      <c r="I613" s="50">
        <v>814.83087158000001</v>
      </c>
      <c r="J613" s="51">
        <v>786.66882324000005</v>
      </c>
      <c r="K613" s="51">
        <v>790.14923095999995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44236.417361111111</v>
      </c>
      <c r="C614" s="50">
        <v>32.906738279999999</v>
      </c>
      <c r="D614" s="50">
        <v>1003.51580811</v>
      </c>
      <c r="E614" s="50">
        <v>37.933727259999998</v>
      </c>
      <c r="F614" s="50">
        <v>340.33956909</v>
      </c>
      <c r="G614" s="50">
        <v>1.12902927</v>
      </c>
      <c r="H614" s="50">
        <v>0</v>
      </c>
      <c r="I614" s="50">
        <v>809.71087646000001</v>
      </c>
      <c r="J614" s="51">
        <v>788.65594481999995</v>
      </c>
      <c r="K614" s="51">
        <v>791.37988281000003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44236.418055555558</v>
      </c>
      <c r="C615" s="50">
        <v>33.203491210000003</v>
      </c>
      <c r="D615" s="50">
        <v>1003.51580811</v>
      </c>
      <c r="E615" s="50">
        <v>37.044887539999998</v>
      </c>
      <c r="F615" s="50">
        <v>326.36145019999998</v>
      </c>
      <c r="G615" s="50">
        <v>1.4680377200000001</v>
      </c>
      <c r="H615" s="50">
        <v>0</v>
      </c>
      <c r="I615" s="50">
        <v>818.18530272999999</v>
      </c>
      <c r="J615" s="51">
        <v>788.48315430000002</v>
      </c>
      <c r="K615" s="51">
        <v>793.02099609000004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44236.418749999997</v>
      </c>
      <c r="C616" s="50">
        <v>33.29504395</v>
      </c>
      <c r="D616" s="50">
        <v>1003.5012207</v>
      </c>
      <c r="E616" s="50">
        <v>36.818775180000003</v>
      </c>
      <c r="F616" s="50">
        <v>313.40777587999997</v>
      </c>
      <c r="G616" s="50">
        <v>2.0104515599999999</v>
      </c>
      <c r="H616" s="50">
        <v>0</v>
      </c>
      <c r="I616" s="50">
        <v>812.71228026999995</v>
      </c>
      <c r="J616" s="51">
        <v>790.03839111000002</v>
      </c>
      <c r="K616" s="51">
        <v>794.66204833999996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44236.419444444444</v>
      </c>
      <c r="C617" s="50">
        <v>33.538116459999998</v>
      </c>
      <c r="D617" s="50">
        <v>1003.5012207</v>
      </c>
      <c r="E617" s="50">
        <v>36.822681430000003</v>
      </c>
      <c r="F617" s="50">
        <v>318.31973267000001</v>
      </c>
      <c r="G617" s="50">
        <v>1.40023601</v>
      </c>
      <c r="H617" s="50">
        <v>0</v>
      </c>
      <c r="I617" s="50">
        <v>813.59503173999997</v>
      </c>
      <c r="J617" s="51">
        <v>788.91503906000003</v>
      </c>
      <c r="K617" s="51">
        <v>795.81085204999999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44236.420138888891</v>
      </c>
      <c r="C618" s="50">
        <v>33.620208740000002</v>
      </c>
      <c r="D618" s="50">
        <v>1003.5012207</v>
      </c>
      <c r="E618" s="50">
        <v>36.347072599999997</v>
      </c>
      <c r="F618" s="50">
        <v>293.66149902000001</v>
      </c>
      <c r="G618" s="50">
        <v>2.7562704099999999</v>
      </c>
      <c r="H618" s="50">
        <v>0</v>
      </c>
      <c r="I618" s="50">
        <v>815.36053466999999</v>
      </c>
      <c r="J618" s="51">
        <v>791.50714111000002</v>
      </c>
      <c r="K618" s="51">
        <v>797.78015137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44236.42083333333</v>
      </c>
      <c r="C619" s="50">
        <v>33.585479739999997</v>
      </c>
      <c r="D619" s="50">
        <v>1003.60357666</v>
      </c>
      <c r="E619" s="50">
        <v>36.148254389999998</v>
      </c>
      <c r="F619" s="50">
        <v>259.85281371999997</v>
      </c>
      <c r="G619" s="50">
        <v>2.2138567</v>
      </c>
      <c r="H619" s="50">
        <v>0</v>
      </c>
      <c r="I619" s="50">
        <v>817.74377441000001</v>
      </c>
      <c r="J619" s="51">
        <v>794.27203368999994</v>
      </c>
      <c r="K619" s="51">
        <v>799.83135986000002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44236.421527777777</v>
      </c>
      <c r="C620" s="50">
        <v>33.651794430000002</v>
      </c>
      <c r="D620" s="50">
        <v>1003.60357666</v>
      </c>
      <c r="E620" s="50">
        <v>36.078075409999997</v>
      </c>
      <c r="F620" s="50">
        <v>339.94662476000002</v>
      </c>
      <c r="G620" s="50">
        <v>1.12902927</v>
      </c>
      <c r="H620" s="50">
        <v>0</v>
      </c>
      <c r="I620" s="50">
        <v>820.48046875</v>
      </c>
      <c r="J620" s="51">
        <v>797.64166260000002</v>
      </c>
      <c r="K620" s="51">
        <v>802.5390625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44236.422222222223</v>
      </c>
      <c r="C621" s="50">
        <v>33.80651855</v>
      </c>
      <c r="D621" s="50">
        <v>1003.5012207</v>
      </c>
      <c r="E621" s="50">
        <v>35.89875412</v>
      </c>
      <c r="F621" s="50">
        <v>333.44879150000003</v>
      </c>
      <c r="G621" s="50">
        <v>3.8410980700000001</v>
      </c>
      <c r="H621" s="50">
        <v>0</v>
      </c>
      <c r="I621" s="50">
        <v>828.68994140999996</v>
      </c>
      <c r="J621" s="51">
        <v>803.86273193</v>
      </c>
      <c r="K621" s="51">
        <v>807.54449463000003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44236.42291666667</v>
      </c>
      <c r="C622" s="50">
        <v>33.04562378</v>
      </c>
      <c r="D622" s="50">
        <v>1003.5012207</v>
      </c>
      <c r="E622" s="50">
        <v>35.871459960000003</v>
      </c>
      <c r="F622" s="50">
        <v>90.234191890000005</v>
      </c>
      <c r="G622" s="50">
        <v>1.73924458</v>
      </c>
      <c r="H622" s="50">
        <v>0</v>
      </c>
      <c r="I622" s="50">
        <v>826.12982178000004</v>
      </c>
      <c r="J622" s="51">
        <v>802.82586670000001</v>
      </c>
      <c r="K622" s="51">
        <v>811.07269286999997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44236.423611111109</v>
      </c>
      <c r="C623" s="50">
        <v>33.130889889999999</v>
      </c>
      <c r="D623" s="50">
        <v>1003.5012207</v>
      </c>
      <c r="E623" s="50">
        <v>37.044887539999998</v>
      </c>
      <c r="F623" s="50">
        <v>353.16696166999998</v>
      </c>
      <c r="G623" s="50">
        <v>1.5358394399999999</v>
      </c>
      <c r="H623" s="50">
        <v>0</v>
      </c>
      <c r="I623" s="50">
        <v>828.77807616999996</v>
      </c>
      <c r="J623" s="51">
        <v>806.54107666000004</v>
      </c>
      <c r="K623" s="51">
        <v>813.04199218999997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44236.424305555556</v>
      </c>
      <c r="C624" s="50">
        <v>33.516052250000001</v>
      </c>
      <c r="D624" s="50">
        <v>1003.60357666</v>
      </c>
      <c r="E624" s="50">
        <v>36.54588699</v>
      </c>
      <c r="F624" s="50">
        <v>328.92971802</v>
      </c>
      <c r="G624" s="50">
        <v>2.0104515599999999</v>
      </c>
      <c r="H624" s="50">
        <v>0</v>
      </c>
      <c r="I624" s="50">
        <v>835.13385010000002</v>
      </c>
      <c r="J624" s="51">
        <v>808.52850341999999</v>
      </c>
      <c r="K624" s="51">
        <v>814.68310546999999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44236.425000000003</v>
      </c>
      <c r="C625" s="50">
        <v>33.203491210000003</v>
      </c>
      <c r="D625" s="50">
        <v>1003.5012207</v>
      </c>
      <c r="E625" s="50">
        <v>36.046886440000002</v>
      </c>
      <c r="F625" s="50">
        <v>304.01876830999998</v>
      </c>
      <c r="G625" s="50">
        <v>3.63769293</v>
      </c>
      <c r="H625" s="50">
        <v>0</v>
      </c>
      <c r="I625" s="50">
        <v>836.63439941000001</v>
      </c>
      <c r="J625" s="51">
        <v>811.37969970999995</v>
      </c>
      <c r="K625" s="51">
        <v>820.75488281000003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44236.425694444442</v>
      </c>
      <c r="C626" s="50">
        <v>33.203491210000003</v>
      </c>
      <c r="D626" s="50">
        <v>1003.5012207</v>
      </c>
      <c r="E626" s="50">
        <v>36.627758030000003</v>
      </c>
      <c r="F626" s="50">
        <v>343.79202271000003</v>
      </c>
      <c r="G626" s="50">
        <v>1.8748481299999999</v>
      </c>
      <c r="H626" s="50">
        <v>0</v>
      </c>
      <c r="I626" s="50">
        <v>838.75299071999996</v>
      </c>
      <c r="J626" s="51">
        <v>818.89666748000002</v>
      </c>
      <c r="K626" s="51">
        <v>824.44744873000002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44236.426388888889</v>
      </c>
      <c r="C627" s="50">
        <v>33.181396479999997</v>
      </c>
      <c r="D627" s="50">
        <v>1003.5012207</v>
      </c>
      <c r="E627" s="50">
        <v>36.448425290000003</v>
      </c>
      <c r="F627" s="50">
        <v>336.25558472</v>
      </c>
      <c r="G627" s="50">
        <v>1.73924458</v>
      </c>
      <c r="H627" s="50">
        <v>0</v>
      </c>
      <c r="I627" s="50">
        <v>842.90209961000005</v>
      </c>
      <c r="J627" s="51">
        <v>819.15600586000005</v>
      </c>
      <c r="K627" s="51">
        <v>824.44744873000002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44236.427083333336</v>
      </c>
      <c r="C628" s="50">
        <v>33.942291259999998</v>
      </c>
      <c r="D628" s="50">
        <v>1003.5012207</v>
      </c>
      <c r="E628" s="50">
        <v>36.007911679999999</v>
      </c>
      <c r="F628" s="50">
        <v>298.58749390000003</v>
      </c>
      <c r="G628" s="50">
        <v>3.2986841199999999</v>
      </c>
      <c r="H628" s="50">
        <v>0</v>
      </c>
      <c r="I628" s="50">
        <v>841.84277343999997</v>
      </c>
      <c r="J628" s="51">
        <v>819.41510010000002</v>
      </c>
      <c r="K628" s="51">
        <v>827.64739989999998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44236.427777777775</v>
      </c>
      <c r="C629" s="50">
        <v>33.999114990000002</v>
      </c>
      <c r="D629" s="50">
        <v>1003.5012207</v>
      </c>
      <c r="E629" s="50">
        <v>36.261302950000001</v>
      </c>
      <c r="F629" s="50">
        <v>314.10949706999997</v>
      </c>
      <c r="G629" s="50">
        <v>1.8748481299999999</v>
      </c>
      <c r="H629" s="50">
        <v>0</v>
      </c>
      <c r="I629" s="50">
        <v>846.25622558999999</v>
      </c>
      <c r="J629" s="51">
        <v>819.15600586000005</v>
      </c>
      <c r="K629" s="51">
        <v>829.69866943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44236.428472222222</v>
      </c>
      <c r="C630" s="50">
        <v>33.617065429999997</v>
      </c>
      <c r="D630" s="50">
        <v>1003.5012207</v>
      </c>
      <c r="E630" s="50">
        <v>37.24760818</v>
      </c>
      <c r="F630" s="50">
        <v>329.77178954999999</v>
      </c>
      <c r="G630" s="50">
        <v>1.6714428699999999</v>
      </c>
      <c r="H630" s="50">
        <v>0</v>
      </c>
      <c r="I630" s="50">
        <v>851.02313231999995</v>
      </c>
      <c r="J630" s="51">
        <v>829.69696045000001</v>
      </c>
      <c r="K630" s="51">
        <v>835.68878173999997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44236.429166666669</v>
      </c>
      <c r="C631" s="50">
        <v>33.263458249999999</v>
      </c>
      <c r="D631" s="50">
        <v>1003.41351318</v>
      </c>
      <c r="E631" s="50">
        <v>36.206726070000002</v>
      </c>
      <c r="F631" s="50">
        <v>321.75817870999998</v>
      </c>
      <c r="G631" s="50">
        <v>2.3494601199999998</v>
      </c>
      <c r="H631" s="50">
        <v>0</v>
      </c>
      <c r="I631" s="50">
        <v>855.26031493999994</v>
      </c>
      <c r="J631" s="51">
        <v>833.75805663999995</v>
      </c>
      <c r="K631" s="51">
        <v>836.83752441000001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44236.429861111108</v>
      </c>
      <c r="C632" s="50">
        <v>33.910705569999998</v>
      </c>
      <c r="D632" s="50">
        <v>1003.39886475</v>
      </c>
      <c r="E632" s="50">
        <v>36.241809840000002</v>
      </c>
      <c r="F632" s="50">
        <v>333.51892090000001</v>
      </c>
      <c r="G632" s="50">
        <v>2.2816584099999999</v>
      </c>
      <c r="H632" s="50">
        <v>0</v>
      </c>
      <c r="I632" s="50">
        <v>857.90856933999999</v>
      </c>
      <c r="J632" s="51">
        <v>832.03002930000002</v>
      </c>
      <c r="K632" s="51">
        <v>838.06823729999996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44236.430555555555</v>
      </c>
      <c r="C633" s="50">
        <v>33.541290279999998</v>
      </c>
      <c r="D633" s="50">
        <v>1003.5012207</v>
      </c>
      <c r="E633" s="50">
        <v>36.444530489999998</v>
      </c>
      <c r="F633" s="50">
        <v>347.83392334000001</v>
      </c>
      <c r="G633" s="50">
        <v>1.6714428699999999</v>
      </c>
      <c r="H633" s="50">
        <v>0</v>
      </c>
      <c r="I633" s="50">
        <v>855.34844970999995</v>
      </c>
      <c r="J633" s="51">
        <v>834.27648925999995</v>
      </c>
      <c r="K633" s="51">
        <v>842.74517821999996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44236.431250000001</v>
      </c>
      <c r="C634" s="50">
        <v>33.588653559999997</v>
      </c>
      <c r="D634" s="50">
        <v>1003.41351318</v>
      </c>
      <c r="E634" s="50">
        <v>36.226222989999997</v>
      </c>
      <c r="F634" s="50">
        <v>7.7264652299999996</v>
      </c>
      <c r="G634" s="50">
        <v>2.8240721199999999</v>
      </c>
      <c r="H634" s="50">
        <v>0</v>
      </c>
      <c r="I634" s="50">
        <v>857.20239258000004</v>
      </c>
      <c r="J634" s="51">
        <v>835.57238770000004</v>
      </c>
      <c r="K634" s="51">
        <v>844.71447753999996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44236.431944444441</v>
      </c>
      <c r="C635" s="50">
        <v>33.55078125</v>
      </c>
      <c r="D635" s="50">
        <v>1003.39886475</v>
      </c>
      <c r="E635" s="50">
        <v>36.035194400000002</v>
      </c>
      <c r="F635" s="50">
        <v>6.9405469899999996</v>
      </c>
      <c r="G635" s="50">
        <v>3.2986841199999999</v>
      </c>
      <c r="H635" s="50">
        <v>0</v>
      </c>
      <c r="I635" s="50">
        <v>857.02581786999997</v>
      </c>
      <c r="J635" s="51">
        <v>839.11480713000003</v>
      </c>
      <c r="K635" s="51">
        <v>845.453125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44236.432638888888</v>
      </c>
      <c r="C636" s="50">
        <v>33.418151860000002</v>
      </c>
      <c r="D636" s="50">
        <v>1003.5012207</v>
      </c>
      <c r="E636" s="50">
        <v>36.159950260000002</v>
      </c>
      <c r="F636" s="50">
        <v>345.88311768</v>
      </c>
      <c r="G636" s="50">
        <v>2.2138567</v>
      </c>
      <c r="H636" s="50">
        <v>0</v>
      </c>
      <c r="I636" s="50">
        <v>862.23388671999999</v>
      </c>
      <c r="J636" s="51">
        <v>843.86712646000001</v>
      </c>
      <c r="K636" s="51">
        <v>848.73504638999998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44236.433333333334</v>
      </c>
      <c r="C637" s="50">
        <v>33.538116459999998</v>
      </c>
      <c r="D637" s="50">
        <v>1003.39886475</v>
      </c>
      <c r="E637" s="50">
        <v>36.070289610000003</v>
      </c>
      <c r="F637" s="50">
        <v>340.01675415</v>
      </c>
      <c r="G637" s="50">
        <v>2.2138567</v>
      </c>
      <c r="H637" s="50">
        <v>0</v>
      </c>
      <c r="I637" s="50">
        <v>865.58837890999996</v>
      </c>
      <c r="J637" s="51">
        <v>846.89117432</v>
      </c>
      <c r="K637" s="51">
        <v>850.70434569999998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44236.434027777781</v>
      </c>
      <c r="C638" s="50">
        <v>33.759155270000001</v>
      </c>
      <c r="D638" s="50">
        <v>1003.41351318</v>
      </c>
      <c r="E638" s="50">
        <v>34.990417479999998</v>
      </c>
      <c r="F638" s="50">
        <v>347.37075806000001</v>
      </c>
      <c r="G638" s="50">
        <v>2.4172618400000001</v>
      </c>
      <c r="H638" s="50">
        <v>0</v>
      </c>
      <c r="I638" s="50">
        <v>871.06140137</v>
      </c>
      <c r="J638" s="51">
        <v>855.44494628999996</v>
      </c>
      <c r="K638" s="51">
        <v>856.28405762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44236.43472222222</v>
      </c>
      <c r="C639" s="50">
        <v>33.361328129999997</v>
      </c>
      <c r="D639" s="50">
        <v>1003.31115723</v>
      </c>
      <c r="E639" s="50">
        <v>36.218421939999999</v>
      </c>
      <c r="F639" s="50">
        <v>347.97430420000001</v>
      </c>
      <c r="G639" s="50">
        <v>2.2816584099999999</v>
      </c>
      <c r="H639" s="50">
        <v>0</v>
      </c>
      <c r="I639" s="50">
        <v>866.47113036999997</v>
      </c>
      <c r="J639" s="51">
        <v>850.77917479999996</v>
      </c>
      <c r="K639" s="51">
        <v>857.26867675999995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44236.435416666667</v>
      </c>
      <c r="C640" s="50">
        <v>33.298187259999999</v>
      </c>
      <c r="D640" s="50">
        <v>1003.31115723</v>
      </c>
      <c r="E640" s="50">
        <v>35.89484787</v>
      </c>
      <c r="F640" s="50">
        <v>9.9298391299999995</v>
      </c>
      <c r="G640" s="50">
        <v>3.7732963599999998</v>
      </c>
      <c r="H640" s="50">
        <v>0</v>
      </c>
      <c r="I640" s="50">
        <v>869.82556151999995</v>
      </c>
      <c r="J640" s="51">
        <v>853.11218262</v>
      </c>
      <c r="K640" s="51">
        <v>860.05853271000001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44236.436111111114</v>
      </c>
      <c r="C641" s="50">
        <v>33.402374270000003</v>
      </c>
      <c r="D641" s="50">
        <v>1003.29650879</v>
      </c>
      <c r="E641" s="50">
        <v>36.050792690000002</v>
      </c>
      <c r="F641" s="50">
        <v>339.48352051000001</v>
      </c>
      <c r="G641" s="50">
        <v>1.6714428699999999</v>
      </c>
      <c r="H641" s="50">
        <v>0</v>
      </c>
      <c r="I641" s="50">
        <v>869.03094481999995</v>
      </c>
      <c r="J641" s="51">
        <v>854.49438477000001</v>
      </c>
      <c r="K641" s="51">
        <v>858.49938965000001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44236.436805555553</v>
      </c>
      <c r="C642" s="50">
        <v>33.626556399999998</v>
      </c>
      <c r="D642" s="50">
        <v>1003.31115723</v>
      </c>
      <c r="E642" s="50">
        <v>35.859767910000002</v>
      </c>
      <c r="F642" s="50">
        <v>29.493677139999999</v>
      </c>
      <c r="G642" s="50">
        <v>1.40023601</v>
      </c>
      <c r="H642" s="50">
        <v>0</v>
      </c>
      <c r="I642" s="50">
        <v>869.73718262</v>
      </c>
      <c r="J642" s="51">
        <v>848.18707274999997</v>
      </c>
      <c r="K642" s="51">
        <v>858.08923340000001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44236.4375</v>
      </c>
      <c r="C643" s="50">
        <v>33.81283569</v>
      </c>
      <c r="D643" s="50">
        <v>1003.41351318</v>
      </c>
      <c r="E643" s="50">
        <v>35.200939179999999</v>
      </c>
      <c r="F643" s="50">
        <v>295.92098999000001</v>
      </c>
      <c r="G643" s="50">
        <v>2.5528652699999999</v>
      </c>
      <c r="H643" s="50">
        <v>0</v>
      </c>
      <c r="I643" s="50">
        <v>874.76867675999995</v>
      </c>
      <c r="J643" s="51">
        <v>852.07537841999999</v>
      </c>
      <c r="K643" s="51">
        <v>860.38671875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44236.438194444447</v>
      </c>
      <c r="C644" s="50">
        <v>33.860168459999997</v>
      </c>
      <c r="D644" s="50">
        <v>1003.39886475</v>
      </c>
      <c r="E644" s="50">
        <v>35.493324280000003</v>
      </c>
      <c r="F644" s="50">
        <v>332.88732909999999</v>
      </c>
      <c r="G644" s="50">
        <v>0.58661549999999996</v>
      </c>
      <c r="H644" s="50">
        <v>0</v>
      </c>
      <c r="I644" s="50">
        <v>881.38946533000001</v>
      </c>
      <c r="J644" s="51">
        <v>860.88824463000003</v>
      </c>
      <c r="K644" s="51">
        <v>864.24316406000003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44236.438888888886</v>
      </c>
      <c r="C645" s="50">
        <v>33.923339839999997</v>
      </c>
      <c r="D645" s="50">
        <v>1003.31115723</v>
      </c>
      <c r="E645" s="50">
        <v>35.255519870000001</v>
      </c>
      <c r="F645" s="50">
        <v>328.41046143</v>
      </c>
      <c r="G645" s="50">
        <v>1.9426498400000001</v>
      </c>
      <c r="H645" s="50">
        <v>0</v>
      </c>
      <c r="I645" s="50">
        <v>882.71343993999994</v>
      </c>
      <c r="J645" s="51">
        <v>862.27069091999999</v>
      </c>
      <c r="K645" s="51">
        <v>866.37658691000001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44236.439583333333</v>
      </c>
      <c r="C646" s="50">
        <v>33.901245119999999</v>
      </c>
      <c r="D646" s="50">
        <v>1003.39886475</v>
      </c>
      <c r="E646" s="50">
        <v>35.571289059999998</v>
      </c>
      <c r="F646" s="50">
        <v>343.90432738999999</v>
      </c>
      <c r="G646" s="50">
        <v>1.73924458</v>
      </c>
      <c r="H646" s="50">
        <v>0</v>
      </c>
      <c r="I646" s="50">
        <v>882.44848633000004</v>
      </c>
      <c r="J646" s="51">
        <v>869.09643555000002</v>
      </c>
      <c r="K646" s="51">
        <v>871.13574218999997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44236.44027777778</v>
      </c>
      <c r="C647" s="50">
        <v>33.869659419999998</v>
      </c>
      <c r="D647" s="50">
        <v>1003.20880127</v>
      </c>
      <c r="E647" s="50">
        <v>35.247718810000002</v>
      </c>
      <c r="F647" s="50">
        <v>323.38619994999999</v>
      </c>
      <c r="G647" s="50">
        <v>2.0104515599999999</v>
      </c>
      <c r="H647" s="50">
        <v>0</v>
      </c>
      <c r="I647" s="50">
        <v>886.24444579999999</v>
      </c>
      <c r="J647" s="51">
        <v>863.82598876999998</v>
      </c>
      <c r="K647" s="51">
        <v>874.9921875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44236.440972222219</v>
      </c>
      <c r="C648" s="50">
        <v>33.872833249999999</v>
      </c>
      <c r="D648" s="50">
        <v>1003.29650879</v>
      </c>
      <c r="E648" s="50">
        <v>35.298400880000003</v>
      </c>
      <c r="F648" s="50">
        <v>319.4425354</v>
      </c>
      <c r="G648" s="50">
        <v>2.2816584099999999</v>
      </c>
      <c r="H648" s="50">
        <v>0</v>
      </c>
      <c r="I648" s="50">
        <v>885.27331543000003</v>
      </c>
      <c r="J648" s="51">
        <v>863.65319824000005</v>
      </c>
      <c r="K648" s="51">
        <v>872.28448486000002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44236.441666666666</v>
      </c>
      <c r="C649" s="50">
        <v>33.866516109999999</v>
      </c>
      <c r="D649" s="50">
        <v>1003.39886475</v>
      </c>
      <c r="E649" s="50">
        <v>35.317882539999999</v>
      </c>
      <c r="F649" s="50">
        <v>335.23110961999998</v>
      </c>
      <c r="G649" s="50">
        <v>1.8070464100000001</v>
      </c>
      <c r="H649" s="50">
        <v>0</v>
      </c>
      <c r="I649" s="50">
        <v>892.77655029000005</v>
      </c>
      <c r="J649" s="51">
        <v>868.92364501999998</v>
      </c>
      <c r="K649" s="51">
        <v>875.97680663999995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44236.442361111112</v>
      </c>
      <c r="C650" s="50">
        <v>33.954925539999998</v>
      </c>
      <c r="D650" s="50">
        <v>1003.29650879</v>
      </c>
      <c r="E650" s="50">
        <v>35.313991549999997</v>
      </c>
      <c r="F650" s="50">
        <v>0</v>
      </c>
      <c r="G650" s="50">
        <v>2.8240721199999999</v>
      </c>
      <c r="H650" s="50">
        <v>0</v>
      </c>
      <c r="I650" s="50">
        <v>888.45123291000004</v>
      </c>
      <c r="J650" s="51">
        <v>871.17016602000001</v>
      </c>
      <c r="K650" s="51">
        <v>879.34094238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44236.443055555559</v>
      </c>
      <c r="C651" s="50">
        <v>33.56973267</v>
      </c>
      <c r="D651" s="50">
        <v>1003.39886475</v>
      </c>
      <c r="E651" s="50">
        <v>35.58687973</v>
      </c>
      <c r="F651" s="50">
        <v>340.87289428999998</v>
      </c>
      <c r="G651" s="50">
        <v>2.2816584099999999</v>
      </c>
      <c r="H651" s="50">
        <v>0</v>
      </c>
      <c r="I651" s="50">
        <v>890.74633788999995</v>
      </c>
      <c r="J651" s="51">
        <v>873.76226807</v>
      </c>
      <c r="K651" s="51">
        <v>878.52038574000005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44236.443749999999</v>
      </c>
      <c r="C652" s="50">
        <v>33.863342289999999</v>
      </c>
      <c r="D652" s="50">
        <v>1003.10644531</v>
      </c>
      <c r="E652" s="50">
        <v>35.58687973</v>
      </c>
      <c r="F652" s="50">
        <v>44.496345519999998</v>
      </c>
      <c r="G652" s="50">
        <v>1.9426498400000001</v>
      </c>
      <c r="H652" s="50">
        <v>0</v>
      </c>
      <c r="I652" s="50">
        <v>891.27600098000005</v>
      </c>
      <c r="J652" s="51">
        <v>874.62628173999997</v>
      </c>
      <c r="K652" s="51">
        <v>884.83843993999994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44236.444444444445</v>
      </c>
      <c r="C653" s="50">
        <v>33.973876949999998</v>
      </c>
      <c r="D653" s="50">
        <v>1003.29650879</v>
      </c>
      <c r="E653" s="50">
        <v>36.120960240000002</v>
      </c>
      <c r="F653" s="50">
        <v>321.70202637</v>
      </c>
      <c r="G653" s="50">
        <v>1.4680377200000001</v>
      </c>
      <c r="H653" s="50">
        <v>0</v>
      </c>
      <c r="I653" s="50">
        <v>892.07037353999999</v>
      </c>
      <c r="J653" s="51">
        <v>871.68853760000002</v>
      </c>
      <c r="K653" s="51">
        <v>884.59240723000005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44236.445138888892</v>
      </c>
      <c r="C654" s="50">
        <v>34.608612059999999</v>
      </c>
      <c r="D654" s="50">
        <v>1003.29650879</v>
      </c>
      <c r="E654" s="50">
        <v>34.07429123</v>
      </c>
      <c r="F654" s="50">
        <v>351.98806762999999</v>
      </c>
      <c r="G654" s="50">
        <v>2.5528652699999999</v>
      </c>
      <c r="H654" s="50">
        <v>0</v>
      </c>
      <c r="I654" s="50">
        <v>888.18652343999997</v>
      </c>
      <c r="J654" s="51">
        <v>874.97192383000004</v>
      </c>
      <c r="K654" s="51">
        <v>883.44366454999999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44236.445833333331</v>
      </c>
      <c r="C655" s="50">
        <v>34.794952389999999</v>
      </c>
      <c r="D655" s="50">
        <v>1003.19421387</v>
      </c>
      <c r="E655" s="50">
        <v>33.403759000000001</v>
      </c>
      <c r="F655" s="50">
        <v>311.54116821000002</v>
      </c>
      <c r="G655" s="50">
        <v>2.5528652699999999</v>
      </c>
      <c r="H655" s="50">
        <v>0</v>
      </c>
      <c r="I655" s="50">
        <v>885.97949218999997</v>
      </c>
      <c r="J655" s="51">
        <v>869.18298340000001</v>
      </c>
      <c r="K655" s="51">
        <v>873.59710693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44236.446527777778</v>
      </c>
      <c r="C656" s="50">
        <v>34.750762940000001</v>
      </c>
      <c r="D656" s="50">
        <v>1003.20880127</v>
      </c>
      <c r="E656" s="50">
        <v>33.76241684</v>
      </c>
      <c r="F656" s="50">
        <v>323.66680908000001</v>
      </c>
      <c r="G656" s="50">
        <v>2.48506355</v>
      </c>
      <c r="H656" s="50">
        <v>0</v>
      </c>
      <c r="I656" s="50">
        <v>902.13372803000004</v>
      </c>
      <c r="J656" s="51">
        <v>875.49029541000004</v>
      </c>
      <c r="K656" s="51">
        <v>887.21813965000001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44236.447222222225</v>
      </c>
      <c r="C657" s="50">
        <v>34.251770020000002</v>
      </c>
      <c r="D657" s="50">
        <v>1003.20880127</v>
      </c>
      <c r="E657" s="50">
        <v>34.085987090000003</v>
      </c>
      <c r="F657" s="50">
        <v>351.04772948999999</v>
      </c>
      <c r="G657" s="50">
        <v>0.92562401000000005</v>
      </c>
      <c r="H657" s="50">
        <v>0</v>
      </c>
      <c r="I657" s="50">
        <v>893.12963866999996</v>
      </c>
      <c r="J657" s="51">
        <v>881.10644531000003</v>
      </c>
      <c r="K657" s="51">
        <v>886.97186279000005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44236.447916666664</v>
      </c>
      <c r="C658" s="50">
        <v>34.551757809999998</v>
      </c>
      <c r="D658" s="50">
        <v>1003.19421387</v>
      </c>
      <c r="E658" s="50">
        <v>34.319896700000001</v>
      </c>
      <c r="F658" s="50">
        <v>296.62271118000001</v>
      </c>
      <c r="G658" s="50">
        <v>2.3494601199999998</v>
      </c>
      <c r="H658" s="50">
        <v>0</v>
      </c>
      <c r="I658" s="50">
        <v>895.95446776999995</v>
      </c>
      <c r="J658" s="51">
        <v>877.56402588000003</v>
      </c>
      <c r="K658" s="51">
        <v>886.72583008000004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44236.448611111111</v>
      </c>
      <c r="C659" s="50">
        <v>34.299133300000001</v>
      </c>
      <c r="D659" s="50">
        <v>1003.29650879</v>
      </c>
      <c r="E659" s="50">
        <v>33.590892789999998</v>
      </c>
      <c r="F659" s="50">
        <v>293.84393311000002</v>
      </c>
      <c r="G659" s="50">
        <v>1.1968308700000001</v>
      </c>
      <c r="H659" s="50">
        <v>0</v>
      </c>
      <c r="I659" s="50">
        <v>899.04425048999997</v>
      </c>
      <c r="J659" s="51">
        <v>881.27923583999996</v>
      </c>
      <c r="K659" s="51">
        <v>891.07458496000004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44236.449305555558</v>
      </c>
      <c r="C660" s="50">
        <v>35.003417970000001</v>
      </c>
      <c r="D660" s="50">
        <v>1003.19421387</v>
      </c>
      <c r="E660" s="50">
        <v>33.060707090000001</v>
      </c>
      <c r="F660" s="50">
        <v>316.93035888999998</v>
      </c>
      <c r="G660" s="50">
        <v>1.8070464100000001</v>
      </c>
      <c r="H660" s="50">
        <v>0</v>
      </c>
      <c r="I660" s="50">
        <v>903.10461425999995</v>
      </c>
      <c r="J660" s="51">
        <v>884.73535156000003</v>
      </c>
      <c r="K660" s="51">
        <v>891.40277100000003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44236.45</v>
      </c>
      <c r="C661" s="50">
        <v>34.52966309</v>
      </c>
      <c r="D661" s="50">
        <v>1003.19421387</v>
      </c>
      <c r="E661" s="50">
        <v>34.066493989999998</v>
      </c>
      <c r="F661" s="50">
        <v>51.80823135</v>
      </c>
      <c r="G661" s="50">
        <v>1.73924458</v>
      </c>
      <c r="H661" s="50">
        <v>0</v>
      </c>
      <c r="I661" s="50">
        <v>906.81213378999996</v>
      </c>
      <c r="J661" s="51">
        <v>889.66021728999999</v>
      </c>
      <c r="K661" s="51">
        <v>900.51068114999998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44236.450694444444</v>
      </c>
      <c r="C662" s="50">
        <v>33.986480710000002</v>
      </c>
      <c r="D662" s="50">
        <v>1003.17956543</v>
      </c>
      <c r="E662" s="50">
        <v>35.212635040000002</v>
      </c>
      <c r="F662" s="50">
        <v>7.41770554</v>
      </c>
      <c r="G662" s="50">
        <v>2.6884686900000001</v>
      </c>
      <c r="H662" s="50">
        <v>0</v>
      </c>
      <c r="I662" s="50">
        <v>906.81213378999996</v>
      </c>
      <c r="J662" s="51">
        <v>890.43798828000001</v>
      </c>
      <c r="K662" s="51">
        <v>902.31591796999999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44236.451388888891</v>
      </c>
      <c r="C663" s="50">
        <v>33.992797850000002</v>
      </c>
      <c r="D663" s="50">
        <v>1003.19421387</v>
      </c>
      <c r="E663" s="50">
        <v>35.220424649999998</v>
      </c>
      <c r="F663" s="50">
        <v>356.14224243000001</v>
      </c>
      <c r="G663" s="50">
        <v>2.0782532699999998</v>
      </c>
      <c r="H663" s="50">
        <v>0</v>
      </c>
      <c r="I663" s="50">
        <v>909.01916503999996</v>
      </c>
      <c r="J663" s="51">
        <v>897.43658446999996</v>
      </c>
      <c r="K663" s="51">
        <v>903.46466064000003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44236.45208333333</v>
      </c>
      <c r="C664" s="50">
        <v>33.926513669999999</v>
      </c>
      <c r="D664" s="50">
        <v>1003.19421387</v>
      </c>
      <c r="E664" s="50">
        <v>35.286708830000002</v>
      </c>
      <c r="F664" s="50">
        <v>343.07632446000002</v>
      </c>
      <c r="G664" s="50">
        <v>2.2816584099999999</v>
      </c>
      <c r="H664" s="50">
        <v>0</v>
      </c>
      <c r="I664" s="50">
        <v>906.81213378999996</v>
      </c>
      <c r="J664" s="51">
        <v>898.30059814000003</v>
      </c>
      <c r="K664" s="51">
        <v>894.43865966999999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44236.452777777777</v>
      </c>
      <c r="C665" s="50">
        <v>34.32754517</v>
      </c>
      <c r="D665" s="50">
        <v>1003.19421387</v>
      </c>
      <c r="E665" s="50">
        <v>35.466030119999999</v>
      </c>
      <c r="F665" s="50">
        <v>333.26632690000002</v>
      </c>
      <c r="G665" s="50">
        <v>2.3494601199999998</v>
      </c>
      <c r="H665" s="50">
        <v>0</v>
      </c>
      <c r="I665" s="50">
        <v>909.90191649999997</v>
      </c>
      <c r="J665" s="51">
        <v>899.59649658000001</v>
      </c>
      <c r="K665" s="51">
        <v>903.30053711000005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44236.453472222223</v>
      </c>
      <c r="C666" s="50">
        <v>35.019226070000002</v>
      </c>
      <c r="D666" s="50">
        <v>1003.10644531</v>
      </c>
      <c r="E666" s="50">
        <v>34.121070860000003</v>
      </c>
      <c r="F666" s="50">
        <v>240.52760315</v>
      </c>
      <c r="G666" s="50">
        <v>2.8240721199999999</v>
      </c>
      <c r="H666" s="50">
        <v>0</v>
      </c>
      <c r="I666" s="50">
        <v>904.60540771000001</v>
      </c>
      <c r="J666" s="51">
        <v>887.32745361000002</v>
      </c>
      <c r="K666" s="51">
        <v>899.28002930000002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44236.45416666667</v>
      </c>
      <c r="C667" s="50">
        <v>35.312988279999999</v>
      </c>
      <c r="D667" s="50">
        <v>1003.0041503899999</v>
      </c>
      <c r="E667" s="50">
        <v>32.783912659999999</v>
      </c>
      <c r="F667" s="50">
        <v>15.44532776</v>
      </c>
      <c r="G667" s="50">
        <v>3.3664858299999998</v>
      </c>
      <c r="H667" s="50">
        <v>0</v>
      </c>
      <c r="I667" s="50">
        <v>904.69354248000002</v>
      </c>
      <c r="J667" s="51">
        <v>890.52429199000005</v>
      </c>
      <c r="K667" s="51">
        <v>889.26940918000003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44236.454861111109</v>
      </c>
      <c r="C668" s="50">
        <v>34.820251460000001</v>
      </c>
      <c r="D668" s="50">
        <v>1003.10644531</v>
      </c>
      <c r="E668" s="50">
        <v>33.411560059999999</v>
      </c>
      <c r="F668" s="50">
        <v>292.00546265000003</v>
      </c>
      <c r="G668" s="50">
        <v>1.40023601</v>
      </c>
      <c r="H668" s="50">
        <v>0</v>
      </c>
      <c r="I668" s="50">
        <v>909.81353760000002</v>
      </c>
      <c r="J668" s="51">
        <v>894.15319824000005</v>
      </c>
      <c r="K668" s="51">
        <v>906.25451659999999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44236.455555555556</v>
      </c>
      <c r="C669" s="50">
        <v>34.807586669999999</v>
      </c>
      <c r="D669" s="50">
        <v>1003.09185791</v>
      </c>
      <c r="E669" s="50">
        <v>33.976833339999999</v>
      </c>
      <c r="F669" s="50">
        <v>348.83035278</v>
      </c>
      <c r="G669" s="50">
        <v>1.6036411500000001</v>
      </c>
      <c r="H669" s="50">
        <v>0</v>
      </c>
      <c r="I669" s="50">
        <v>914.66851807</v>
      </c>
      <c r="J669" s="51">
        <v>905.03979491999996</v>
      </c>
      <c r="K669" s="51">
        <v>909.94683838000003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44236.456250000003</v>
      </c>
      <c r="C670" s="50">
        <v>35.174011229999998</v>
      </c>
      <c r="D670" s="50">
        <v>1002.90179443</v>
      </c>
      <c r="E670" s="50">
        <v>32.764431000000002</v>
      </c>
      <c r="F670" s="50">
        <v>7.1230082499999998</v>
      </c>
      <c r="G670" s="50">
        <v>4.8581237799999997</v>
      </c>
      <c r="H670" s="50">
        <v>0</v>
      </c>
      <c r="I670" s="50">
        <v>925.70275878999996</v>
      </c>
      <c r="J670" s="51">
        <v>911.34710693</v>
      </c>
      <c r="K670" s="51">
        <v>917.65997314000003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44236.456944444442</v>
      </c>
      <c r="C671" s="50">
        <v>34.820251460000001</v>
      </c>
      <c r="D671" s="50">
        <v>1002.79949951</v>
      </c>
      <c r="E671" s="50">
        <v>32.651367190000002</v>
      </c>
      <c r="F671" s="50">
        <v>14.378730770000001</v>
      </c>
      <c r="G671" s="50">
        <v>2.4172618400000001</v>
      </c>
      <c r="H671" s="50">
        <v>0</v>
      </c>
      <c r="I671" s="50">
        <v>920.58282470999995</v>
      </c>
      <c r="J671" s="51">
        <v>906.59509276999995</v>
      </c>
      <c r="K671" s="51">
        <v>918.39831543000003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44236.457638888889</v>
      </c>
      <c r="C672" s="50">
        <v>34.79180908</v>
      </c>
      <c r="D672" s="50">
        <v>1002.90179443</v>
      </c>
      <c r="E672" s="50">
        <v>32.635780330000003</v>
      </c>
      <c r="F672" s="50">
        <v>9.8877391800000005</v>
      </c>
      <c r="G672" s="50">
        <v>4.1801061600000002</v>
      </c>
      <c r="H672" s="50">
        <v>0</v>
      </c>
      <c r="I672" s="50">
        <v>921.02429199000005</v>
      </c>
      <c r="J672" s="51">
        <v>907.80474853999999</v>
      </c>
      <c r="K672" s="51">
        <v>919.62896728999999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44236.458333333336</v>
      </c>
      <c r="C673" s="50">
        <v>33.917022709999998</v>
      </c>
      <c r="D673" s="50">
        <v>1002.90179443</v>
      </c>
      <c r="E673" s="50">
        <v>34.078186039999999</v>
      </c>
      <c r="F673" s="50">
        <v>36.145942689999998</v>
      </c>
      <c r="G673" s="50">
        <v>5.8073477699999998</v>
      </c>
      <c r="H673" s="50">
        <v>0</v>
      </c>
      <c r="I673" s="50">
        <v>931.08740234000004</v>
      </c>
      <c r="J673" s="51">
        <v>916.53137206999997</v>
      </c>
      <c r="K673" s="51">
        <v>927.83441161999997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44236.459027777775</v>
      </c>
      <c r="C674" s="50">
        <v>34.267517089999998</v>
      </c>
      <c r="D674" s="50">
        <v>1002.90179443</v>
      </c>
      <c r="E674" s="50">
        <v>34.144470210000001</v>
      </c>
      <c r="F674" s="50">
        <v>327.77886962999997</v>
      </c>
      <c r="G674" s="50">
        <v>2.6206669800000002</v>
      </c>
      <c r="H674" s="50">
        <v>0</v>
      </c>
      <c r="I674" s="50">
        <v>933.64752196999996</v>
      </c>
      <c r="J674" s="51">
        <v>917.30908203000001</v>
      </c>
      <c r="K674" s="51">
        <v>927.50622558999999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44236.459722222222</v>
      </c>
      <c r="C675" s="50">
        <v>34.88339233</v>
      </c>
      <c r="D675" s="50">
        <v>1003.0041503899999</v>
      </c>
      <c r="E675" s="50">
        <v>32.974941250000001</v>
      </c>
      <c r="F675" s="50">
        <v>358.54208374000001</v>
      </c>
      <c r="G675" s="50">
        <v>2.2816584099999999</v>
      </c>
      <c r="H675" s="50">
        <v>0</v>
      </c>
      <c r="I675" s="50">
        <v>927.73321533000001</v>
      </c>
      <c r="J675" s="51">
        <v>915.75384521000001</v>
      </c>
      <c r="K675" s="51">
        <v>925.61907958999996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44236.460416666669</v>
      </c>
      <c r="C676" s="50">
        <v>34.85812378</v>
      </c>
      <c r="D676" s="50">
        <v>1002.98956299</v>
      </c>
      <c r="E676" s="50">
        <v>32.292713169999999</v>
      </c>
      <c r="F676" s="50">
        <v>351.28634643999999</v>
      </c>
      <c r="G676" s="50">
        <v>2.8240721199999999</v>
      </c>
      <c r="H676" s="50">
        <v>0</v>
      </c>
      <c r="I676" s="50">
        <v>920.93591308999999</v>
      </c>
      <c r="J676" s="51">
        <v>909.10089111000002</v>
      </c>
      <c r="K676" s="51">
        <v>878.84857178000004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44236.461111111108</v>
      </c>
      <c r="C677" s="50">
        <v>34.794952389999999</v>
      </c>
      <c r="D677" s="50">
        <v>1003.09185791</v>
      </c>
      <c r="E677" s="50">
        <v>32.982738490000003</v>
      </c>
      <c r="F677" s="50">
        <v>23.64139175</v>
      </c>
      <c r="G677" s="50">
        <v>2.48506355</v>
      </c>
      <c r="H677" s="50">
        <v>0</v>
      </c>
      <c r="I677" s="50">
        <v>930.46960449000005</v>
      </c>
      <c r="J677" s="51">
        <v>917.82751465000001</v>
      </c>
      <c r="K677" s="51">
        <v>928.73687743999994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44236.461805555555</v>
      </c>
      <c r="C678" s="50">
        <v>34.794952389999999</v>
      </c>
      <c r="D678" s="50">
        <v>1002.90179443</v>
      </c>
      <c r="E678" s="50">
        <v>33.302406310000002</v>
      </c>
      <c r="F678" s="50">
        <v>351.73547363</v>
      </c>
      <c r="G678" s="50">
        <v>2.48506355</v>
      </c>
      <c r="H678" s="50">
        <v>0</v>
      </c>
      <c r="I678" s="50">
        <v>930.46960449000005</v>
      </c>
      <c r="J678" s="51">
        <v>919.12347411999997</v>
      </c>
      <c r="K678" s="51">
        <v>927.83441161999997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44236.462500000001</v>
      </c>
      <c r="C679" s="50">
        <v>35.050811770000003</v>
      </c>
      <c r="D679" s="50">
        <v>1002.90179443</v>
      </c>
      <c r="E679" s="50">
        <v>31.661169050000002</v>
      </c>
      <c r="F679" s="50">
        <v>340.70449829</v>
      </c>
      <c r="G679" s="50">
        <v>2.4172618400000001</v>
      </c>
      <c r="H679" s="50">
        <v>0</v>
      </c>
      <c r="I679" s="50">
        <v>927.20355225000003</v>
      </c>
      <c r="J679" s="51">
        <v>913.16174316000001</v>
      </c>
      <c r="K679" s="51">
        <v>923.89581298999997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44236.463194444441</v>
      </c>
      <c r="C680" s="50">
        <v>35.458312990000003</v>
      </c>
      <c r="D680" s="50">
        <v>1003.0041503899999</v>
      </c>
      <c r="E680" s="50">
        <v>31.477941510000001</v>
      </c>
      <c r="F680" s="50">
        <v>53.366046910000001</v>
      </c>
      <c r="G680" s="50">
        <v>3.5020894999999999</v>
      </c>
      <c r="H680" s="50">
        <v>0</v>
      </c>
      <c r="I680" s="50">
        <v>935.58959961000005</v>
      </c>
      <c r="J680" s="51">
        <v>921.36993408000001</v>
      </c>
      <c r="K680" s="51">
        <v>934.23468018000005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44236.463888888888</v>
      </c>
      <c r="C681" s="50">
        <v>34.886535639999998</v>
      </c>
      <c r="D681" s="50">
        <v>1002.90179443</v>
      </c>
      <c r="E681" s="50">
        <v>33.840393069999998</v>
      </c>
      <c r="F681" s="50">
        <v>10.9262991</v>
      </c>
      <c r="G681" s="50">
        <v>3.8410980700000001</v>
      </c>
      <c r="H681" s="50">
        <v>0</v>
      </c>
      <c r="I681" s="50">
        <v>940.35614013999998</v>
      </c>
      <c r="J681" s="51">
        <v>927.33166503999996</v>
      </c>
      <c r="K681" s="51">
        <v>937.10644531000003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44236.464583333334</v>
      </c>
      <c r="C682" s="50">
        <v>34.254913330000001</v>
      </c>
      <c r="D682" s="50">
        <v>1002.90179443</v>
      </c>
      <c r="E682" s="50">
        <v>33.65325928</v>
      </c>
      <c r="F682" s="50">
        <v>339.80627441000001</v>
      </c>
      <c r="G682" s="50">
        <v>1.1968308700000001</v>
      </c>
      <c r="H682" s="50">
        <v>0</v>
      </c>
      <c r="I682" s="50">
        <v>938.76745604999996</v>
      </c>
      <c r="J682" s="51">
        <v>923.44360352000001</v>
      </c>
      <c r="K682" s="51">
        <v>935.30126953000001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44236.465277777781</v>
      </c>
      <c r="C683" s="50">
        <v>34.70968628</v>
      </c>
      <c r="D683" s="50">
        <v>1002.90179443</v>
      </c>
      <c r="E683" s="50">
        <v>31.926269529999999</v>
      </c>
      <c r="F683" s="50">
        <v>351.08984375</v>
      </c>
      <c r="G683" s="50">
        <v>3.3664858299999998</v>
      </c>
      <c r="H683" s="50">
        <v>0</v>
      </c>
      <c r="I683" s="50">
        <v>939.20874022999999</v>
      </c>
      <c r="J683" s="51">
        <v>930.78778076000003</v>
      </c>
      <c r="K683" s="51">
        <v>939.40399170000001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44236.46597222222</v>
      </c>
      <c r="C684" s="50">
        <v>34.56124878</v>
      </c>
      <c r="D684" s="50">
        <v>1002.90179443</v>
      </c>
      <c r="E684" s="50">
        <v>33.099681850000003</v>
      </c>
      <c r="F684" s="50">
        <v>22.673013690000001</v>
      </c>
      <c r="G684" s="50">
        <v>4.3835115399999998</v>
      </c>
      <c r="H684" s="50">
        <v>0</v>
      </c>
      <c r="I684" s="50">
        <v>934.26531981999995</v>
      </c>
      <c r="J684" s="51">
        <v>923.09802246000004</v>
      </c>
      <c r="K684" s="51">
        <v>938.58343506000006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44236.466666666667</v>
      </c>
      <c r="C685" s="50">
        <v>34.43807983</v>
      </c>
      <c r="D685" s="50">
        <v>1002.90179443</v>
      </c>
      <c r="E685" s="50">
        <v>33.520717619999999</v>
      </c>
      <c r="F685" s="50">
        <v>7.0949268300000004</v>
      </c>
      <c r="G685" s="50">
        <v>2.4172618400000001</v>
      </c>
      <c r="H685" s="50">
        <v>0</v>
      </c>
      <c r="I685" s="50">
        <v>941.85699463000003</v>
      </c>
      <c r="J685" s="51">
        <v>928.45501708999996</v>
      </c>
      <c r="K685" s="51">
        <v>941.45520020000004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44236.467361111114</v>
      </c>
      <c r="C686" s="50">
        <v>34.662323000000001</v>
      </c>
      <c r="D686" s="50">
        <v>1002.90179443</v>
      </c>
      <c r="E686" s="50">
        <v>33.407665250000001</v>
      </c>
      <c r="F686" s="50">
        <v>335.70828246999997</v>
      </c>
      <c r="G686" s="50">
        <v>2.95967555</v>
      </c>
      <c r="H686" s="50">
        <v>0</v>
      </c>
      <c r="I686" s="50">
        <v>939.29711913999995</v>
      </c>
      <c r="J686" s="51">
        <v>924.48046875</v>
      </c>
      <c r="K686" s="51">
        <v>939.48590088000003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44236.468055555553</v>
      </c>
      <c r="C687" s="50">
        <v>35.284545899999998</v>
      </c>
      <c r="D687" s="50">
        <v>1002.90179443</v>
      </c>
      <c r="E687" s="50">
        <v>31.930164340000001</v>
      </c>
      <c r="F687" s="50">
        <v>344.73236084000001</v>
      </c>
      <c r="G687" s="50">
        <v>3.70549464</v>
      </c>
      <c r="H687" s="50">
        <v>0</v>
      </c>
      <c r="I687" s="50">
        <v>941.32733154000005</v>
      </c>
      <c r="J687" s="51">
        <v>931.82464600000003</v>
      </c>
      <c r="K687" s="51">
        <v>943.83489989999998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44236.46875</v>
      </c>
      <c r="C688" s="50">
        <v>35.148712160000002</v>
      </c>
      <c r="D688" s="50">
        <v>1002.90179443</v>
      </c>
      <c r="E688" s="50">
        <v>32.776123050000002</v>
      </c>
      <c r="F688" s="50">
        <v>15.950567250000001</v>
      </c>
      <c r="G688" s="50">
        <v>2.5528652699999999</v>
      </c>
      <c r="H688" s="50">
        <v>0</v>
      </c>
      <c r="I688" s="50">
        <v>940.70922852000001</v>
      </c>
      <c r="J688" s="51">
        <v>929.92376708999996</v>
      </c>
      <c r="K688" s="51">
        <v>945.55792236000002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44236.469444444447</v>
      </c>
      <c r="C689" s="50">
        <v>34.510711669999999</v>
      </c>
      <c r="D689" s="50">
        <v>1002.90179443</v>
      </c>
      <c r="E689" s="50">
        <v>34.280910489999997</v>
      </c>
      <c r="F689" s="50">
        <v>15.55760765</v>
      </c>
      <c r="G689" s="50">
        <v>2.2138567</v>
      </c>
      <c r="H689" s="50">
        <v>0</v>
      </c>
      <c r="I689" s="50">
        <v>940.44458008000004</v>
      </c>
      <c r="J689" s="51">
        <v>929.49163818</v>
      </c>
      <c r="K689" s="51">
        <v>941.86560058999999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44236.470138888886</v>
      </c>
      <c r="C690" s="50">
        <v>34.55493164</v>
      </c>
      <c r="D690" s="50">
        <v>1002.90179443</v>
      </c>
      <c r="E690" s="50">
        <v>33.16205978</v>
      </c>
      <c r="F690" s="50">
        <v>32.80579376</v>
      </c>
      <c r="G690" s="50">
        <v>3.63769293</v>
      </c>
      <c r="H690" s="50">
        <v>0</v>
      </c>
      <c r="I690" s="50">
        <v>919.52380371000004</v>
      </c>
      <c r="J690" s="51">
        <v>909.35998534999999</v>
      </c>
      <c r="K690" s="51">
        <v>922.00866699000005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44236.470833333333</v>
      </c>
      <c r="C691" s="50">
        <v>34.564422610000001</v>
      </c>
      <c r="D691" s="50">
        <v>1002.79949951</v>
      </c>
      <c r="E691" s="50">
        <v>34.050903320000003</v>
      </c>
      <c r="F691" s="50">
        <v>325.21063232</v>
      </c>
      <c r="G691" s="50">
        <v>3.2986841199999999</v>
      </c>
      <c r="H691" s="50">
        <v>0</v>
      </c>
      <c r="I691" s="50">
        <v>943.97558593999997</v>
      </c>
      <c r="J691" s="51">
        <v>932.17022704999999</v>
      </c>
      <c r="K691" s="51">
        <v>948.59381103999999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44236.47152777778</v>
      </c>
      <c r="C692" s="50">
        <v>34.409667970000001</v>
      </c>
      <c r="D692" s="50">
        <v>1002.81408691</v>
      </c>
      <c r="E692" s="50">
        <v>33.037319179999997</v>
      </c>
      <c r="F692" s="50">
        <v>314.95150756999999</v>
      </c>
      <c r="G692" s="50">
        <v>1.73924458</v>
      </c>
      <c r="H692" s="50">
        <v>0</v>
      </c>
      <c r="I692" s="50">
        <v>941.68041991999996</v>
      </c>
      <c r="J692" s="51">
        <v>928.80065918000003</v>
      </c>
      <c r="K692" s="51">
        <v>945.47576904000005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44236.472222222219</v>
      </c>
      <c r="C693" s="50">
        <v>34.924468990000001</v>
      </c>
      <c r="D693" s="50">
        <v>1002.72637939</v>
      </c>
      <c r="E693" s="50">
        <v>32.495433810000002</v>
      </c>
      <c r="F693" s="50">
        <v>350.19168091</v>
      </c>
      <c r="G693" s="50">
        <v>2.8240721199999999</v>
      </c>
      <c r="H693" s="50">
        <v>0</v>
      </c>
      <c r="I693" s="50">
        <v>939.91491699000005</v>
      </c>
      <c r="J693" s="51">
        <v>932.86151123000002</v>
      </c>
      <c r="K693" s="51">
        <v>943.91680908000001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44236.472916666666</v>
      </c>
      <c r="C694" s="50">
        <v>35.139251710000003</v>
      </c>
      <c r="D694" s="50">
        <v>1002.7117919900001</v>
      </c>
      <c r="E694" s="50">
        <v>32.04711914</v>
      </c>
      <c r="F694" s="50">
        <v>316.25677489999998</v>
      </c>
      <c r="G694" s="50">
        <v>1.6714428699999999</v>
      </c>
      <c r="H694" s="50">
        <v>0</v>
      </c>
      <c r="I694" s="50">
        <v>937.09008788999995</v>
      </c>
      <c r="J694" s="51">
        <v>923.70269774999997</v>
      </c>
      <c r="K694" s="51">
        <v>937.02429199000005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44236.473611111112</v>
      </c>
      <c r="C695" s="50">
        <v>35.398284910000001</v>
      </c>
      <c r="D695" s="50">
        <v>1002.81408691</v>
      </c>
      <c r="E695" s="50">
        <v>31.493543620000001</v>
      </c>
      <c r="F695" s="50">
        <v>10.51927757</v>
      </c>
      <c r="G695" s="50">
        <v>2.8918738400000001</v>
      </c>
      <c r="H695" s="50">
        <v>0</v>
      </c>
      <c r="I695" s="50">
        <v>941.94512939000003</v>
      </c>
      <c r="J695" s="51">
        <v>933.03430175999995</v>
      </c>
      <c r="K695" s="51">
        <v>949.08612060999997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44236.474305555559</v>
      </c>
      <c r="C696" s="50">
        <v>35.477264400000003</v>
      </c>
      <c r="D696" s="50">
        <v>1002.7117919900001</v>
      </c>
      <c r="E696" s="50">
        <v>31.364892959999999</v>
      </c>
      <c r="F696" s="50">
        <v>283.75323486000002</v>
      </c>
      <c r="G696" s="50">
        <v>1.8070464100000001</v>
      </c>
      <c r="H696" s="50">
        <v>0</v>
      </c>
      <c r="I696" s="50">
        <v>941.32733154000005</v>
      </c>
      <c r="J696" s="51">
        <v>930.52844238</v>
      </c>
      <c r="K696" s="51">
        <v>950.07080078000001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44236.474999999999</v>
      </c>
      <c r="C697" s="50">
        <v>35.88165283</v>
      </c>
      <c r="D697" s="50">
        <v>1002.79949951</v>
      </c>
      <c r="E697" s="50">
        <v>30.207056049999998</v>
      </c>
      <c r="F697" s="50">
        <v>9.5649614300000003</v>
      </c>
      <c r="G697" s="50">
        <v>3.2986841199999999</v>
      </c>
      <c r="H697" s="50">
        <v>0</v>
      </c>
      <c r="I697" s="50">
        <v>943.35748291000004</v>
      </c>
      <c r="J697" s="51">
        <v>934.41674805000002</v>
      </c>
      <c r="K697" s="51">
        <v>949.74255371000004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44236.475694444445</v>
      </c>
      <c r="C698" s="50">
        <v>36.162872309999997</v>
      </c>
      <c r="D698" s="50">
        <v>1002.7117919900001</v>
      </c>
      <c r="E698" s="50">
        <v>30.784021379999999</v>
      </c>
      <c r="F698" s="50">
        <v>10.266679760000001</v>
      </c>
      <c r="G698" s="50">
        <v>3.8410980700000001</v>
      </c>
      <c r="H698" s="50">
        <v>0</v>
      </c>
      <c r="I698" s="50">
        <v>951.21386718999997</v>
      </c>
      <c r="J698" s="51">
        <v>942.02001953000001</v>
      </c>
      <c r="K698" s="51">
        <v>958.44030762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44236.476388888892</v>
      </c>
      <c r="C699" s="50">
        <v>35.565704349999997</v>
      </c>
      <c r="D699" s="50">
        <v>1002.7117919900001</v>
      </c>
      <c r="E699" s="50">
        <v>30.440967560000001</v>
      </c>
      <c r="F699" s="50">
        <v>27.82357979</v>
      </c>
      <c r="G699" s="50">
        <v>3.63769293</v>
      </c>
      <c r="H699" s="50">
        <v>0</v>
      </c>
      <c r="I699" s="50">
        <v>950.24298095999995</v>
      </c>
      <c r="J699" s="51">
        <v>940.55126953000001</v>
      </c>
      <c r="K699" s="51">
        <v>958.19403076000003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44236.477083333331</v>
      </c>
      <c r="C700" s="50">
        <v>35.44564819</v>
      </c>
      <c r="D700" s="50">
        <v>1002.62408447</v>
      </c>
      <c r="E700" s="50">
        <v>31.372694020000001</v>
      </c>
      <c r="F700" s="50">
        <v>42.363151549999998</v>
      </c>
      <c r="G700" s="50">
        <v>2.2816584099999999</v>
      </c>
      <c r="H700" s="50">
        <v>0</v>
      </c>
      <c r="I700" s="50">
        <v>946.09417725000003</v>
      </c>
      <c r="J700" s="51">
        <v>936.49041748000002</v>
      </c>
      <c r="K700" s="51">
        <v>956.06060791000004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44236.477777777778</v>
      </c>
      <c r="C701" s="50">
        <v>35.489898680000003</v>
      </c>
      <c r="D701" s="50">
        <v>1002.62408447</v>
      </c>
      <c r="E701" s="50">
        <v>30.971155169999999</v>
      </c>
      <c r="F701" s="50">
        <v>0</v>
      </c>
      <c r="G701" s="50">
        <v>1.12902927</v>
      </c>
      <c r="H701" s="50">
        <v>0</v>
      </c>
      <c r="I701" s="50">
        <v>946.80035399999997</v>
      </c>
      <c r="J701" s="51">
        <v>939.77349853999999</v>
      </c>
      <c r="K701" s="51">
        <v>954.09130859000004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44236.478472222225</v>
      </c>
      <c r="C702" s="50">
        <v>35.530975339999998</v>
      </c>
      <c r="D702" s="50">
        <v>1002.60943604</v>
      </c>
      <c r="E702" s="50">
        <v>30.811315539999999</v>
      </c>
      <c r="F702" s="50">
        <v>334.41708374000001</v>
      </c>
      <c r="G702" s="50">
        <v>3.5020894999999999</v>
      </c>
      <c r="H702" s="50">
        <v>0</v>
      </c>
      <c r="I702" s="50">
        <v>952.62628173999997</v>
      </c>
      <c r="J702" s="51">
        <v>945.90826416000004</v>
      </c>
      <c r="K702" s="51">
        <v>960.98388671999999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44236.479166666664</v>
      </c>
      <c r="C703" s="50">
        <v>35.30352783</v>
      </c>
      <c r="D703" s="50">
        <v>1002.52172852</v>
      </c>
      <c r="E703" s="50">
        <v>31.6455822</v>
      </c>
      <c r="F703" s="50">
        <v>0</v>
      </c>
      <c r="G703" s="50">
        <v>4.24790812</v>
      </c>
      <c r="H703" s="50">
        <v>0</v>
      </c>
      <c r="I703" s="50">
        <v>955.00982666000004</v>
      </c>
      <c r="J703" s="51">
        <v>949.79632568</v>
      </c>
      <c r="K703" s="51">
        <v>964.26605225000003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44236.479861111111</v>
      </c>
      <c r="C704" s="50">
        <v>35.047637940000001</v>
      </c>
      <c r="D704" s="50">
        <v>1002.33166504</v>
      </c>
      <c r="E704" s="50">
        <v>32.179664610000003</v>
      </c>
      <c r="F704" s="50">
        <v>23.430850979999999</v>
      </c>
      <c r="G704" s="50">
        <v>3.3664858299999998</v>
      </c>
      <c r="H704" s="50">
        <v>0</v>
      </c>
      <c r="I704" s="50">
        <v>952.00848388999998</v>
      </c>
      <c r="J704" s="51">
        <v>942.88403319999998</v>
      </c>
      <c r="K704" s="51">
        <v>961.64031981999995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44236.480555555558</v>
      </c>
      <c r="C705" s="50">
        <v>35.54678345</v>
      </c>
      <c r="D705" s="50">
        <v>1002.52172852</v>
      </c>
      <c r="E705" s="50">
        <v>31.142675400000002</v>
      </c>
      <c r="F705" s="50">
        <v>7.8948636099999998</v>
      </c>
      <c r="G705" s="50">
        <v>2.0104515599999999</v>
      </c>
      <c r="H705" s="50">
        <v>0</v>
      </c>
      <c r="I705" s="50">
        <v>953.68554687999995</v>
      </c>
      <c r="J705" s="51">
        <v>944.43927001999998</v>
      </c>
      <c r="K705" s="51">
        <v>959.99926758000004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44236.481249999997</v>
      </c>
      <c r="C706" s="50">
        <v>35.676300050000002</v>
      </c>
      <c r="D706" s="50">
        <v>1002.52172852</v>
      </c>
      <c r="E706" s="50">
        <v>31.142675400000002</v>
      </c>
      <c r="F706" s="50">
        <v>13.67701244</v>
      </c>
      <c r="G706" s="50">
        <v>4.31570959</v>
      </c>
      <c r="H706" s="50">
        <v>0</v>
      </c>
      <c r="I706" s="50">
        <v>951.65539550999995</v>
      </c>
      <c r="J706" s="51">
        <v>943.48901366999996</v>
      </c>
      <c r="K706" s="51">
        <v>960.49157715000001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44236.481944444444</v>
      </c>
      <c r="C707" s="50">
        <v>36.05859375</v>
      </c>
      <c r="D707" s="50">
        <v>1002.33166504</v>
      </c>
      <c r="E707" s="50">
        <v>29.825012210000001</v>
      </c>
      <c r="F707" s="50">
        <v>322.03881835999999</v>
      </c>
      <c r="G707" s="50">
        <v>1.73924458</v>
      </c>
      <c r="H707" s="50">
        <v>0</v>
      </c>
      <c r="I707" s="50">
        <v>954.65673828000001</v>
      </c>
      <c r="J707" s="51">
        <v>943.83459473000005</v>
      </c>
      <c r="K707" s="51">
        <v>960.49157715000001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44236.482638888891</v>
      </c>
      <c r="C708" s="50">
        <v>36.608428959999998</v>
      </c>
      <c r="D708" s="50">
        <v>1002.52172852</v>
      </c>
      <c r="E708" s="50">
        <v>29.902978900000001</v>
      </c>
      <c r="F708" s="50">
        <v>317.73034668000003</v>
      </c>
      <c r="G708" s="50">
        <v>0.92562401000000005</v>
      </c>
      <c r="H708" s="50">
        <v>0</v>
      </c>
      <c r="I708" s="50">
        <v>949.62487793000003</v>
      </c>
      <c r="J708" s="51">
        <v>940.37847899999997</v>
      </c>
      <c r="K708" s="51">
        <v>960.57373046999999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44236.48333333333</v>
      </c>
      <c r="C709" s="50">
        <v>36.339813229999997</v>
      </c>
      <c r="D709" s="50">
        <v>1002.52172852</v>
      </c>
      <c r="E709" s="50">
        <v>28.74904823</v>
      </c>
      <c r="F709" s="50">
        <v>339.06243896000001</v>
      </c>
      <c r="G709" s="50">
        <v>2.3494601199999998</v>
      </c>
      <c r="H709" s="50">
        <v>0</v>
      </c>
      <c r="I709" s="50">
        <v>954.92138671999999</v>
      </c>
      <c r="J709" s="51">
        <v>945.47613524999997</v>
      </c>
      <c r="K709" s="51">
        <v>961.47619628999996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44236.484027777777</v>
      </c>
      <c r="C710" s="50">
        <v>35.9258728</v>
      </c>
      <c r="D710" s="50">
        <v>1002.22937012</v>
      </c>
      <c r="E710" s="50">
        <v>29.895191189999998</v>
      </c>
      <c r="F710" s="50">
        <v>349.64428710999999</v>
      </c>
      <c r="G710" s="50">
        <v>2.2138567</v>
      </c>
      <c r="H710" s="50">
        <v>0</v>
      </c>
      <c r="I710" s="50">
        <v>953.15588378999996</v>
      </c>
      <c r="J710" s="51">
        <v>943.92089843999997</v>
      </c>
      <c r="K710" s="51">
        <v>959.34283446999996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44236.484722222223</v>
      </c>
      <c r="C711" s="50">
        <v>36.324035639999998</v>
      </c>
      <c r="D711" s="50">
        <v>1002.31707764</v>
      </c>
      <c r="E711" s="50">
        <v>28.616504670000001</v>
      </c>
      <c r="F711" s="50">
        <v>347.13220215000001</v>
      </c>
      <c r="G711" s="50">
        <v>2.48506355</v>
      </c>
      <c r="H711" s="50">
        <v>0</v>
      </c>
      <c r="I711" s="50">
        <v>956.51037598000005</v>
      </c>
      <c r="J711" s="51">
        <v>948.58666991999996</v>
      </c>
      <c r="K711" s="51">
        <v>961.80444336000005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44236.48541666667</v>
      </c>
      <c r="C712" s="50">
        <v>36.273468020000003</v>
      </c>
      <c r="D712" s="50">
        <v>1002.31707764</v>
      </c>
      <c r="E712" s="50">
        <v>28.140893940000002</v>
      </c>
      <c r="F712" s="50">
        <v>344.00250244</v>
      </c>
      <c r="G712" s="50">
        <v>2.48506355</v>
      </c>
      <c r="H712" s="50">
        <v>0</v>
      </c>
      <c r="I712" s="50">
        <v>960.92413329999999</v>
      </c>
      <c r="J712" s="51">
        <v>950.83312988</v>
      </c>
      <c r="K712" s="51">
        <v>966.80963135000002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44236.486111111109</v>
      </c>
      <c r="C713" s="50">
        <v>35.508850099999997</v>
      </c>
      <c r="D713" s="50">
        <v>1002.22937012</v>
      </c>
      <c r="E713" s="50">
        <v>28.29293251</v>
      </c>
      <c r="F713" s="50">
        <v>19.052139279999999</v>
      </c>
      <c r="G713" s="50">
        <v>3.70549464</v>
      </c>
      <c r="H713" s="50">
        <v>0</v>
      </c>
      <c r="I713" s="50">
        <v>959.68829345999995</v>
      </c>
      <c r="J713" s="51">
        <v>952.99310303000004</v>
      </c>
      <c r="K713" s="51">
        <v>969.68164062999995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44236.486805555556</v>
      </c>
      <c r="C714" s="50">
        <v>35.069763180000002</v>
      </c>
      <c r="D714" s="50">
        <v>1002.31707764</v>
      </c>
      <c r="E714" s="50">
        <v>30.22265625</v>
      </c>
      <c r="F714" s="50">
        <v>313.94100952000002</v>
      </c>
      <c r="G714" s="50">
        <v>2.0782532699999998</v>
      </c>
      <c r="H714" s="50">
        <v>0</v>
      </c>
      <c r="I714" s="50">
        <v>955.53948975000003</v>
      </c>
      <c r="J714" s="51">
        <v>947.03137206999997</v>
      </c>
      <c r="K714" s="51">
        <v>966.72772216999999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44236.487500000003</v>
      </c>
      <c r="C715" s="50">
        <v>35.39511108</v>
      </c>
      <c r="D715" s="50">
        <v>1002.31707764</v>
      </c>
      <c r="E715" s="50">
        <v>30.351306919999999</v>
      </c>
      <c r="F715" s="50">
        <v>331.23129272</v>
      </c>
      <c r="G715" s="50">
        <v>1.0612275600000001</v>
      </c>
      <c r="H715" s="50">
        <v>0</v>
      </c>
      <c r="I715" s="50">
        <v>953.50903319999998</v>
      </c>
      <c r="J715" s="51">
        <v>945.47613524999997</v>
      </c>
      <c r="K715" s="51">
        <v>961.96856689000003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44236.488194444442</v>
      </c>
      <c r="C716" s="50">
        <v>36.096527100000003</v>
      </c>
      <c r="D716" s="50">
        <v>1002.22937012</v>
      </c>
      <c r="E716" s="50">
        <v>29.142797470000001</v>
      </c>
      <c r="F716" s="50">
        <v>18.81356049</v>
      </c>
      <c r="G716" s="50">
        <v>3.5020894999999999</v>
      </c>
      <c r="H716" s="50">
        <v>0</v>
      </c>
      <c r="I716" s="50">
        <v>953.15588378999996</v>
      </c>
      <c r="J716" s="51">
        <v>946.94512939000003</v>
      </c>
      <c r="K716" s="51">
        <v>963.11730956999997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44236.488888888889</v>
      </c>
      <c r="C717" s="50">
        <v>36.00805664</v>
      </c>
      <c r="D717" s="50">
        <v>1002.22937012</v>
      </c>
      <c r="E717" s="50">
        <v>29.033643720000001</v>
      </c>
      <c r="F717" s="50">
        <v>57.646495819999998</v>
      </c>
      <c r="G717" s="50">
        <v>2.5528652699999999</v>
      </c>
      <c r="H717" s="50">
        <v>0</v>
      </c>
      <c r="I717" s="50">
        <v>959.68829345999995</v>
      </c>
      <c r="J717" s="51">
        <v>951.52441406000003</v>
      </c>
      <c r="K717" s="51">
        <v>969.92767333999996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44236.489583333336</v>
      </c>
      <c r="C718" s="50">
        <v>35.834259029999998</v>
      </c>
      <c r="D718" s="50">
        <v>1002.22937012</v>
      </c>
      <c r="E718" s="50">
        <v>29.115503310000001</v>
      </c>
      <c r="F718" s="50">
        <v>12.04901409</v>
      </c>
      <c r="G718" s="50">
        <v>3.5698912100000002</v>
      </c>
      <c r="H718" s="50">
        <v>0</v>
      </c>
      <c r="I718" s="50">
        <v>955.98071288999995</v>
      </c>
      <c r="J718" s="51">
        <v>950.14190673999997</v>
      </c>
      <c r="K718" s="51">
        <v>967.22003173999997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44236.490277777775</v>
      </c>
      <c r="C719" s="50">
        <v>36.156555179999998</v>
      </c>
      <c r="D719" s="50">
        <v>1002.21472168</v>
      </c>
      <c r="E719" s="50">
        <v>28.8932991</v>
      </c>
      <c r="F719" s="50">
        <v>338.76776123000002</v>
      </c>
      <c r="G719" s="50">
        <v>1.6714428699999999</v>
      </c>
      <c r="H719" s="50">
        <v>0</v>
      </c>
      <c r="I719" s="50">
        <v>959.95294189000003</v>
      </c>
      <c r="J719" s="51">
        <v>951.26501465000001</v>
      </c>
      <c r="K719" s="51">
        <v>967.87646484000004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44236.490972222222</v>
      </c>
      <c r="C720" s="50">
        <v>36.428283690000001</v>
      </c>
      <c r="D720" s="50">
        <v>1002.21472168</v>
      </c>
      <c r="E720" s="50">
        <v>28.456665040000001</v>
      </c>
      <c r="F720" s="50">
        <v>357.71408080999998</v>
      </c>
      <c r="G720" s="50">
        <v>0.72221886999999996</v>
      </c>
      <c r="H720" s="50">
        <v>0</v>
      </c>
      <c r="I720" s="50">
        <v>954.03863524999997</v>
      </c>
      <c r="J720" s="51">
        <v>946.59954833999996</v>
      </c>
      <c r="K720" s="51">
        <v>964.51208496000004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44236.491666666669</v>
      </c>
      <c r="C721" s="50">
        <v>36.630554199999999</v>
      </c>
      <c r="D721" s="50">
        <v>1002.12701416</v>
      </c>
      <c r="E721" s="50">
        <v>28.429382319999998</v>
      </c>
      <c r="F721" s="50">
        <v>24.988668440000001</v>
      </c>
      <c r="G721" s="50">
        <v>4.6547184000000001</v>
      </c>
      <c r="H721" s="50">
        <v>0</v>
      </c>
      <c r="I721" s="50">
        <v>956.77532958999996</v>
      </c>
      <c r="J721" s="51">
        <v>951.26501465000001</v>
      </c>
      <c r="K721" s="51">
        <v>968.86108397999999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44236.492361111108</v>
      </c>
      <c r="C722" s="50">
        <v>36.728515629999997</v>
      </c>
      <c r="D722" s="50">
        <v>1002.0246582</v>
      </c>
      <c r="E722" s="50">
        <v>29.197376250000001</v>
      </c>
      <c r="F722" s="50">
        <v>332.81719971000001</v>
      </c>
      <c r="G722" s="50">
        <v>2.5528652699999999</v>
      </c>
      <c r="H722" s="50">
        <v>0</v>
      </c>
      <c r="I722" s="50">
        <v>955.71600341999999</v>
      </c>
      <c r="J722" s="51">
        <v>949.27789307</v>
      </c>
      <c r="K722" s="51">
        <v>968.12249756000006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44236.493055555555</v>
      </c>
      <c r="C723" s="50">
        <v>36.889678959999998</v>
      </c>
      <c r="D723" s="50">
        <v>1002.12701416</v>
      </c>
      <c r="E723" s="50">
        <v>28.32022667</v>
      </c>
      <c r="F723" s="50">
        <v>17.704864499999999</v>
      </c>
      <c r="G723" s="50">
        <v>2.6206669800000002</v>
      </c>
      <c r="H723" s="50">
        <v>0</v>
      </c>
      <c r="I723" s="50">
        <v>953.33245850000003</v>
      </c>
      <c r="J723" s="51">
        <v>948.93225098000005</v>
      </c>
      <c r="K723" s="51">
        <v>966.48138428000004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44236.493750000001</v>
      </c>
      <c r="C724" s="50">
        <v>36.191284179999997</v>
      </c>
      <c r="D724" s="50">
        <v>1002.11236572</v>
      </c>
      <c r="E724" s="50">
        <v>28.175989149999999</v>
      </c>
      <c r="F724" s="50">
        <v>24.427310940000002</v>
      </c>
      <c r="G724" s="50">
        <v>3.5698912100000002</v>
      </c>
      <c r="H724" s="50">
        <v>0</v>
      </c>
      <c r="I724" s="50">
        <v>956.24566649999997</v>
      </c>
      <c r="J724" s="51">
        <v>952.47467041000004</v>
      </c>
      <c r="K724" s="51">
        <v>969.59948729999996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44236.494444444441</v>
      </c>
      <c r="C725" s="50">
        <v>35.562530520000003</v>
      </c>
      <c r="D725" s="50">
        <v>1002.12701416</v>
      </c>
      <c r="E725" s="50">
        <v>29.988744740000001</v>
      </c>
      <c r="F725" s="50">
        <v>70.68436432</v>
      </c>
      <c r="G725" s="50">
        <v>1.6714428699999999</v>
      </c>
      <c r="H725" s="50">
        <v>0</v>
      </c>
      <c r="I725" s="50">
        <v>952.00848388999998</v>
      </c>
      <c r="J725" s="51">
        <v>947.72265625</v>
      </c>
      <c r="K725" s="51">
        <v>965.33264159999999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44236.495138888888</v>
      </c>
      <c r="C726" s="50">
        <v>35.117156979999997</v>
      </c>
      <c r="D726" s="50">
        <v>1002.0246582</v>
      </c>
      <c r="E726" s="50">
        <v>29.973157879999999</v>
      </c>
      <c r="F726" s="50">
        <v>345.49014282000002</v>
      </c>
      <c r="G726" s="50">
        <v>2.2816584099999999</v>
      </c>
      <c r="H726" s="50">
        <v>0</v>
      </c>
      <c r="I726" s="50">
        <v>951.74353026999995</v>
      </c>
      <c r="J726" s="51">
        <v>945.82177734000004</v>
      </c>
      <c r="K726" s="51">
        <v>946.78863524999997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44236.495833333334</v>
      </c>
      <c r="C727" s="50">
        <v>35.42669678</v>
      </c>
      <c r="D727" s="50">
        <v>1002.0246582</v>
      </c>
      <c r="E727" s="50">
        <v>30.881483079999999</v>
      </c>
      <c r="F727" s="50">
        <v>6.4633889199999999</v>
      </c>
      <c r="G727" s="50">
        <v>2.95967555</v>
      </c>
      <c r="H727" s="50">
        <v>0</v>
      </c>
      <c r="I727" s="50">
        <v>958.01116943</v>
      </c>
      <c r="J727" s="51">
        <v>955.49896239999998</v>
      </c>
      <c r="K727" s="51">
        <v>967.46606444999998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44236.496527777781</v>
      </c>
      <c r="C728" s="50">
        <v>35.120300290000003</v>
      </c>
      <c r="D728" s="50">
        <v>1002.0246582</v>
      </c>
      <c r="E728" s="50">
        <v>30.168079379999998</v>
      </c>
      <c r="F728" s="50">
        <v>18.518863679999999</v>
      </c>
      <c r="G728" s="50">
        <v>2.8240721199999999</v>
      </c>
      <c r="H728" s="50">
        <v>0</v>
      </c>
      <c r="I728" s="50">
        <v>959.95294189000003</v>
      </c>
      <c r="J728" s="51">
        <v>957.91796875</v>
      </c>
      <c r="K728" s="51">
        <v>970.91235352000001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44236.49722222222</v>
      </c>
      <c r="C729" s="50">
        <v>35.824768069999998</v>
      </c>
      <c r="D729" s="50">
        <v>1001.92230225</v>
      </c>
      <c r="E729" s="50">
        <v>30.464355470000001</v>
      </c>
      <c r="F729" s="50">
        <v>309.68869018999999</v>
      </c>
      <c r="G729" s="50">
        <v>1.9426498400000001</v>
      </c>
      <c r="H729" s="50">
        <v>0</v>
      </c>
      <c r="I729" s="50">
        <v>954.48016356999995</v>
      </c>
      <c r="J729" s="51">
        <v>950.40100098000005</v>
      </c>
      <c r="K729" s="51">
        <v>966.72772216999999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44236.497916666667</v>
      </c>
      <c r="C730" s="50">
        <v>36.251312259999999</v>
      </c>
      <c r="D730" s="50">
        <v>1002.0246582</v>
      </c>
      <c r="E730" s="50">
        <v>29.376697539999999</v>
      </c>
      <c r="F730" s="50">
        <v>335.59603881999999</v>
      </c>
      <c r="G730" s="50">
        <v>1.6714428699999999</v>
      </c>
      <c r="H730" s="50">
        <v>0</v>
      </c>
      <c r="I730" s="50">
        <v>955.00982666000004</v>
      </c>
      <c r="J730" s="51">
        <v>950.22821045000001</v>
      </c>
      <c r="K730" s="51">
        <v>963.93786621000004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44236.498611111114</v>
      </c>
      <c r="C731" s="50">
        <v>36.251312259999999</v>
      </c>
      <c r="D731" s="50">
        <v>1002.0393066399999</v>
      </c>
      <c r="E731" s="50">
        <v>28.444971079999998</v>
      </c>
      <c r="F731" s="50">
        <v>30.95323372</v>
      </c>
      <c r="G731" s="50">
        <v>1.6714428699999999</v>
      </c>
      <c r="H731" s="50">
        <v>0</v>
      </c>
      <c r="I731" s="50">
        <v>952.53814696999996</v>
      </c>
      <c r="J731" s="51">
        <v>950.66033935999997</v>
      </c>
      <c r="K731" s="51">
        <v>963.03509521000001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44236.499305555553</v>
      </c>
      <c r="C732" s="50">
        <v>36.361938479999999</v>
      </c>
      <c r="D732" s="50">
        <v>1002.0246582</v>
      </c>
      <c r="E732" s="50">
        <v>29.220764160000002</v>
      </c>
      <c r="F732" s="50">
        <v>23.360670089999999</v>
      </c>
      <c r="G732" s="50">
        <v>1.1968308700000001</v>
      </c>
      <c r="H732" s="50">
        <v>0</v>
      </c>
      <c r="I732" s="50">
        <v>952.71466064000003</v>
      </c>
      <c r="J732" s="51">
        <v>951.43786621000004</v>
      </c>
      <c r="K732" s="51">
        <v>965.90716553000004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44236.5</v>
      </c>
      <c r="C733" s="50">
        <v>35.903778080000002</v>
      </c>
      <c r="D733" s="50">
        <v>1001.93695068</v>
      </c>
      <c r="E733" s="50">
        <v>30.074512479999999</v>
      </c>
      <c r="F733" s="50">
        <v>356.33865356000001</v>
      </c>
      <c r="G733" s="50">
        <v>1.3324343000000001</v>
      </c>
      <c r="H733" s="50">
        <v>0</v>
      </c>
      <c r="I733" s="50">
        <v>952.36157227000001</v>
      </c>
      <c r="J733" s="51">
        <v>949.01855468999997</v>
      </c>
      <c r="K733" s="51">
        <v>964.10198975000003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44236.500694444447</v>
      </c>
      <c r="C734" s="50">
        <v>36.368255619999999</v>
      </c>
      <c r="D734" s="50">
        <v>1001.93695068</v>
      </c>
      <c r="E734" s="50">
        <v>28.589221949999999</v>
      </c>
      <c r="F734" s="50">
        <v>287.34600829999999</v>
      </c>
      <c r="G734" s="50">
        <v>3.3664858299999998</v>
      </c>
      <c r="H734" s="50">
        <v>0</v>
      </c>
      <c r="I734" s="50">
        <v>948.38934326000003</v>
      </c>
      <c r="J734" s="10">
        <v>945.73547363</v>
      </c>
      <c r="K734" s="10">
        <v>960.81976318</v>
      </c>
      <c r="L734" s="10">
        <v>0</v>
      </c>
    </row>
    <row r="735" spans="1:18" x14ac:dyDescent="0.25">
      <c r="A735" s="16" t="s">
        <v>10</v>
      </c>
      <c r="B735" s="56">
        <v>44236.501388888886</v>
      </c>
      <c r="C735" s="50">
        <v>36.93392944</v>
      </c>
      <c r="D735" s="50">
        <v>1002.0246582</v>
      </c>
      <c r="E735" s="50">
        <v>28.667188639999999</v>
      </c>
      <c r="F735" s="50">
        <v>343.70782471000001</v>
      </c>
      <c r="G735" s="50">
        <v>1.0612275600000001</v>
      </c>
      <c r="H735" s="50">
        <v>0</v>
      </c>
      <c r="I735" s="50">
        <v>950.86077881000006</v>
      </c>
      <c r="J735" s="10">
        <v>949.10510253999996</v>
      </c>
      <c r="K735" s="10">
        <v>960.57373046999999</v>
      </c>
      <c r="L735" s="10">
        <v>0</v>
      </c>
    </row>
    <row r="736" spans="1:18" x14ac:dyDescent="0.25">
      <c r="A736" s="16" t="s">
        <v>10</v>
      </c>
      <c r="B736" s="55">
        <v>44236.502083333333</v>
      </c>
      <c r="C736" s="50">
        <v>36.617889400000003</v>
      </c>
      <c r="D736" s="50">
        <v>1001.83459473</v>
      </c>
      <c r="E736" s="50">
        <v>29.193470000000001</v>
      </c>
      <c r="F736" s="50">
        <v>325.29483032000002</v>
      </c>
      <c r="G736" s="50">
        <v>2.6206669800000002</v>
      </c>
      <c r="H736" s="50">
        <v>0</v>
      </c>
      <c r="I736" s="50">
        <v>952.00848388999998</v>
      </c>
      <c r="J736" s="10">
        <v>946.94512939000003</v>
      </c>
      <c r="K736" s="10">
        <v>961.64031981999995</v>
      </c>
      <c r="L736" s="10">
        <v>0</v>
      </c>
    </row>
    <row r="737" spans="1:12" x14ac:dyDescent="0.25">
      <c r="A737" s="16" t="s">
        <v>10</v>
      </c>
      <c r="B737" s="55">
        <v>44236.50277777778</v>
      </c>
      <c r="C737" s="50">
        <v>36.949737550000002</v>
      </c>
      <c r="D737" s="50">
        <v>1001.92230225</v>
      </c>
      <c r="E737" s="50">
        <v>28.635999680000001</v>
      </c>
      <c r="F737" s="50">
        <v>351.44070434999998</v>
      </c>
      <c r="G737" s="50">
        <v>2.5528652699999999</v>
      </c>
      <c r="H737" s="50">
        <v>0</v>
      </c>
      <c r="I737" s="50">
        <v>957.48150635000002</v>
      </c>
      <c r="J737" s="10">
        <v>954.46209716999999</v>
      </c>
      <c r="K737" s="10">
        <v>967.46606444999998</v>
      </c>
      <c r="L737" s="10">
        <v>0</v>
      </c>
    </row>
    <row r="738" spans="1:12" x14ac:dyDescent="0.25">
      <c r="A738" s="16" t="s">
        <v>10</v>
      </c>
      <c r="B738" s="55">
        <v>44236.503472222219</v>
      </c>
      <c r="C738" s="50">
        <v>36.399871830000002</v>
      </c>
      <c r="D738" s="50">
        <v>1001.92230225</v>
      </c>
      <c r="E738" s="50">
        <v>29.076513290000001</v>
      </c>
      <c r="F738" s="50">
        <v>30.41995811</v>
      </c>
      <c r="G738" s="50">
        <v>2.6884686900000001</v>
      </c>
      <c r="H738" s="50">
        <v>0</v>
      </c>
      <c r="I738" s="50">
        <v>954.39178466999999</v>
      </c>
      <c r="J738" s="10">
        <v>953.94366454999999</v>
      </c>
      <c r="K738" s="10">
        <v>965.41485595999995</v>
      </c>
      <c r="L738" s="10">
        <v>0</v>
      </c>
    </row>
    <row r="739" spans="1:12" x14ac:dyDescent="0.25">
      <c r="A739" s="16" t="s">
        <v>10</v>
      </c>
      <c r="B739" s="55">
        <v>44236.504166666666</v>
      </c>
      <c r="C739" s="50">
        <v>35.790039059999998</v>
      </c>
      <c r="D739" s="50">
        <v>1001.83459473</v>
      </c>
      <c r="E739" s="50">
        <v>30.99063683</v>
      </c>
      <c r="F739" s="50">
        <v>7.8387455900000003</v>
      </c>
      <c r="G739" s="50">
        <v>3.43428779</v>
      </c>
      <c r="H739" s="50">
        <v>0</v>
      </c>
      <c r="I739" s="50">
        <v>959.15863036999997</v>
      </c>
      <c r="J739" s="10">
        <v>959.99163818</v>
      </c>
      <c r="K739" s="10">
        <v>967.79425048999997</v>
      </c>
      <c r="L739" s="10">
        <v>0</v>
      </c>
    </row>
    <row r="740" spans="1:12" x14ac:dyDescent="0.25">
      <c r="A740" s="16" t="s">
        <v>10</v>
      </c>
      <c r="B740" s="55">
        <v>44236.504861111112</v>
      </c>
      <c r="C740" s="50">
        <v>35.151885989999997</v>
      </c>
      <c r="D740" s="50">
        <v>1001.83459473</v>
      </c>
      <c r="E740" s="50">
        <v>30.596899029999999</v>
      </c>
      <c r="F740" s="50">
        <v>62.951488490000003</v>
      </c>
      <c r="G740" s="50">
        <v>3.2986841199999999</v>
      </c>
      <c r="H740" s="50">
        <v>0</v>
      </c>
      <c r="I740" s="50">
        <v>948.38934326000003</v>
      </c>
      <c r="J740" s="10">
        <v>946.25390625</v>
      </c>
      <c r="K740" s="10">
        <v>957.78387451000003</v>
      </c>
      <c r="L740" s="10">
        <v>0</v>
      </c>
    </row>
    <row r="741" spans="1:12" x14ac:dyDescent="0.25">
      <c r="A741" s="16" t="s">
        <v>10</v>
      </c>
      <c r="B741" s="55">
        <v>44236.505555555559</v>
      </c>
      <c r="C741" s="50">
        <v>35.97647095</v>
      </c>
      <c r="D741" s="50">
        <v>1001.83459473</v>
      </c>
      <c r="E741" s="50">
        <v>29.957555769999999</v>
      </c>
      <c r="F741" s="50">
        <v>41.563171390000001</v>
      </c>
      <c r="G741" s="50">
        <v>2.7562704099999999</v>
      </c>
      <c r="H741" s="50">
        <v>0</v>
      </c>
      <c r="I741" s="50">
        <v>948.38934326000003</v>
      </c>
      <c r="J741" s="10">
        <v>947.29077147999999</v>
      </c>
      <c r="K741" s="10">
        <v>960.24554443</v>
      </c>
      <c r="L741" s="10">
        <v>0</v>
      </c>
    </row>
    <row r="742" spans="1:12" x14ac:dyDescent="0.25">
      <c r="A742" s="16" t="s">
        <v>10</v>
      </c>
      <c r="B742" s="55">
        <v>44236.506249999999</v>
      </c>
      <c r="C742" s="50">
        <v>35.910095210000001</v>
      </c>
      <c r="D742" s="50">
        <v>1001.83459473</v>
      </c>
      <c r="E742" s="50">
        <v>29.78212929</v>
      </c>
      <c r="F742" s="50">
        <v>349.91094971000001</v>
      </c>
      <c r="G742" s="50">
        <v>2.2816584099999999</v>
      </c>
      <c r="H742" s="50">
        <v>0</v>
      </c>
      <c r="I742" s="50">
        <v>945.29956055000002</v>
      </c>
      <c r="J742" s="10">
        <v>941.67437743999994</v>
      </c>
      <c r="K742" s="10">
        <v>955.89654541000004</v>
      </c>
      <c r="L742" s="10">
        <v>0</v>
      </c>
    </row>
    <row r="743" spans="1:12" x14ac:dyDescent="0.25">
      <c r="A743" s="16" t="s">
        <v>10</v>
      </c>
      <c r="B743" s="55">
        <v>44236.506944444445</v>
      </c>
      <c r="C743" s="50">
        <v>36.817016600000002</v>
      </c>
      <c r="D743" s="50">
        <v>1001.83459473</v>
      </c>
      <c r="E743" s="50">
        <v>28.25004959</v>
      </c>
      <c r="F743" s="50">
        <v>41.717552189999999</v>
      </c>
      <c r="G743" s="50">
        <v>3.5020894999999999</v>
      </c>
      <c r="H743" s="50">
        <v>0</v>
      </c>
      <c r="I743" s="50">
        <v>944.76989746000004</v>
      </c>
      <c r="J743" s="10">
        <v>943.83459473000005</v>
      </c>
      <c r="K743" s="10">
        <v>957.53759765999996</v>
      </c>
      <c r="L743" s="10">
        <v>0</v>
      </c>
    </row>
    <row r="744" spans="1:12" x14ac:dyDescent="0.25">
      <c r="A744" s="16" t="s">
        <v>10</v>
      </c>
      <c r="B744" s="55">
        <v>44236.507638888892</v>
      </c>
      <c r="C744" s="50">
        <v>37.025604250000001</v>
      </c>
      <c r="D744" s="50">
        <v>1001.62994385</v>
      </c>
      <c r="E744" s="50">
        <v>28.324121479999999</v>
      </c>
      <c r="F744" s="50">
        <v>349.29342651000002</v>
      </c>
      <c r="G744" s="50">
        <v>3.2986841199999999</v>
      </c>
      <c r="H744" s="50">
        <v>0</v>
      </c>
      <c r="I744" s="50">
        <v>958.71740723000005</v>
      </c>
      <c r="J744" s="10">
        <v>956.79486083999996</v>
      </c>
      <c r="K744" s="10">
        <v>966.39947510000002</v>
      </c>
      <c r="L744" s="10">
        <v>0</v>
      </c>
    </row>
    <row r="745" spans="1:12" x14ac:dyDescent="0.25">
      <c r="A745" s="16" t="s">
        <v>10</v>
      </c>
      <c r="B745" s="55">
        <v>44236.508333333331</v>
      </c>
      <c r="C745" s="50">
        <v>36.156555179999998</v>
      </c>
      <c r="D745" s="50">
        <v>1001.8200073199999</v>
      </c>
      <c r="E745" s="50">
        <v>29.30262566</v>
      </c>
      <c r="F745" s="50">
        <v>348.45144653</v>
      </c>
      <c r="G745" s="50">
        <v>3.2986841199999999</v>
      </c>
      <c r="H745" s="50">
        <v>0</v>
      </c>
      <c r="I745" s="50">
        <v>960.57104491999996</v>
      </c>
      <c r="J745" s="10">
        <v>959.73260498000002</v>
      </c>
      <c r="K745" s="10">
        <v>967.79425048999997</v>
      </c>
      <c r="L745" s="10">
        <v>0</v>
      </c>
    </row>
    <row r="746" spans="1:12" x14ac:dyDescent="0.25">
      <c r="A746" s="16" t="s">
        <v>10</v>
      </c>
      <c r="B746" s="55">
        <v>44236.509027777778</v>
      </c>
      <c r="C746" s="50">
        <v>35.995391849999997</v>
      </c>
      <c r="D746" s="50">
        <v>1001.7322998</v>
      </c>
      <c r="E746" s="50">
        <v>29.22855186</v>
      </c>
      <c r="F746" s="50">
        <v>5.4388918899999998</v>
      </c>
      <c r="G746" s="50">
        <v>1.26463258</v>
      </c>
      <c r="H746" s="50">
        <v>0</v>
      </c>
      <c r="I746" s="50">
        <v>951.39038086000005</v>
      </c>
      <c r="J746" s="10">
        <v>951.95629883000004</v>
      </c>
      <c r="K746" s="10">
        <v>964.10198975000003</v>
      </c>
      <c r="L746" s="10">
        <v>0</v>
      </c>
    </row>
    <row r="747" spans="1:12" x14ac:dyDescent="0.25">
      <c r="A747" s="16" t="s">
        <v>10</v>
      </c>
      <c r="B747" s="55">
        <v>44236.509722222225</v>
      </c>
      <c r="C747" s="50">
        <v>36.055450440000001</v>
      </c>
      <c r="D747" s="50">
        <v>1001.83459473</v>
      </c>
      <c r="E747" s="50">
        <v>28.97126579</v>
      </c>
      <c r="F747" s="50">
        <v>5.8598880800000002</v>
      </c>
      <c r="G747" s="50">
        <v>1.0612275600000001</v>
      </c>
      <c r="H747" s="50">
        <v>0</v>
      </c>
      <c r="I747" s="50">
        <v>949.88989258000004</v>
      </c>
      <c r="J747" s="10">
        <v>950.14190673999997</v>
      </c>
      <c r="K747" s="10">
        <v>960.24554443</v>
      </c>
      <c r="L747" s="10">
        <v>0</v>
      </c>
    </row>
    <row r="748" spans="1:12" x14ac:dyDescent="0.25">
      <c r="A748" s="16" t="s">
        <v>10</v>
      </c>
      <c r="B748" s="55">
        <v>44236.510416666664</v>
      </c>
      <c r="C748" s="50">
        <v>36.257659910000001</v>
      </c>
      <c r="D748" s="50">
        <v>1001.83459473</v>
      </c>
      <c r="E748" s="50">
        <v>28.780237199999998</v>
      </c>
      <c r="F748" s="50">
        <v>145.19250488</v>
      </c>
      <c r="G748" s="50">
        <v>1.1968308700000001</v>
      </c>
      <c r="H748" s="50">
        <v>0</v>
      </c>
      <c r="I748" s="50">
        <v>946.27075194999998</v>
      </c>
      <c r="J748" s="10">
        <v>944.61212158000001</v>
      </c>
      <c r="K748" s="10">
        <v>957.86584473000005</v>
      </c>
      <c r="L748" s="10">
        <v>0</v>
      </c>
    </row>
    <row r="749" spans="1:12" x14ac:dyDescent="0.25">
      <c r="A749" s="16" t="s">
        <v>10</v>
      </c>
      <c r="B749" s="55">
        <v>44236.511111111111</v>
      </c>
      <c r="C749" s="50">
        <v>36.576843259999997</v>
      </c>
      <c r="D749" s="50">
        <v>1001.7322998</v>
      </c>
      <c r="E749" s="50">
        <v>27.6574955</v>
      </c>
      <c r="F749" s="50">
        <v>77.84187317</v>
      </c>
      <c r="G749" s="50">
        <v>1.5358394399999999</v>
      </c>
      <c r="H749" s="50">
        <v>0</v>
      </c>
      <c r="I749" s="50">
        <v>945.82922363</v>
      </c>
      <c r="J749" s="10">
        <v>945.82177734000004</v>
      </c>
      <c r="K749" s="10">
        <v>959.01458739999998</v>
      </c>
      <c r="L749" s="10">
        <v>0</v>
      </c>
    </row>
    <row r="750" spans="1:12" x14ac:dyDescent="0.25">
      <c r="A750" s="16" t="s">
        <v>10</v>
      </c>
      <c r="B750" s="55">
        <v>44236.511805555558</v>
      </c>
      <c r="C750" s="50">
        <v>36.750610350000002</v>
      </c>
      <c r="D750" s="50">
        <v>1001.62994385</v>
      </c>
      <c r="E750" s="50">
        <v>27.380712509999999</v>
      </c>
      <c r="F750" s="50">
        <v>17.241724009999999</v>
      </c>
      <c r="G750" s="50">
        <v>2.6206669800000002</v>
      </c>
      <c r="H750" s="50">
        <v>0</v>
      </c>
      <c r="I750" s="50">
        <v>945.21142578000001</v>
      </c>
      <c r="J750" s="10">
        <v>946.16735840000001</v>
      </c>
      <c r="K750" s="10">
        <v>961.31213378999996</v>
      </c>
      <c r="L750" s="10">
        <v>0</v>
      </c>
    </row>
    <row r="751" spans="1:12" x14ac:dyDescent="0.25">
      <c r="A751" s="16" t="s">
        <v>10</v>
      </c>
      <c r="B751" s="55">
        <v>44236.512499999997</v>
      </c>
      <c r="C751" s="50">
        <v>37.41439819</v>
      </c>
      <c r="D751" s="50">
        <v>1001.7322998</v>
      </c>
      <c r="E751" s="50">
        <v>26.109827039999999</v>
      </c>
      <c r="F751" s="50">
        <v>8.9053421000000004</v>
      </c>
      <c r="G751" s="50">
        <v>4.11230516</v>
      </c>
      <c r="H751" s="50">
        <v>0</v>
      </c>
      <c r="I751" s="50">
        <v>952.97937012</v>
      </c>
      <c r="J751" s="10">
        <v>954.80773925999995</v>
      </c>
      <c r="K751" s="10">
        <v>968.20465088000003</v>
      </c>
      <c r="L751" s="10">
        <v>0</v>
      </c>
    </row>
    <row r="752" spans="1:12" x14ac:dyDescent="0.25">
      <c r="A752" s="16" t="s">
        <v>10</v>
      </c>
      <c r="B752" s="55">
        <v>44236.513194444444</v>
      </c>
      <c r="C752" s="50">
        <v>36.867584229999999</v>
      </c>
      <c r="D752" s="50">
        <v>1001.62994385</v>
      </c>
      <c r="E752" s="50">
        <v>28.363111499999999</v>
      </c>
      <c r="F752" s="50">
        <v>354.52828978999997</v>
      </c>
      <c r="G752" s="50">
        <v>2.95967555</v>
      </c>
      <c r="H752" s="50">
        <v>0</v>
      </c>
      <c r="I752" s="50">
        <v>954.83325194999998</v>
      </c>
      <c r="J752" s="10">
        <v>953.42529296999999</v>
      </c>
      <c r="K752" s="10">
        <v>966.89178466999999</v>
      </c>
      <c r="L752" s="10">
        <v>0</v>
      </c>
    </row>
    <row r="753" spans="1:12" x14ac:dyDescent="0.25">
      <c r="A753" s="16" t="s">
        <v>10</v>
      </c>
      <c r="B753" s="55">
        <v>44236.513888888891</v>
      </c>
      <c r="C753" s="50">
        <v>36.886535639999998</v>
      </c>
      <c r="D753" s="50">
        <v>1001.8200073199999</v>
      </c>
      <c r="E753" s="50">
        <v>27.474267959999999</v>
      </c>
      <c r="F753" s="50">
        <v>234.08583068999999</v>
      </c>
      <c r="G753" s="50">
        <v>1.9426498400000001</v>
      </c>
      <c r="H753" s="50">
        <v>0</v>
      </c>
      <c r="I753" s="50">
        <v>947.94781493999994</v>
      </c>
      <c r="J753" s="10">
        <v>948.58666991999996</v>
      </c>
      <c r="K753" s="10">
        <v>963.03509521000001</v>
      </c>
      <c r="L753" s="10">
        <v>0</v>
      </c>
    </row>
    <row r="754" spans="1:12" x14ac:dyDescent="0.25">
      <c r="A754" s="16" t="s">
        <v>10</v>
      </c>
      <c r="B754" s="55">
        <v>44236.51458333333</v>
      </c>
      <c r="C754" s="50">
        <v>36.782226559999998</v>
      </c>
      <c r="D754" s="50">
        <v>1001.7322998</v>
      </c>
      <c r="E754" s="50">
        <v>27.606811520000001</v>
      </c>
      <c r="F754" s="50">
        <v>36.440639500000003</v>
      </c>
      <c r="G754" s="50">
        <v>0.92562401000000005</v>
      </c>
      <c r="H754" s="50">
        <v>0</v>
      </c>
      <c r="I754" s="50">
        <v>944.50524901999995</v>
      </c>
      <c r="J754" s="10">
        <v>944.09368896000001</v>
      </c>
      <c r="K754" s="10">
        <v>958.93267821999996</v>
      </c>
      <c r="L754" s="10">
        <v>0</v>
      </c>
    </row>
    <row r="755" spans="1:12" x14ac:dyDescent="0.25">
      <c r="A755" s="16" t="s">
        <v>10</v>
      </c>
      <c r="B755" s="55">
        <v>44236.515277777777</v>
      </c>
      <c r="C755" s="50">
        <v>36.794891360000001</v>
      </c>
      <c r="D755" s="50">
        <v>1001.7322998</v>
      </c>
      <c r="E755" s="50">
        <v>27.688684460000001</v>
      </c>
      <c r="F755" s="50">
        <v>35.205646510000001</v>
      </c>
      <c r="G755" s="50">
        <v>1.5358394399999999</v>
      </c>
      <c r="H755" s="50">
        <v>0</v>
      </c>
      <c r="I755" s="50">
        <v>943.88714600000003</v>
      </c>
      <c r="J755" s="10">
        <v>943.22961425999995</v>
      </c>
      <c r="K755" s="10">
        <v>959.83514404000005</v>
      </c>
      <c r="L755" s="10">
        <v>0</v>
      </c>
    </row>
    <row r="756" spans="1:12" x14ac:dyDescent="0.25">
      <c r="A756" s="16" t="s">
        <v>10</v>
      </c>
      <c r="B756" s="55">
        <v>44236.515972222223</v>
      </c>
      <c r="C756" s="50">
        <v>37.41439819</v>
      </c>
      <c r="D756" s="50">
        <v>1001.64459229</v>
      </c>
      <c r="E756" s="50">
        <v>26.741369250000002</v>
      </c>
      <c r="F756" s="50">
        <v>5.0880322500000004</v>
      </c>
      <c r="G756" s="50">
        <v>1.9426498400000001</v>
      </c>
      <c r="H756" s="50">
        <v>0</v>
      </c>
      <c r="I756" s="50">
        <v>945.12298583999996</v>
      </c>
      <c r="J756" s="10">
        <v>945.64892578000001</v>
      </c>
      <c r="K756" s="10">
        <v>958.85046387</v>
      </c>
      <c r="L756" s="10">
        <v>0</v>
      </c>
    </row>
    <row r="757" spans="1:12" x14ac:dyDescent="0.25">
      <c r="A757" s="16" t="s">
        <v>10</v>
      </c>
      <c r="B757" s="55">
        <v>44236.51666666667</v>
      </c>
      <c r="C757" s="50">
        <v>37.038238530000001</v>
      </c>
      <c r="D757" s="50">
        <v>1001.54223633</v>
      </c>
      <c r="E757" s="50">
        <v>26.741369250000002</v>
      </c>
      <c r="F757" s="50">
        <v>12.47005463</v>
      </c>
      <c r="G757" s="50">
        <v>3.0952789799999998</v>
      </c>
      <c r="H757" s="50">
        <v>0</v>
      </c>
      <c r="I757" s="50">
        <v>947.59472656000003</v>
      </c>
      <c r="J757" s="10">
        <v>947.63635253999996</v>
      </c>
      <c r="K757" s="10">
        <v>961.47619628999996</v>
      </c>
      <c r="L757" s="10">
        <v>0</v>
      </c>
    </row>
    <row r="758" spans="1:12" x14ac:dyDescent="0.25">
      <c r="A758" s="16" t="s">
        <v>10</v>
      </c>
      <c r="B758" s="55">
        <v>44236.517361111109</v>
      </c>
      <c r="C758" s="50">
        <v>37.110931399999998</v>
      </c>
      <c r="D758" s="50">
        <v>1001.5276489300001</v>
      </c>
      <c r="E758" s="50">
        <v>27.22087479</v>
      </c>
      <c r="F758" s="50">
        <v>340.90093994</v>
      </c>
      <c r="G758" s="50">
        <v>2.0104515599999999</v>
      </c>
      <c r="H758" s="50">
        <v>0</v>
      </c>
      <c r="I758" s="50">
        <v>945.03485106999995</v>
      </c>
      <c r="J758" s="10">
        <v>942.53839111000002</v>
      </c>
      <c r="K758" s="10">
        <v>958.68634033000001</v>
      </c>
      <c r="L758" s="10">
        <v>0</v>
      </c>
    </row>
    <row r="759" spans="1:12" x14ac:dyDescent="0.25">
      <c r="A759" s="16" t="s">
        <v>10</v>
      </c>
      <c r="B759" s="55">
        <v>44236.518055555556</v>
      </c>
      <c r="C759" s="50">
        <v>37.464965820000003</v>
      </c>
      <c r="D759" s="50">
        <v>1001.5276489300001</v>
      </c>
      <c r="E759" s="50">
        <v>26.320337299999998</v>
      </c>
      <c r="F759" s="50">
        <v>333.36459351000002</v>
      </c>
      <c r="G759" s="50">
        <v>3.43428779</v>
      </c>
      <c r="H759" s="50">
        <v>0</v>
      </c>
      <c r="I759" s="50">
        <v>944.76989746000004</v>
      </c>
      <c r="J759" s="10">
        <v>944.95770263999998</v>
      </c>
      <c r="K759" s="10">
        <v>957.61981201000003</v>
      </c>
      <c r="L759" s="10">
        <v>0</v>
      </c>
    </row>
    <row r="760" spans="1:12" x14ac:dyDescent="0.25">
      <c r="A760" s="16" t="s">
        <v>10</v>
      </c>
      <c r="B760" s="55">
        <v>44236.518750000003</v>
      </c>
      <c r="C760" s="50">
        <v>37.189971919999998</v>
      </c>
      <c r="D760" s="50">
        <v>1001.43994141</v>
      </c>
      <c r="E760" s="50">
        <v>26.347631450000002</v>
      </c>
      <c r="F760" s="50">
        <v>12.63845253</v>
      </c>
      <c r="G760" s="50">
        <v>4.6547184000000001</v>
      </c>
      <c r="H760" s="50">
        <v>0</v>
      </c>
      <c r="I760" s="50">
        <v>945.29956055000002</v>
      </c>
      <c r="J760" s="10">
        <v>946.77233887</v>
      </c>
      <c r="K760" s="10">
        <v>956.88116454999999</v>
      </c>
      <c r="L760" s="10">
        <v>0</v>
      </c>
    </row>
    <row r="761" spans="1:12" x14ac:dyDescent="0.25">
      <c r="A761" s="16" t="s">
        <v>10</v>
      </c>
      <c r="B761" s="55">
        <v>44236.519444444442</v>
      </c>
      <c r="C761" s="50">
        <v>36.627380369999997</v>
      </c>
      <c r="D761" s="50">
        <v>1001.5276489300001</v>
      </c>
      <c r="E761" s="50">
        <v>27.536645889999999</v>
      </c>
      <c r="F761" s="50">
        <v>37.437099459999999</v>
      </c>
      <c r="G761" s="50">
        <v>4.0445032100000002</v>
      </c>
      <c r="H761" s="50">
        <v>0</v>
      </c>
      <c r="I761" s="50">
        <v>943.18096923999997</v>
      </c>
      <c r="J761" s="10">
        <v>944.61212158000001</v>
      </c>
      <c r="K761" s="10">
        <v>956.30694579999999</v>
      </c>
      <c r="L761" s="10">
        <v>0</v>
      </c>
    </row>
    <row r="762" spans="1:12" x14ac:dyDescent="0.25">
      <c r="A762" s="16" t="s">
        <v>10</v>
      </c>
      <c r="B762" s="55">
        <v>44236.520138888889</v>
      </c>
      <c r="C762" s="50">
        <v>36.54205322</v>
      </c>
      <c r="D762" s="50">
        <v>1001.43994141</v>
      </c>
      <c r="E762" s="50">
        <v>27.708179470000001</v>
      </c>
      <c r="F762" s="50">
        <v>34.026767730000003</v>
      </c>
      <c r="G762" s="50">
        <v>3.8410980700000001</v>
      </c>
      <c r="H762" s="50">
        <v>0</v>
      </c>
      <c r="I762" s="50">
        <v>944.68176270000004</v>
      </c>
      <c r="J762" s="10">
        <v>946.77233887</v>
      </c>
      <c r="K762" s="10">
        <v>958.19403076000003</v>
      </c>
      <c r="L762" s="10">
        <v>0</v>
      </c>
    </row>
    <row r="763" spans="1:12" x14ac:dyDescent="0.25">
      <c r="A763" s="16" t="s">
        <v>10</v>
      </c>
      <c r="B763" s="55">
        <v>44236.520833333336</v>
      </c>
      <c r="C763" s="50">
        <v>36.380920410000002</v>
      </c>
      <c r="D763" s="50">
        <v>1001.5276489300001</v>
      </c>
      <c r="E763" s="50">
        <v>27.52495193</v>
      </c>
      <c r="F763" s="50">
        <v>35.570522310000001</v>
      </c>
      <c r="G763" s="50">
        <v>2.7562704099999999</v>
      </c>
      <c r="H763" s="50">
        <v>0</v>
      </c>
      <c r="I763" s="50">
        <v>947.15350341999999</v>
      </c>
      <c r="J763" s="10">
        <v>949.36413574000005</v>
      </c>
      <c r="K763" s="10">
        <v>958.60443114999998</v>
      </c>
      <c r="L763" s="10">
        <v>0</v>
      </c>
    </row>
    <row r="764" spans="1:12" x14ac:dyDescent="0.25">
      <c r="A764" s="16" t="s">
        <v>10</v>
      </c>
      <c r="B764" s="55">
        <v>44236.521527777775</v>
      </c>
      <c r="C764" s="50">
        <v>35.97647095</v>
      </c>
      <c r="D764" s="50">
        <v>1001.43994141</v>
      </c>
      <c r="E764" s="50">
        <v>28.554126740000001</v>
      </c>
      <c r="F764" s="50">
        <v>26.378042220000001</v>
      </c>
      <c r="G764" s="50">
        <v>3.23088241</v>
      </c>
      <c r="H764" s="50">
        <v>0</v>
      </c>
      <c r="I764" s="50">
        <v>948.38934326000003</v>
      </c>
      <c r="J764" s="10">
        <v>950.83312988</v>
      </c>
      <c r="K764" s="10">
        <v>957.78387451000003</v>
      </c>
      <c r="L764" s="10">
        <v>0</v>
      </c>
    </row>
    <row r="765" spans="1:12" x14ac:dyDescent="0.25">
      <c r="A765" s="16" t="s">
        <v>10</v>
      </c>
      <c r="B765" s="55">
        <v>44236.522222222222</v>
      </c>
      <c r="C765" s="50">
        <v>36.096527100000003</v>
      </c>
      <c r="D765" s="50">
        <v>1001.43994141</v>
      </c>
      <c r="E765" s="50">
        <v>28.534643169999999</v>
      </c>
      <c r="F765" s="50">
        <v>18.77146149</v>
      </c>
      <c r="G765" s="50">
        <v>2.4172618400000001</v>
      </c>
      <c r="H765" s="50">
        <v>0</v>
      </c>
      <c r="I765" s="50">
        <v>947.94781493999994</v>
      </c>
      <c r="J765" s="10">
        <v>950.91943359000004</v>
      </c>
      <c r="K765" s="10">
        <v>957.70172118999994</v>
      </c>
      <c r="L765" s="10">
        <v>0</v>
      </c>
    </row>
    <row r="766" spans="1:12" x14ac:dyDescent="0.25">
      <c r="A766" s="16" t="s">
        <v>10</v>
      </c>
      <c r="B766" s="55">
        <v>44236.522916666669</v>
      </c>
      <c r="C766" s="50">
        <v>36.121765140000001</v>
      </c>
      <c r="D766" s="50">
        <v>1001.43994141</v>
      </c>
      <c r="E766" s="50">
        <v>28.175989149999999</v>
      </c>
      <c r="F766" s="50">
        <v>24.511508939999999</v>
      </c>
      <c r="G766" s="50">
        <v>1.40023601</v>
      </c>
      <c r="H766" s="50">
        <v>0</v>
      </c>
      <c r="I766" s="50">
        <v>944.15209961000005</v>
      </c>
      <c r="J766" s="10">
        <v>947.37701416000004</v>
      </c>
      <c r="K766" s="10">
        <v>955.81457520000004</v>
      </c>
      <c r="L766" s="10">
        <v>0</v>
      </c>
    </row>
    <row r="767" spans="1:12" x14ac:dyDescent="0.25">
      <c r="A767" s="16" t="s">
        <v>10</v>
      </c>
      <c r="B767" s="55">
        <v>44236.523611111108</v>
      </c>
      <c r="C767" s="50">
        <v>35.872192380000001</v>
      </c>
      <c r="D767" s="50">
        <v>1001.35217285</v>
      </c>
      <c r="E767" s="50">
        <v>28.343616489999999</v>
      </c>
      <c r="F767" s="50">
        <v>309.84301757999998</v>
      </c>
      <c r="G767" s="50">
        <v>2.6206669800000002</v>
      </c>
      <c r="H767" s="50">
        <v>0</v>
      </c>
      <c r="I767" s="50">
        <v>939.64996338000003</v>
      </c>
      <c r="J767" s="10">
        <v>941.50158691000001</v>
      </c>
      <c r="K767" s="10">
        <v>952.61462401999995</v>
      </c>
      <c r="L767" s="10">
        <v>0</v>
      </c>
    </row>
    <row r="768" spans="1:12" x14ac:dyDescent="0.25">
      <c r="A768" s="16" t="s">
        <v>10</v>
      </c>
      <c r="B768" s="55">
        <v>44236.524305555555</v>
      </c>
      <c r="C768" s="50">
        <v>36.418792719999999</v>
      </c>
      <c r="D768" s="50">
        <v>1001.24987793</v>
      </c>
      <c r="E768" s="50">
        <v>28.429382319999998</v>
      </c>
      <c r="F768" s="50">
        <v>323.11953734999997</v>
      </c>
      <c r="G768" s="50">
        <v>1.6036411500000001</v>
      </c>
      <c r="H768" s="50">
        <v>0</v>
      </c>
      <c r="I768" s="50">
        <v>933.64752196999996</v>
      </c>
      <c r="J768" s="10">
        <v>933.29339600000003</v>
      </c>
      <c r="K768" s="10">
        <v>943.17846680000002</v>
      </c>
      <c r="L768" s="10">
        <v>0</v>
      </c>
    </row>
    <row r="769" spans="1:12" x14ac:dyDescent="0.25">
      <c r="A769" s="16" t="s">
        <v>10</v>
      </c>
      <c r="B769" s="55">
        <v>44236.525000000001</v>
      </c>
      <c r="C769" s="50">
        <v>37.117248539999999</v>
      </c>
      <c r="D769" s="50">
        <v>1001.35217285</v>
      </c>
      <c r="E769" s="50">
        <v>27.462574010000001</v>
      </c>
      <c r="F769" s="50">
        <v>35.837184909999998</v>
      </c>
      <c r="G769" s="50">
        <v>2.1460549800000002</v>
      </c>
      <c r="H769" s="50">
        <v>0</v>
      </c>
      <c r="I769" s="50">
        <v>928.43945312999995</v>
      </c>
      <c r="J769" s="10">
        <v>930.52844238</v>
      </c>
      <c r="K769" s="10">
        <v>939.97821045000001</v>
      </c>
      <c r="L769" s="10">
        <v>0</v>
      </c>
    </row>
    <row r="770" spans="1:12" x14ac:dyDescent="0.25">
      <c r="A770" s="16" t="s">
        <v>10</v>
      </c>
      <c r="B770" s="55">
        <v>44236.525694444441</v>
      </c>
      <c r="C770" s="50">
        <v>37.041412350000002</v>
      </c>
      <c r="D770" s="50">
        <v>1001.35217285</v>
      </c>
      <c r="E770" s="50">
        <v>26.35152626</v>
      </c>
      <c r="F770" s="50">
        <v>322.69845580999998</v>
      </c>
      <c r="G770" s="50">
        <v>1.40023601</v>
      </c>
      <c r="H770" s="50">
        <v>0</v>
      </c>
      <c r="I770" s="50">
        <v>926.14428711000005</v>
      </c>
      <c r="J770" s="10">
        <v>928.54132079999999</v>
      </c>
      <c r="K770" s="10">
        <v>937.59875488</v>
      </c>
      <c r="L770" s="10">
        <v>0</v>
      </c>
    </row>
    <row r="771" spans="1:12" x14ac:dyDescent="0.25">
      <c r="A771" s="16" t="s">
        <v>10</v>
      </c>
      <c r="B771" s="55">
        <v>44236.526388888888</v>
      </c>
      <c r="C771" s="50">
        <v>37.363769529999999</v>
      </c>
      <c r="D771" s="50">
        <v>1001.33758545</v>
      </c>
      <c r="E771" s="50">
        <v>26.795948030000002</v>
      </c>
      <c r="F771" s="50">
        <v>11.64203644</v>
      </c>
      <c r="G771" s="50">
        <v>3.23088241</v>
      </c>
      <c r="H771" s="50">
        <v>0</v>
      </c>
      <c r="I771" s="50">
        <v>933.02947998000002</v>
      </c>
      <c r="J771" s="10">
        <v>937.18164062999995</v>
      </c>
      <c r="K771" s="10">
        <v>943.17846680000002</v>
      </c>
      <c r="L771" s="10">
        <v>0</v>
      </c>
    </row>
    <row r="772" spans="1:12" x14ac:dyDescent="0.25">
      <c r="A772" s="16" t="s">
        <v>10</v>
      </c>
      <c r="B772" s="55">
        <v>44236.527083333334</v>
      </c>
      <c r="C772" s="50">
        <v>36.715881349999997</v>
      </c>
      <c r="D772" s="50">
        <v>1001.33758545</v>
      </c>
      <c r="E772" s="50">
        <v>26.464574809999998</v>
      </c>
      <c r="F772" s="50">
        <v>8.1194238700000003</v>
      </c>
      <c r="G772" s="50">
        <v>4.1801061600000002</v>
      </c>
      <c r="H772" s="50">
        <v>0</v>
      </c>
      <c r="I772" s="50">
        <v>938.06127930000002</v>
      </c>
      <c r="J772" s="10">
        <v>940.98315430000002</v>
      </c>
      <c r="K772" s="10">
        <v>948.75793456999997</v>
      </c>
      <c r="L772" s="10">
        <v>0</v>
      </c>
    </row>
    <row r="773" spans="1:12" x14ac:dyDescent="0.25">
      <c r="A773" s="16" t="s">
        <v>10</v>
      </c>
      <c r="B773" s="55">
        <v>44236.527777777781</v>
      </c>
      <c r="C773" s="50">
        <v>36.801177979999999</v>
      </c>
      <c r="D773" s="50">
        <v>1001.24987793</v>
      </c>
      <c r="E773" s="50">
        <v>26.98696327</v>
      </c>
      <c r="F773" s="50">
        <v>12.498135570000001</v>
      </c>
      <c r="G773" s="50">
        <v>4.1801061600000002</v>
      </c>
      <c r="H773" s="50">
        <v>0</v>
      </c>
      <c r="I773" s="50">
        <v>938.23785399999997</v>
      </c>
      <c r="J773" s="10">
        <v>940.63751220999995</v>
      </c>
      <c r="K773" s="10">
        <v>948.10150146000001</v>
      </c>
      <c r="L773" s="10">
        <v>0</v>
      </c>
    </row>
    <row r="774" spans="1:12" x14ac:dyDescent="0.25">
      <c r="A774" s="16" t="s">
        <v>10</v>
      </c>
      <c r="B774" s="55">
        <v>44236.52847222222</v>
      </c>
      <c r="C774" s="50">
        <v>36.504119869999997</v>
      </c>
      <c r="D774" s="50">
        <v>1001.14752197</v>
      </c>
      <c r="E774" s="50">
        <v>26.659498209999999</v>
      </c>
      <c r="F774" s="50">
        <v>5.2704496399999998</v>
      </c>
      <c r="G774" s="50">
        <v>3.1630806900000001</v>
      </c>
      <c r="H774" s="50">
        <v>0</v>
      </c>
      <c r="I774" s="50">
        <v>940.88580321999996</v>
      </c>
      <c r="J774" s="10">
        <v>942.97058104999996</v>
      </c>
      <c r="K774" s="10">
        <v>951.05541991999996</v>
      </c>
      <c r="L774" s="10">
        <v>0</v>
      </c>
    </row>
    <row r="775" spans="1:12" x14ac:dyDescent="0.25">
      <c r="A775" s="16" t="s">
        <v>10</v>
      </c>
      <c r="B775" s="55">
        <v>44236.529166666667</v>
      </c>
      <c r="C775" s="50">
        <v>36.42196655</v>
      </c>
      <c r="D775" s="50">
        <v>1001.24987793</v>
      </c>
      <c r="E775" s="50">
        <v>27.71596718</v>
      </c>
      <c r="F775" s="50">
        <v>9.2000837299999993</v>
      </c>
      <c r="G775" s="50">
        <v>2.2138567</v>
      </c>
      <c r="H775" s="50">
        <v>0</v>
      </c>
      <c r="I775" s="50">
        <v>937.53161621000004</v>
      </c>
      <c r="J775" s="10">
        <v>940.63751220999995</v>
      </c>
      <c r="K775" s="10">
        <v>948.10150146000001</v>
      </c>
      <c r="L775" s="10">
        <v>0</v>
      </c>
    </row>
    <row r="776" spans="1:12" x14ac:dyDescent="0.25">
      <c r="A776" s="16" t="s">
        <v>10</v>
      </c>
      <c r="B776" s="55">
        <v>44236.529861111114</v>
      </c>
      <c r="C776" s="50">
        <v>37.012939449999998</v>
      </c>
      <c r="D776" s="50">
        <v>1001.24987793</v>
      </c>
      <c r="E776" s="50">
        <v>26.678991320000002</v>
      </c>
      <c r="F776" s="50">
        <v>342.85177612000001</v>
      </c>
      <c r="G776" s="50">
        <v>1.26463258</v>
      </c>
      <c r="H776" s="50">
        <v>0</v>
      </c>
      <c r="I776" s="50">
        <v>934.88336182</v>
      </c>
      <c r="J776" s="10">
        <v>935.97198486000002</v>
      </c>
      <c r="K776" s="10">
        <v>945.96807861000002</v>
      </c>
      <c r="L776" s="10">
        <v>0</v>
      </c>
    </row>
    <row r="777" spans="1:12" x14ac:dyDescent="0.25">
      <c r="A777" s="16" t="s">
        <v>10</v>
      </c>
      <c r="B777" s="55">
        <v>44236.530555555553</v>
      </c>
      <c r="C777" s="50">
        <v>37.493408199999998</v>
      </c>
      <c r="D777" s="50">
        <v>1001.24987793</v>
      </c>
      <c r="E777" s="50">
        <v>25.626417159999999</v>
      </c>
      <c r="F777" s="50">
        <v>45.212127690000003</v>
      </c>
      <c r="G777" s="50">
        <v>1.12902927</v>
      </c>
      <c r="H777" s="50">
        <v>0</v>
      </c>
      <c r="I777" s="50">
        <v>931.35235595999995</v>
      </c>
      <c r="J777" s="10">
        <v>933.55273437999995</v>
      </c>
      <c r="K777" s="10">
        <v>944.49133300999995</v>
      </c>
      <c r="L777" s="10">
        <v>0</v>
      </c>
    </row>
    <row r="778" spans="1:12" x14ac:dyDescent="0.25">
      <c r="A778" s="16" t="s">
        <v>10</v>
      </c>
      <c r="B778" s="55">
        <v>44236.53125</v>
      </c>
      <c r="C778" s="50">
        <v>37.7052002</v>
      </c>
      <c r="D778" s="50">
        <v>1001.24987793</v>
      </c>
      <c r="E778" s="50">
        <v>25.478284840000001</v>
      </c>
      <c r="F778" s="50">
        <v>309.22552489999998</v>
      </c>
      <c r="G778" s="50">
        <v>1.6714428699999999</v>
      </c>
      <c r="H778" s="50">
        <v>0</v>
      </c>
      <c r="I778" s="50">
        <v>926.49737548999997</v>
      </c>
      <c r="J778" s="10">
        <v>930.09655762</v>
      </c>
      <c r="K778" s="10">
        <v>939.89630126999998</v>
      </c>
      <c r="L778" s="10">
        <v>0</v>
      </c>
    </row>
    <row r="779" spans="1:12" x14ac:dyDescent="0.25">
      <c r="A779" s="16" t="s">
        <v>10</v>
      </c>
      <c r="B779" s="55">
        <v>44236.531944444447</v>
      </c>
      <c r="C779" s="50">
        <v>36.832794190000001</v>
      </c>
      <c r="D779" s="50">
        <v>1001.24987793</v>
      </c>
      <c r="E779" s="50">
        <v>25.42370605</v>
      </c>
      <c r="F779" s="50">
        <v>305.30999756</v>
      </c>
      <c r="G779" s="50">
        <v>1.8748481299999999</v>
      </c>
      <c r="H779" s="50">
        <v>0</v>
      </c>
      <c r="I779" s="50">
        <v>926.40893555000002</v>
      </c>
      <c r="J779" s="10">
        <v>929.578125</v>
      </c>
      <c r="K779" s="10">
        <v>939.81408691000001</v>
      </c>
      <c r="L779" s="10">
        <v>0</v>
      </c>
    </row>
    <row r="780" spans="1:12" x14ac:dyDescent="0.25">
      <c r="A780" s="16" t="s">
        <v>10</v>
      </c>
      <c r="B780" s="55">
        <v>44236.532638888886</v>
      </c>
      <c r="C780" s="50">
        <v>36.655853270000001</v>
      </c>
      <c r="D780" s="50">
        <v>1001.24987793</v>
      </c>
      <c r="E780" s="50">
        <v>26.725769039999999</v>
      </c>
      <c r="F780" s="50">
        <v>306.57305908000001</v>
      </c>
      <c r="G780" s="50">
        <v>1.3324343000000001</v>
      </c>
      <c r="H780" s="50">
        <v>0</v>
      </c>
      <c r="I780" s="50">
        <v>915.28656006000006</v>
      </c>
      <c r="J780" s="10">
        <v>918.60504149999997</v>
      </c>
      <c r="K780" s="10">
        <v>928.98321533000001</v>
      </c>
      <c r="L780" s="10">
        <v>0</v>
      </c>
    </row>
    <row r="781" spans="1:12" x14ac:dyDescent="0.25">
      <c r="A781" s="16" t="s">
        <v>10</v>
      </c>
      <c r="B781" s="55">
        <v>44236.533333333333</v>
      </c>
      <c r="C781" s="50">
        <v>36.959198000000001</v>
      </c>
      <c r="D781" s="50">
        <v>1001.16217041</v>
      </c>
      <c r="E781" s="50">
        <v>26.37102127</v>
      </c>
      <c r="F781" s="50">
        <v>330.83834839000002</v>
      </c>
      <c r="G781" s="50">
        <v>1.40023601</v>
      </c>
      <c r="H781" s="50">
        <v>0</v>
      </c>
      <c r="I781" s="50">
        <v>916.96368408000001</v>
      </c>
      <c r="J781" s="10">
        <v>919.72814941000001</v>
      </c>
      <c r="K781" s="10">
        <v>929.80371093999997</v>
      </c>
      <c r="L781" s="10">
        <v>0</v>
      </c>
    </row>
    <row r="782" spans="1:12" x14ac:dyDescent="0.25">
      <c r="A782" s="16" t="s">
        <v>10</v>
      </c>
      <c r="B782" s="55">
        <v>44236.53402777778</v>
      </c>
      <c r="C782" s="50">
        <v>37.404907229999999</v>
      </c>
      <c r="D782" s="50">
        <v>1001.24987793</v>
      </c>
      <c r="E782" s="50">
        <v>26.589330669999999</v>
      </c>
      <c r="F782" s="50">
        <v>45.50682449</v>
      </c>
      <c r="G782" s="50">
        <v>3.63769293</v>
      </c>
      <c r="H782" s="50">
        <v>0</v>
      </c>
      <c r="I782" s="50">
        <v>920.84777831999997</v>
      </c>
      <c r="J782" s="10">
        <v>924.65325928000004</v>
      </c>
      <c r="K782" s="10">
        <v>933.90643310999997</v>
      </c>
      <c r="L782" s="10">
        <v>0</v>
      </c>
    </row>
    <row r="783" spans="1:12" x14ac:dyDescent="0.25">
      <c r="A783" s="16" t="s">
        <v>10</v>
      </c>
      <c r="B783" s="55">
        <v>44236.534722222219</v>
      </c>
      <c r="C783" s="50">
        <v>37.404907229999999</v>
      </c>
      <c r="D783" s="50">
        <v>1001.24987793</v>
      </c>
      <c r="E783" s="50">
        <v>26.464574809999998</v>
      </c>
      <c r="F783" s="50">
        <v>46.657619480000001</v>
      </c>
      <c r="G783" s="50">
        <v>1.6036411500000001</v>
      </c>
      <c r="H783" s="50">
        <v>0</v>
      </c>
      <c r="I783" s="50">
        <v>926.93859863</v>
      </c>
      <c r="J783" s="10">
        <v>930.61499022999999</v>
      </c>
      <c r="K783" s="10">
        <v>939.81408691000001</v>
      </c>
      <c r="L783" s="10">
        <v>0</v>
      </c>
    </row>
    <row r="784" spans="1:12" x14ac:dyDescent="0.25">
      <c r="A784" s="16" t="s">
        <v>10</v>
      </c>
      <c r="B784" s="55">
        <v>44236.535416666666</v>
      </c>
      <c r="C784" s="50">
        <v>36.700073240000002</v>
      </c>
      <c r="D784" s="50">
        <v>1001.14752197</v>
      </c>
      <c r="E784" s="50">
        <v>27.127307890000001</v>
      </c>
      <c r="F784" s="50">
        <v>66.403915409999996</v>
      </c>
      <c r="G784" s="50">
        <v>0.99342578999999998</v>
      </c>
      <c r="H784" s="50">
        <v>0</v>
      </c>
      <c r="I784" s="50">
        <v>922.87792968999997</v>
      </c>
      <c r="J784" s="10">
        <v>927.07257079999999</v>
      </c>
      <c r="K784" s="10">
        <v>936.69604491999996</v>
      </c>
      <c r="L784" s="10">
        <v>0</v>
      </c>
    </row>
    <row r="785" spans="1:12" x14ac:dyDescent="0.25">
      <c r="A785" s="16" t="s">
        <v>10</v>
      </c>
      <c r="B785" s="55">
        <v>44236.536111111112</v>
      </c>
      <c r="C785" s="50">
        <v>36.772735599999997</v>
      </c>
      <c r="D785" s="50">
        <v>1001.04522705</v>
      </c>
      <c r="E785" s="50">
        <v>27.146802900000001</v>
      </c>
      <c r="F785" s="50">
        <v>11.052598</v>
      </c>
      <c r="G785" s="50">
        <v>0.58661549999999996</v>
      </c>
      <c r="H785" s="50">
        <v>0</v>
      </c>
      <c r="I785" s="50">
        <v>919.96502685999997</v>
      </c>
      <c r="J785" s="10">
        <v>924.56677246000004</v>
      </c>
      <c r="K785" s="10">
        <v>931.85498046999999</v>
      </c>
      <c r="L785" s="10">
        <v>0</v>
      </c>
    </row>
    <row r="786" spans="1:12" x14ac:dyDescent="0.25">
      <c r="A786" s="16" t="s">
        <v>10</v>
      </c>
      <c r="B786" s="55">
        <v>44236.536805555559</v>
      </c>
      <c r="C786" s="50">
        <v>36.756958009999998</v>
      </c>
      <c r="D786" s="50">
        <v>1001.05981445</v>
      </c>
      <c r="E786" s="50">
        <v>26.838830949999998</v>
      </c>
      <c r="F786" s="50">
        <v>18.799541470000001</v>
      </c>
      <c r="G786" s="50">
        <v>1.1968308700000001</v>
      </c>
      <c r="H786" s="50">
        <v>0</v>
      </c>
      <c r="I786" s="50">
        <v>920.05340576000003</v>
      </c>
      <c r="J786" s="10">
        <v>923.35711670000001</v>
      </c>
      <c r="K786" s="10">
        <v>931.85498046999999</v>
      </c>
      <c r="L786" s="10">
        <v>0</v>
      </c>
    </row>
    <row r="787" spans="1:12" x14ac:dyDescent="0.25">
      <c r="A787" s="16" t="s">
        <v>10</v>
      </c>
      <c r="B787" s="55">
        <v>44236.537499999999</v>
      </c>
      <c r="C787" s="50">
        <v>36.845458979999997</v>
      </c>
      <c r="D787" s="50">
        <v>1001.05981445</v>
      </c>
      <c r="E787" s="50">
        <v>26.671192170000001</v>
      </c>
      <c r="F787" s="50">
        <v>69.603752139999997</v>
      </c>
      <c r="G787" s="50">
        <v>2.3494601199999998</v>
      </c>
      <c r="H787" s="50">
        <v>0</v>
      </c>
      <c r="I787" s="50">
        <v>914.22729491999996</v>
      </c>
      <c r="J787" s="10">
        <v>917.91381836000005</v>
      </c>
      <c r="K787" s="10">
        <v>928.40869140999996</v>
      </c>
      <c r="L787" s="10">
        <v>0</v>
      </c>
    </row>
    <row r="788" spans="1:12" x14ac:dyDescent="0.25">
      <c r="A788" s="16" t="s">
        <v>10</v>
      </c>
      <c r="B788" s="55">
        <v>44236.538194444445</v>
      </c>
      <c r="C788" s="50">
        <v>37.547149660000002</v>
      </c>
      <c r="D788" s="50">
        <v>1001.04522705</v>
      </c>
      <c r="E788" s="50">
        <v>25.46658897</v>
      </c>
      <c r="F788" s="50">
        <v>39.443996429999999</v>
      </c>
      <c r="G788" s="50">
        <v>4.4513130199999997</v>
      </c>
      <c r="H788" s="50">
        <v>0</v>
      </c>
      <c r="I788" s="50">
        <v>923.23107909999999</v>
      </c>
      <c r="J788" s="10">
        <v>928.80065918000003</v>
      </c>
      <c r="K788" s="10">
        <v>932.75769043000003</v>
      </c>
      <c r="L788" s="10">
        <v>0</v>
      </c>
    </row>
    <row r="789" spans="1:12" x14ac:dyDescent="0.25">
      <c r="A789" s="16" t="s">
        <v>10</v>
      </c>
      <c r="B789" s="55">
        <v>44236.538888888892</v>
      </c>
      <c r="C789" s="50">
        <v>36.883361819999998</v>
      </c>
      <c r="D789" s="50">
        <v>1000.95751953</v>
      </c>
      <c r="E789" s="50">
        <v>27.22087479</v>
      </c>
      <c r="F789" s="50">
        <v>68.831855770000004</v>
      </c>
      <c r="G789" s="50">
        <v>2.95967555</v>
      </c>
      <c r="H789" s="50">
        <v>0</v>
      </c>
      <c r="I789" s="50">
        <v>918.28790283000001</v>
      </c>
      <c r="J789" s="10">
        <v>921.97460937999995</v>
      </c>
      <c r="K789" s="10">
        <v>928.73687743999994</v>
      </c>
      <c r="L789" s="10">
        <v>0</v>
      </c>
    </row>
    <row r="790" spans="1:12" x14ac:dyDescent="0.25">
      <c r="A790" s="16" t="s">
        <v>10</v>
      </c>
      <c r="B790" s="55">
        <v>44236.539583333331</v>
      </c>
      <c r="C790" s="50">
        <v>36.276611330000001</v>
      </c>
      <c r="D790" s="50">
        <v>1001.04522705</v>
      </c>
      <c r="E790" s="50">
        <v>27.7588501</v>
      </c>
      <c r="F790" s="50">
        <v>123.45337677000001</v>
      </c>
      <c r="G790" s="50">
        <v>1.73924458</v>
      </c>
      <c r="H790" s="50">
        <v>0</v>
      </c>
      <c r="I790" s="50">
        <v>915.02160645000004</v>
      </c>
      <c r="J790" s="10">
        <v>918.69158935999997</v>
      </c>
      <c r="K790" s="10">
        <v>927.99853515999996</v>
      </c>
      <c r="L790" s="10">
        <v>0</v>
      </c>
    </row>
    <row r="791" spans="1:12" x14ac:dyDescent="0.25">
      <c r="A791" s="16" t="s">
        <v>10</v>
      </c>
      <c r="B791" s="55">
        <v>44236.540277777778</v>
      </c>
      <c r="C791" s="50">
        <v>36.485168459999997</v>
      </c>
      <c r="D791" s="50">
        <v>1000.95751953</v>
      </c>
      <c r="E791" s="50">
        <v>27.435291289999999</v>
      </c>
      <c r="F791" s="50">
        <v>106.33153534</v>
      </c>
      <c r="G791" s="50">
        <v>2.5528652699999999</v>
      </c>
      <c r="H791" s="50">
        <v>0</v>
      </c>
      <c r="I791" s="50">
        <v>914.58038329999999</v>
      </c>
      <c r="J791" s="10">
        <v>918.00036621000004</v>
      </c>
      <c r="K791" s="10">
        <v>927.67034911999997</v>
      </c>
      <c r="L791" s="10">
        <v>0</v>
      </c>
    </row>
    <row r="792" spans="1:12" x14ac:dyDescent="0.25">
      <c r="A792" s="16" t="s">
        <v>10</v>
      </c>
      <c r="B792" s="55">
        <v>44236.540972222225</v>
      </c>
      <c r="C792" s="50">
        <v>36.567352290000002</v>
      </c>
      <c r="D792" s="50">
        <v>1001.04522705</v>
      </c>
      <c r="E792" s="50">
        <v>26.90119743</v>
      </c>
      <c r="F792" s="50">
        <v>116.73092651</v>
      </c>
      <c r="G792" s="50">
        <v>1.6714428699999999</v>
      </c>
      <c r="H792" s="50">
        <v>0</v>
      </c>
      <c r="I792" s="50">
        <v>908.22454833999996</v>
      </c>
      <c r="J792" s="10">
        <v>911.77929687999995</v>
      </c>
      <c r="K792" s="10">
        <v>921.84460449000005</v>
      </c>
      <c r="L792" s="10">
        <v>0</v>
      </c>
    </row>
    <row r="793" spans="1:12" x14ac:dyDescent="0.25">
      <c r="A793" s="16" t="s">
        <v>10</v>
      </c>
      <c r="B793" s="55">
        <v>44236.541666666664</v>
      </c>
      <c r="C793" s="50">
        <v>37.332183839999999</v>
      </c>
      <c r="D793" s="50">
        <v>1001.04522705</v>
      </c>
      <c r="E793" s="50">
        <v>26.261865619999998</v>
      </c>
      <c r="F793" s="50">
        <v>48.411914830000001</v>
      </c>
      <c r="G793" s="50">
        <v>2.5528652699999999</v>
      </c>
      <c r="H793" s="50">
        <v>0</v>
      </c>
      <c r="I793" s="50">
        <v>909.99005126999998</v>
      </c>
      <c r="J793" s="10">
        <v>912.98895263999998</v>
      </c>
      <c r="K793" s="10">
        <v>921.92651366999996</v>
      </c>
      <c r="L793" s="10">
        <v>0</v>
      </c>
    </row>
    <row r="794" spans="1:12" x14ac:dyDescent="0.25">
      <c r="A794" s="16" t="s">
        <v>10</v>
      </c>
      <c r="B794" s="55">
        <v>44236.542361111111</v>
      </c>
      <c r="C794" s="50">
        <v>37.038238530000001</v>
      </c>
      <c r="D794" s="50">
        <v>1000.94287109</v>
      </c>
      <c r="E794" s="50">
        <v>26.784254069999999</v>
      </c>
      <c r="F794" s="50">
        <v>44.74898529</v>
      </c>
      <c r="G794" s="50">
        <v>2.7562704099999999</v>
      </c>
      <c r="H794" s="50">
        <v>0</v>
      </c>
      <c r="I794" s="50">
        <v>909.90191649999997</v>
      </c>
      <c r="J794" s="10">
        <v>915.14886475000003</v>
      </c>
      <c r="K794" s="10">
        <v>919.71118163999995</v>
      </c>
      <c r="L794" s="10">
        <v>0</v>
      </c>
    </row>
    <row r="795" spans="1:12" x14ac:dyDescent="0.25">
      <c r="A795" s="16" t="s">
        <v>10</v>
      </c>
      <c r="B795" s="55">
        <v>44236.543055555558</v>
      </c>
      <c r="C795" s="50">
        <v>37.006622309999997</v>
      </c>
      <c r="D795" s="50">
        <v>1000.8551635699999</v>
      </c>
      <c r="E795" s="50">
        <v>26.940185549999999</v>
      </c>
      <c r="F795" s="50">
        <v>26.11142731</v>
      </c>
      <c r="G795" s="50">
        <v>0.24760683999999999</v>
      </c>
      <c r="H795" s="50">
        <v>0</v>
      </c>
      <c r="I795" s="50">
        <v>902.22186279000005</v>
      </c>
      <c r="J795" s="10">
        <v>909.27374268000005</v>
      </c>
      <c r="K795" s="10">
        <v>914.70599364999998</v>
      </c>
      <c r="L795" s="10">
        <v>0</v>
      </c>
    </row>
    <row r="796" spans="1:12" x14ac:dyDescent="0.25">
      <c r="A796" s="16" t="s">
        <v>10</v>
      </c>
      <c r="B796" s="55">
        <v>44236.543749999997</v>
      </c>
      <c r="C796" s="50">
        <v>37.24368286</v>
      </c>
      <c r="D796" s="50">
        <v>1001.04522705</v>
      </c>
      <c r="E796" s="50">
        <v>26.19559288</v>
      </c>
      <c r="F796" s="50">
        <v>48.047039030000001</v>
      </c>
      <c r="G796" s="50">
        <v>3.3664858299999998</v>
      </c>
      <c r="H796" s="50">
        <v>0</v>
      </c>
      <c r="I796" s="50">
        <v>900.54473876999998</v>
      </c>
      <c r="J796" s="10">
        <v>906.76788329999999</v>
      </c>
      <c r="K796" s="10">
        <v>913.63916015999996</v>
      </c>
      <c r="L796" s="10">
        <v>0</v>
      </c>
    </row>
    <row r="797" spans="1:12" x14ac:dyDescent="0.25">
      <c r="A797" s="16" t="s">
        <v>10</v>
      </c>
      <c r="B797" s="55">
        <v>44236.544444444444</v>
      </c>
      <c r="C797" s="50">
        <v>37.856933589999997</v>
      </c>
      <c r="D797" s="50">
        <v>1000.8551635699999</v>
      </c>
      <c r="E797" s="50">
        <v>25.77065468</v>
      </c>
      <c r="F797" s="50">
        <v>21.550254819999999</v>
      </c>
      <c r="G797" s="50">
        <v>2.1460549800000002</v>
      </c>
      <c r="H797" s="50">
        <v>0</v>
      </c>
      <c r="I797" s="50">
        <v>903.98736571999996</v>
      </c>
      <c r="J797" s="10">
        <v>910.13775635000002</v>
      </c>
      <c r="K797" s="10">
        <v>916.26489258000004</v>
      </c>
      <c r="L797" s="10">
        <v>0</v>
      </c>
    </row>
    <row r="798" spans="1:12" x14ac:dyDescent="0.25">
      <c r="A798" s="16" t="s">
        <v>10</v>
      </c>
      <c r="B798" s="55">
        <v>44236.545138888891</v>
      </c>
      <c r="C798" s="50">
        <v>37.689361570000003</v>
      </c>
      <c r="D798" s="50">
        <v>1000.8551635699999</v>
      </c>
      <c r="E798" s="50">
        <v>25.985071179999998</v>
      </c>
      <c r="F798" s="50">
        <v>40.426391600000002</v>
      </c>
      <c r="G798" s="50">
        <v>3.23088241</v>
      </c>
      <c r="H798" s="50">
        <v>0</v>
      </c>
      <c r="I798" s="50">
        <v>903.89923095999995</v>
      </c>
      <c r="J798" s="10">
        <v>910.13775635000002</v>
      </c>
      <c r="K798" s="10">
        <v>918.64434814000003</v>
      </c>
      <c r="L798" s="10">
        <v>0</v>
      </c>
    </row>
    <row r="799" spans="1:12" x14ac:dyDescent="0.25">
      <c r="A799" s="16" t="s">
        <v>10</v>
      </c>
      <c r="B799" s="55">
        <v>44236.54583333333</v>
      </c>
      <c r="C799" s="50">
        <v>37.55975342</v>
      </c>
      <c r="D799" s="50">
        <v>1000.84051514</v>
      </c>
      <c r="E799" s="50">
        <v>26.000671390000001</v>
      </c>
      <c r="F799" s="50">
        <v>13.80331135</v>
      </c>
      <c r="G799" s="50">
        <v>1.1968308700000001</v>
      </c>
      <c r="H799" s="50">
        <v>0</v>
      </c>
      <c r="I799" s="50">
        <v>899.22076416000004</v>
      </c>
      <c r="J799" s="10">
        <v>905.99035645000004</v>
      </c>
      <c r="K799" s="10">
        <v>916.83941649999997</v>
      </c>
      <c r="L799" s="10">
        <v>0</v>
      </c>
    </row>
    <row r="800" spans="1:12" x14ac:dyDescent="0.25">
      <c r="A800" s="16" t="s">
        <v>10</v>
      </c>
      <c r="B800" s="55">
        <v>44236.546527777777</v>
      </c>
      <c r="C800" s="50">
        <v>37.752593990000001</v>
      </c>
      <c r="D800" s="50">
        <v>1000.84051514</v>
      </c>
      <c r="E800" s="50">
        <v>26.051343920000001</v>
      </c>
      <c r="F800" s="50">
        <v>28.483200069999999</v>
      </c>
      <c r="G800" s="50">
        <v>2.48506355</v>
      </c>
      <c r="H800" s="50">
        <v>0</v>
      </c>
      <c r="I800" s="50">
        <v>898.95581055000002</v>
      </c>
      <c r="J800" s="10">
        <v>905.64477538999995</v>
      </c>
      <c r="K800" s="10">
        <v>915.77258300999995</v>
      </c>
      <c r="L800" s="10">
        <v>0</v>
      </c>
    </row>
    <row r="801" spans="1:12" x14ac:dyDescent="0.25">
      <c r="A801" s="16" t="s">
        <v>10</v>
      </c>
      <c r="B801" s="55">
        <v>44236.547222222223</v>
      </c>
      <c r="C801" s="50">
        <v>37.588226319999997</v>
      </c>
      <c r="D801" s="50">
        <v>1000.84051514</v>
      </c>
      <c r="E801" s="50">
        <v>26.44508171</v>
      </c>
      <c r="F801" s="50">
        <v>75.933197019999994</v>
      </c>
      <c r="G801" s="50">
        <v>2.3494601199999998</v>
      </c>
      <c r="H801" s="50">
        <v>0</v>
      </c>
      <c r="I801" s="50">
        <v>897.63183593999997</v>
      </c>
      <c r="J801" s="10">
        <v>903.39825439000003</v>
      </c>
      <c r="K801" s="10">
        <v>915.93664550999995</v>
      </c>
      <c r="L801" s="10">
        <v>0</v>
      </c>
    </row>
    <row r="802" spans="1:12" x14ac:dyDescent="0.25">
      <c r="A802" s="16" t="s">
        <v>10</v>
      </c>
      <c r="B802" s="55">
        <v>44236.54791666667</v>
      </c>
      <c r="C802" s="50">
        <v>37.474426270000002</v>
      </c>
      <c r="D802" s="50">
        <v>1000.84051514</v>
      </c>
      <c r="E802" s="50">
        <v>26.094226840000001</v>
      </c>
      <c r="F802" s="50">
        <v>51.274909970000003</v>
      </c>
      <c r="G802" s="50">
        <v>1.5358394399999999</v>
      </c>
      <c r="H802" s="50">
        <v>0</v>
      </c>
      <c r="I802" s="50">
        <v>895.68975829999999</v>
      </c>
      <c r="J802" s="10">
        <v>901.67022704999999</v>
      </c>
      <c r="K802" s="10">
        <v>911.09558104999996</v>
      </c>
      <c r="L802" s="10">
        <v>0</v>
      </c>
    </row>
    <row r="803" spans="1:12" x14ac:dyDescent="0.25">
      <c r="A803" s="16" t="s">
        <v>10</v>
      </c>
      <c r="B803" s="55">
        <v>44236.548611111109</v>
      </c>
      <c r="C803" s="50">
        <v>37.856933589999997</v>
      </c>
      <c r="D803" s="50">
        <v>1000.84051514</v>
      </c>
      <c r="E803" s="50">
        <v>25.669300079999999</v>
      </c>
      <c r="F803" s="50">
        <v>55.204544069999997</v>
      </c>
      <c r="G803" s="50">
        <v>3.3664858299999998</v>
      </c>
      <c r="H803" s="50">
        <v>0</v>
      </c>
      <c r="I803" s="50">
        <v>891.01135253999996</v>
      </c>
      <c r="J803" s="10">
        <v>898.47338866999996</v>
      </c>
      <c r="K803" s="10">
        <v>908.46984863</v>
      </c>
      <c r="L803" s="10">
        <v>0</v>
      </c>
    </row>
    <row r="804" spans="1:12" x14ac:dyDescent="0.25">
      <c r="A804" s="16" t="s">
        <v>10</v>
      </c>
      <c r="B804" s="55">
        <v>44236.549305555556</v>
      </c>
      <c r="C804" s="50">
        <v>37.891723630000001</v>
      </c>
      <c r="D804" s="50">
        <v>1000.84051514</v>
      </c>
      <c r="E804" s="50">
        <v>25.899305340000002</v>
      </c>
      <c r="F804" s="50">
        <v>103.58081817999999</v>
      </c>
      <c r="G804" s="50">
        <v>2.3494601199999998</v>
      </c>
      <c r="H804" s="50">
        <v>0</v>
      </c>
      <c r="I804" s="50">
        <v>891.01135253999996</v>
      </c>
      <c r="J804" s="10">
        <v>896.74536133000004</v>
      </c>
      <c r="K804" s="10">
        <v>908.88024901999995</v>
      </c>
      <c r="L804" s="10">
        <v>0</v>
      </c>
    </row>
    <row r="805" spans="1:12" x14ac:dyDescent="0.25">
      <c r="A805" s="16" t="s">
        <v>10</v>
      </c>
      <c r="B805" s="55">
        <v>44236.55</v>
      </c>
      <c r="C805" s="50">
        <v>38.258453369999998</v>
      </c>
      <c r="D805" s="50">
        <v>1000.75280762</v>
      </c>
      <c r="E805" s="50">
        <v>25.2950573</v>
      </c>
      <c r="F805" s="50">
        <v>63.583026889999999</v>
      </c>
      <c r="G805" s="50">
        <v>4.1801061600000002</v>
      </c>
      <c r="H805" s="50">
        <v>0</v>
      </c>
      <c r="I805" s="50">
        <v>892.33532715000001</v>
      </c>
      <c r="J805" s="10">
        <v>898.73248291000004</v>
      </c>
      <c r="K805" s="10">
        <v>910.27502441000001</v>
      </c>
      <c r="L805" s="10">
        <v>0</v>
      </c>
    </row>
    <row r="806" spans="1:12" x14ac:dyDescent="0.25">
      <c r="A806" s="16" t="s">
        <v>10</v>
      </c>
      <c r="B806" s="55">
        <v>44236.550694444442</v>
      </c>
      <c r="C806" s="50">
        <v>37.904357910000002</v>
      </c>
      <c r="D806" s="50">
        <v>1000.75280762</v>
      </c>
      <c r="E806" s="50">
        <v>25.8135376</v>
      </c>
      <c r="F806" s="50">
        <v>92.339302059999994</v>
      </c>
      <c r="G806" s="50">
        <v>2.6884686900000001</v>
      </c>
      <c r="H806" s="50">
        <v>0</v>
      </c>
      <c r="I806" s="50">
        <v>894.63049316000001</v>
      </c>
      <c r="J806" s="10">
        <v>900.20147704999999</v>
      </c>
      <c r="K806" s="10">
        <v>913.63916015999996</v>
      </c>
      <c r="L806" s="10">
        <v>0</v>
      </c>
    </row>
    <row r="807" spans="1:12" x14ac:dyDescent="0.25">
      <c r="A807" s="16" t="s">
        <v>10</v>
      </c>
      <c r="B807" s="55">
        <v>44236.551388888889</v>
      </c>
      <c r="C807" s="50">
        <v>37.51553345</v>
      </c>
      <c r="D807" s="50">
        <v>1000.75280762</v>
      </c>
      <c r="E807" s="50">
        <v>26.168298719999999</v>
      </c>
      <c r="F807" s="50">
        <v>69.982650759999999</v>
      </c>
      <c r="G807" s="50">
        <v>3.3664858299999998</v>
      </c>
      <c r="H807" s="50">
        <v>0</v>
      </c>
      <c r="I807" s="50">
        <v>894.45391845999995</v>
      </c>
      <c r="J807" s="10">
        <v>900.71990966999999</v>
      </c>
      <c r="K807" s="10">
        <v>914.54187012</v>
      </c>
      <c r="L807" s="10">
        <v>0</v>
      </c>
    </row>
    <row r="808" spans="1:12" x14ac:dyDescent="0.25">
      <c r="A808" s="16" t="s">
        <v>10</v>
      </c>
      <c r="B808" s="55">
        <v>44236.552083333336</v>
      </c>
      <c r="C808" s="50">
        <v>37.376464839999997</v>
      </c>
      <c r="D808" s="50">
        <v>1000.73815918</v>
      </c>
      <c r="E808" s="50">
        <v>26.347631450000002</v>
      </c>
      <c r="F808" s="50">
        <v>79.413711550000002</v>
      </c>
      <c r="G808" s="50">
        <v>3.0952789799999998</v>
      </c>
      <c r="H808" s="50">
        <v>0</v>
      </c>
      <c r="I808" s="50">
        <v>894.36547852000001</v>
      </c>
      <c r="J808" s="10">
        <v>899.94213866999996</v>
      </c>
      <c r="K808" s="10">
        <v>914.21368408000001</v>
      </c>
      <c r="L808" s="10">
        <v>0</v>
      </c>
    </row>
    <row r="809" spans="1:12" x14ac:dyDescent="0.25">
      <c r="A809" s="16" t="s">
        <v>10</v>
      </c>
      <c r="B809" s="55">
        <v>44236.552777777775</v>
      </c>
      <c r="C809" s="50">
        <v>37.139404300000002</v>
      </c>
      <c r="D809" s="50">
        <v>1000.65045166</v>
      </c>
      <c r="E809" s="50">
        <v>26.29305458</v>
      </c>
      <c r="F809" s="50">
        <v>59.77973557</v>
      </c>
      <c r="G809" s="50">
        <v>1.0612275600000001</v>
      </c>
      <c r="H809" s="50">
        <v>0</v>
      </c>
      <c r="I809" s="50">
        <v>888.00994873000002</v>
      </c>
      <c r="J809" s="10">
        <v>894.75793456999997</v>
      </c>
      <c r="K809" s="10">
        <v>908.14166260000002</v>
      </c>
      <c r="L809" s="10">
        <v>0</v>
      </c>
    </row>
    <row r="810" spans="1:12" x14ac:dyDescent="0.25">
      <c r="A810" s="16" t="s">
        <v>10</v>
      </c>
      <c r="B810" s="55">
        <v>44236.553472222222</v>
      </c>
      <c r="C810" s="50">
        <v>37.294250490000003</v>
      </c>
      <c r="D810" s="50">
        <v>1000.65045166</v>
      </c>
      <c r="E810" s="50">
        <v>26.29305458</v>
      </c>
      <c r="F810" s="50">
        <v>120.67458344000001</v>
      </c>
      <c r="G810" s="50">
        <v>1.12902927</v>
      </c>
      <c r="H810" s="50">
        <v>0</v>
      </c>
      <c r="I810" s="50">
        <v>885.89135741999996</v>
      </c>
      <c r="J810" s="10">
        <v>892.16583251999998</v>
      </c>
      <c r="K810" s="10">
        <v>905.67999268000005</v>
      </c>
      <c r="L810" s="10">
        <v>0</v>
      </c>
    </row>
    <row r="811" spans="1:12" x14ac:dyDescent="0.25">
      <c r="A811" s="16" t="s">
        <v>10</v>
      </c>
      <c r="B811" s="55">
        <v>44236.554166666669</v>
      </c>
      <c r="C811" s="50">
        <v>37.420684809999997</v>
      </c>
      <c r="D811" s="50">
        <v>1000.5627441399999</v>
      </c>
      <c r="E811" s="50">
        <v>26.45288086</v>
      </c>
      <c r="F811" s="50">
        <v>51.106510159999999</v>
      </c>
      <c r="G811" s="50">
        <v>2.6206669800000002</v>
      </c>
      <c r="H811" s="50">
        <v>0</v>
      </c>
      <c r="I811" s="50">
        <v>884.65551758000004</v>
      </c>
      <c r="J811" s="10">
        <v>890.43798828000001</v>
      </c>
      <c r="K811" s="10">
        <v>903.13641356999995</v>
      </c>
      <c r="L811" s="10">
        <v>0</v>
      </c>
    </row>
    <row r="812" spans="1:12" x14ac:dyDescent="0.25">
      <c r="A812" s="16" t="s">
        <v>10</v>
      </c>
      <c r="B812" s="55">
        <v>44236.554861111108</v>
      </c>
      <c r="C812" s="50">
        <v>37.88223267</v>
      </c>
      <c r="D812" s="50">
        <v>1000.54815674</v>
      </c>
      <c r="E812" s="50">
        <v>25.85252762</v>
      </c>
      <c r="F812" s="50">
        <v>67.891555789999998</v>
      </c>
      <c r="G812" s="50">
        <v>3.90889978</v>
      </c>
      <c r="H812" s="50">
        <v>0</v>
      </c>
      <c r="I812" s="50">
        <v>885.80297852000001</v>
      </c>
      <c r="J812" s="10">
        <v>892.42517090000001</v>
      </c>
      <c r="K812" s="10">
        <v>905.02355956999997</v>
      </c>
      <c r="L812" s="10">
        <v>0</v>
      </c>
    </row>
    <row r="813" spans="1:12" x14ac:dyDescent="0.25">
      <c r="A813" s="16" t="s">
        <v>10</v>
      </c>
      <c r="B813" s="55">
        <v>44236.555555555555</v>
      </c>
      <c r="C813" s="50">
        <v>37.69256592</v>
      </c>
      <c r="D813" s="50">
        <v>1000.5627441399999</v>
      </c>
      <c r="E813" s="50">
        <v>25.053358079999999</v>
      </c>
      <c r="F813" s="50">
        <v>55.751880649999997</v>
      </c>
      <c r="G813" s="50">
        <v>4.1801061600000002</v>
      </c>
      <c r="H813" s="50">
        <v>0</v>
      </c>
      <c r="I813" s="50">
        <v>884.03747558999999</v>
      </c>
      <c r="J813" s="10">
        <v>890.86987305000002</v>
      </c>
      <c r="K813" s="10">
        <v>904.44934081999997</v>
      </c>
      <c r="L813" s="10">
        <v>0</v>
      </c>
    </row>
    <row r="814" spans="1:12" x14ac:dyDescent="0.25">
      <c r="A814" s="16" t="s">
        <v>10</v>
      </c>
      <c r="B814" s="55">
        <v>44236.556250000001</v>
      </c>
      <c r="C814" s="50">
        <v>37.477600099999997</v>
      </c>
      <c r="D814" s="50">
        <v>1000.5627441399999</v>
      </c>
      <c r="E814" s="50">
        <v>25.52506065</v>
      </c>
      <c r="F814" s="50">
        <v>329.60330199999999</v>
      </c>
      <c r="G814" s="50">
        <v>2.6884686900000001</v>
      </c>
      <c r="H814" s="50">
        <v>0</v>
      </c>
      <c r="I814" s="50">
        <v>880.77142333999996</v>
      </c>
      <c r="J814" s="10">
        <v>886.54968262</v>
      </c>
      <c r="K814" s="10">
        <v>901.57727050999995</v>
      </c>
      <c r="L814" s="10">
        <v>0</v>
      </c>
    </row>
    <row r="815" spans="1:12" x14ac:dyDescent="0.25">
      <c r="A815" s="16" t="s">
        <v>10</v>
      </c>
      <c r="B815" s="55">
        <v>44236.556944444441</v>
      </c>
      <c r="C815" s="50">
        <v>37.901214600000003</v>
      </c>
      <c r="D815" s="50">
        <v>1000.5627441399999</v>
      </c>
      <c r="E815" s="50">
        <v>24.733678820000002</v>
      </c>
      <c r="F815" s="50">
        <v>34.560047150000003</v>
      </c>
      <c r="G815" s="50">
        <v>3.43428779</v>
      </c>
      <c r="H815" s="50">
        <v>0</v>
      </c>
      <c r="I815" s="50">
        <v>882.18383788999995</v>
      </c>
      <c r="J815" s="10">
        <v>890.00585937999995</v>
      </c>
      <c r="K815" s="10">
        <v>900.59265137</v>
      </c>
      <c r="L815" s="10">
        <v>0</v>
      </c>
    </row>
    <row r="816" spans="1:12" x14ac:dyDescent="0.25">
      <c r="A816" s="16" t="s">
        <v>10</v>
      </c>
      <c r="B816" s="55">
        <v>44236.557638888888</v>
      </c>
      <c r="C816" s="50">
        <v>37.322692869999997</v>
      </c>
      <c r="D816" s="50">
        <v>1000.5627441399999</v>
      </c>
      <c r="E816" s="50">
        <v>26.016260150000001</v>
      </c>
      <c r="F816" s="50">
        <v>9.2702197999999996</v>
      </c>
      <c r="G816" s="50">
        <v>2.2816584099999999</v>
      </c>
      <c r="H816" s="50">
        <v>0</v>
      </c>
      <c r="I816" s="50">
        <v>880.68328856999995</v>
      </c>
      <c r="J816" s="10">
        <v>885.85845946999996</v>
      </c>
      <c r="K816" s="10">
        <v>901.08496093999997</v>
      </c>
      <c r="L816" s="10">
        <v>0</v>
      </c>
    </row>
    <row r="817" spans="1:12" x14ac:dyDescent="0.25">
      <c r="A817" s="16" t="s">
        <v>10</v>
      </c>
      <c r="B817" s="55">
        <v>44236.558333333334</v>
      </c>
      <c r="C817" s="50">
        <v>37.234191889999998</v>
      </c>
      <c r="D817" s="50">
        <v>1000.5627441399999</v>
      </c>
      <c r="E817" s="50">
        <v>25.40030479</v>
      </c>
      <c r="F817" s="50">
        <v>17.03122711</v>
      </c>
      <c r="G817" s="50">
        <v>1.5358394399999999</v>
      </c>
      <c r="H817" s="50">
        <v>0</v>
      </c>
      <c r="I817" s="50">
        <v>878.21154784999999</v>
      </c>
      <c r="J817" s="10">
        <v>886.29064941000001</v>
      </c>
      <c r="K817" s="10">
        <v>898.86962890999996</v>
      </c>
      <c r="L817" s="10">
        <v>0</v>
      </c>
    </row>
    <row r="818" spans="1:12" x14ac:dyDescent="0.25">
      <c r="A818" s="16" t="s">
        <v>10</v>
      </c>
      <c r="B818" s="55">
        <v>44236.559027777781</v>
      </c>
      <c r="C818" s="50">
        <v>37.148864750000001</v>
      </c>
      <c r="D818" s="50">
        <v>1000.46044922</v>
      </c>
      <c r="E818" s="50">
        <v>25.73947716</v>
      </c>
      <c r="F818" s="50">
        <v>238.703125</v>
      </c>
      <c r="G818" s="50">
        <v>1.6714428699999999</v>
      </c>
      <c r="H818" s="50">
        <v>0</v>
      </c>
      <c r="I818" s="50">
        <v>879.35900878999996</v>
      </c>
      <c r="J818" s="10">
        <v>887.15466308999999</v>
      </c>
      <c r="K818" s="10">
        <v>899.69018555000002</v>
      </c>
      <c r="L818" s="10">
        <v>0</v>
      </c>
    </row>
    <row r="819" spans="1:12" x14ac:dyDescent="0.25">
      <c r="A819" s="16" t="s">
        <v>10</v>
      </c>
      <c r="B819" s="55">
        <v>44236.55972222222</v>
      </c>
      <c r="C819" s="50">
        <v>36.741149900000003</v>
      </c>
      <c r="D819" s="50">
        <v>1000.46044922</v>
      </c>
      <c r="E819" s="50">
        <v>26.082532879999999</v>
      </c>
      <c r="F819" s="50">
        <v>79.006729129999997</v>
      </c>
      <c r="G819" s="50">
        <v>1.4680377200000001</v>
      </c>
      <c r="H819" s="50">
        <v>0</v>
      </c>
      <c r="I819" s="50">
        <v>871.94415283000001</v>
      </c>
      <c r="J819" s="10">
        <v>879.46490478999999</v>
      </c>
      <c r="K819" s="10">
        <v>895.25921631000006</v>
      </c>
      <c r="L819" s="10">
        <v>0</v>
      </c>
    </row>
    <row r="820" spans="1:12" x14ac:dyDescent="0.25">
      <c r="A820" s="16" t="s">
        <v>10</v>
      </c>
      <c r="B820" s="55">
        <v>44236.560416666667</v>
      </c>
      <c r="C820" s="50">
        <v>37.012939449999998</v>
      </c>
      <c r="D820" s="50">
        <v>1000.54815674</v>
      </c>
      <c r="E820" s="50">
        <v>26.242370609999998</v>
      </c>
      <c r="F820" s="50">
        <v>356.71765137</v>
      </c>
      <c r="G820" s="50">
        <v>2.8240721199999999</v>
      </c>
      <c r="H820" s="50">
        <v>0</v>
      </c>
      <c r="I820" s="50">
        <v>873.70941161999997</v>
      </c>
      <c r="J820" s="10">
        <v>880.84735106999995</v>
      </c>
      <c r="K820" s="10">
        <v>894.84906006000006</v>
      </c>
      <c r="L820" s="10">
        <v>0</v>
      </c>
    </row>
    <row r="821" spans="1:12" x14ac:dyDescent="0.25">
      <c r="A821" s="16" t="s">
        <v>10</v>
      </c>
      <c r="B821" s="55">
        <v>44236.561111111114</v>
      </c>
      <c r="C821" s="50">
        <v>37.357482910000002</v>
      </c>
      <c r="D821" s="50">
        <v>1000.46044922</v>
      </c>
      <c r="E821" s="50">
        <v>26.129308699999999</v>
      </c>
      <c r="F821" s="50">
        <v>59.976211550000002</v>
      </c>
      <c r="G821" s="50">
        <v>2.8918738400000001</v>
      </c>
      <c r="H821" s="50">
        <v>0</v>
      </c>
      <c r="I821" s="50">
        <v>870.97302246000004</v>
      </c>
      <c r="J821" s="10">
        <v>878.51434326000003</v>
      </c>
      <c r="K821" s="10">
        <v>895.17730713000003</v>
      </c>
      <c r="L821" s="10">
        <v>0</v>
      </c>
    </row>
    <row r="822" spans="1:12" x14ac:dyDescent="0.25">
      <c r="A822" s="16" t="s">
        <v>10</v>
      </c>
      <c r="B822" s="55">
        <v>44236.561805555553</v>
      </c>
      <c r="C822" s="50">
        <v>37.537658690000001</v>
      </c>
      <c r="D822" s="50">
        <v>1000.46044922</v>
      </c>
      <c r="E822" s="50">
        <v>25.478284840000001</v>
      </c>
      <c r="F822" s="50">
        <v>57.393898010000001</v>
      </c>
      <c r="G822" s="50">
        <v>3.2986841199999999</v>
      </c>
      <c r="H822" s="50">
        <v>0</v>
      </c>
      <c r="I822" s="50">
        <v>870.53179932</v>
      </c>
      <c r="J822" s="10">
        <v>878.42803954999999</v>
      </c>
      <c r="K822" s="10">
        <v>894.11047363</v>
      </c>
      <c r="L822" s="10">
        <v>0</v>
      </c>
    </row>
    <row r="823" spans="1:12" x14ac:dyDescent="0.25">
      <c r="A823" s="16" t="s">
        <v>10</v>
      </c>
      <c r="B823" s="55">
        <v>44236.5625</v>
      </c>
      <c r="C823" s="50">
        <v>37.62615967</v>
      </c>
      <c r="D823" s="50">
        <v>1000.35809326</v>
      </c>
      <c r="E823" s="50">
        <v>25.35742188</v>
      </c>
      <c r="F823" s="50">
        <v>340.22735596000001</v>
      </c>
      <c r="G823" s="50">
        <v>1.9426498400000001</v>
      </c>
      <c r="H823" s="50">
        <v>0</v>
      </c>
      <c r="I823" s="50">
        <v>865.67651366999996</v>
      </c>
      <c r="J823" s="10">
        <v>873.24383545000001</v>
      </c>
      <c r="K823" s="10">
        <v>890.99267578000001</v>
      </c>
      <c r="L823" s="10">
        <v>0</v>
      </c>
    </row>
    <row r="824" spans="1:12" x14ac:dyDescent="0.25">
      <c r="A824" s="16" t="s">
        <v>10</v>
      </c>
      <c r="B824" s="55">
        <v>44236.563194444447</v>
      </c>
      <c r="C824" s="50">
        <v>37.891723630000001</v>
      </c>
      <c r="D824" s="50">
        <v>1000.44580078</v>
      </c>
      <c r="E824" s="50">
        <v>24.96759033</v>
      </c>
      <c r="F824" s="50">
        <v>16.020748139999998</v>
      </c>
      <c r="G824" s="50">
        <v>3.0952789799999998</v>
      </c>
      <c r="H824" s="50">
        <v>0</v>
      </c>
      <c r="I824" s="50">
        <v>867.70697021000001</v>
      </c>
      <c r="J824" s="10">
        <v>875.8359375</v>
      </c>
      <c r="K824" s="10">
        <v>890.91046143000005</v>
      </c>
      <c r="L824" s="10">
        <v>0</v>
      </c>
    </row>
    <row r="825" spans="1:12" x14ac:dyDescent="0.25">
      <c r="A825" s="16" t="s">
        <v>10</v>
      </c>
      <c r="B825" s="55">
        <v>44236.563888888886</v>
      </c>
      <c r="C825" s="50">
        <v>37.246856690000001</v>
      </c>
      <c r="D825" s="50">
        <v>1000.35809326</v>
      </c>
      <c r="E825" s="50">
        <v>24.94029617</v>
      </c>
      <c r="F825" s="50">
        <v>5.7897510499999996</v>
      </c>
      <c r="G825" s="50">
        <v>2.3494601199999998</v>
      </c>
      <c r="H825" s="50">
        <v>0</v>
      </c>
      <c r="I825" s="50">
        <v>869.64904784999999</v>
      </c>
      <c r="J825" s="10">
        <v>877.73681640999996</v>
      </c>
      <c r="K825" s="10">
        <v>893.28991699000005</v>
      </c>
      <c r="L825" s="10">
        <v>0</v>
      </c>
    </row>
    <row r="826" spans="1:12" x14ac:dyDescent="0.25">
      <c r="A826" s="16" t="s">
        <v>10</v>
      </c>
      <c r="B826" s="55">
        <v>44236.564583333333</v>
      </c>
      <c r="C826" s="50">
        <v>37.189971919999998</v>
      </c>
      <c r="D826" s="50">
        <v>1000.46044922</v>
      </c>
      <c r="E826" s="50">
        <v>25.946094510000002</v>
      </c>
      <c r="F826" s="50">
        <v>15.417246820000001</v>
      </c>
      <c r="G826" s="50">
        <v>1.8070464100000001</v>
      </c>
      <c r="H826" s="50">
        <v>0</v>
      </c>
      <c r="I826" s="50">
        <v>868.23663329999999</v>
      </c>
      <c r="J826" s="10">
        <v>877.3046875</v>
      </c>
      <c r="K826" s="10">
        <v>893.70031738</v>
      </c>
      <c r="L826" s="10">
        <v>0</v>
      </c>
    </row>
    <row r="827" spans="1:12" x14ac:dyDescent="0.25">
      <c r="A827" s="16" t="s">
        <v>10</v>
      </c>
      <c r="B827" s="55">
        <v>44236.56527777778</v>
      </c>
      <c r="C827" s="50">
        <v>37.401702880000002</v>
      </c>
      <c r="D827" s="50">
        <v>1000.35809326</v>
      </c>
      <c r="E827" s="50">
        <v>25.591333389999999</v>
      </c>
      <c r="F827" s="50">
        <v>333.50485228999997</v>
      </c>
      <c r="G827" s="50">
        <v>2.0782532699999998</v>
      </c>
      <c r="H827" s="50">
        <v>0</v>
      </c>
      <c r="I827" s="50">
        <v>865.14685058999999</v>
      </c>
      <c r="J827" s="10">
        <v>874.36694336000005</v>
      </c>
      <c r="K827" s="10">
        <v>893.12579345999995</v>
      </c>
      <c r="L827" s="10">
        <v>0</v>
      </c>
    </row>
    <row r="828" spans="1:12" x14ac:dyDescent="0.25">
      <c r="A828" s="16" t="s">
        <v>10</v>
      </c>
      <c r="B828" s="55">
        <v>44236.565972222219</v>
      </c>
      <c r="C828" s="50">
        <v>37.610351559999998</v>
      </c>
      <c r="D828" s="50">
        <v>1000.35809326</v>
      </c>
      <c r="E828" s="50">
        <v>24.94418907</v>
      </c>
      <c r="F828" s="50">
        <v>324.00363159</v>
      </c>
      <c r="G828" s="50">
        <v>1.0612275600000001</v>
      </c>
      <c r="H828" s="50">
        <v>0</v>
      </c>
      <c r="I828" s="50">
        <v>856.93737793000003</v>
      </c>
      <c r="J828" s="10">
        <v>865.89965819999998</v>
      </c>
      <c r="K828" s="10">
        <v>887.13598633000004</v>
      </c>
      <c r="L828" s="10">
        <v>0</v>
      </c>
    </row>
    <row r="829" spans="1:12" x14ac:dyDescent="0.25">
      <c r="A829" s="16" t="s">
        <v>10</v>
      </c>
      <c r="B829" s="55">
        <v>44236.566666666666</v>
      </c>
      <c r="C829" s="50">
        <v>37.752593990000001</v>
      </c>
      <c r="D829" s="50">
        <v>1000.35809326</v>
      </c>
      <c r="E829" s="50">
        <v>24.84283447</v>
      </c>
      <c r="F829" s="50">
        <v>264.89114380000001</v>
      </c>
      <c r="G829" s="50">
        <v>0.51881372999999997</v>
      </c>
      <c r="H829" s="50">
        <v>0</v>
      </c>
      <c r="I829" s="50">
        <v>852.25897216999999</v>
      </c>
      <c r="J829" s="10">
        <v>863.13476562999995</v>
      </c>
      <c r="K829" s="10">
        <v>880.90008545000001</v>
      </c>
      <c r="L829" s="10">
        <v>0</v>
      </c>
    </row>
    <row r="830" spans="1:12" x14ac:dyDescent="0.25">
      <c r="A830" s="16" t="s">
        <v>10</v>
      </c>
      <c r="B830" s="55">
        <v>44236.567361111112</v>
      </c>
      <c r="C830" s="50">
        <v>37.417541499999999</v>
      </c>
      <c r="D830" s="50">
        <v>1000.16802979</v>
      </c>
      <c r="E830" s="50">
        <v>24.987073899999999</v>
      </c>
      <c r="F830" s="50">
        <v>249.50953673999999</v>
      </c>
      <c r="G830" s="50">
        <v>1.1968308700000001</v>
      </c>
      <c r="H830" s="50">
        <v>0</v>
      </c>
      <c r="I830" s="50">
        <v>854.73065185999997</v>
      </c>
      <c r="J830" s="10">
        <v>862.01165771000001</v>
      </c>
      <c r="K830" s="10">
        <v>881.31024170000001</v>
      </c>
      <c r="L830" s="10">
        <v>0</v>
      </c>
    </row>
    <row r="831" spans="1:12" x14ac:dyDescent="0.25">
      <c r="A831" s="16" t="s">
        <v>10</v>
      </c>
      <c r="B831" s="55">
        <v>44236.568055555559</v>
      </c>
      <c r="C831" s="50">
        <v>37.199432369999997</v>
      </c>
      <c r="D831" s="50">
        <v>1000.35809326</v>
      </c>
      <c r="E831" s="50">
        <v>24.749280930000001</v>
      </c>
      <c r="F831" s="50">
        <v>249.10256957999999</v>
      </c>
      <c r="G831" s="50">
        <v>1.4680377200000001</v>
      </c>
      <c r="H831" s="50">
        <v>0</v>
      </c>
      <c r="I831" s="50">
        <v>849.43414307</v>
      </c>
      <c r="J831" s="10">
        <v>860.28356933999999</v>
      </c>
      <c r="K831" s="10">
        <v>881.14611816000001</v>
      </c>
      <c r="L831" s="10">
        <v>0</v>
      </c>
    </row>
    <row r="832" spans="1:12" x14ac:dyDescent="0.25">
      <c r="A832" s="16" t="s">
        <v>10</v>
      </c>
      <c r="B832" s="55">
        <v>44236.568749999999</v>
      </c>
      <c r="C832" s="50">
        <v>37.183624270000003</v>
      </c>
      <c r="D832" s="50">
        <v>1000.16802979</v>
      </c>
      <c r="E832" s="50">
        <v>24.88182449</v>
      </c>
      <c r="F832" s="50">
        <v>326.99295044000002</v>
      </c>
      <c r="G832" s="50">
        <v>1.12902927</v>
      </c>
      <c r="H832" s="50">
        <v>0</v>
      </c>
      <c r="I832" s="50">
        <v>845.19696045000001</v>
      </c>
      <c r="J832" s="10">
        <v>855.53125</v>
      </c>
      <c r="K832" s="10">
        <v>878.68450928000004</v>
      </c>
      <c r="L832" s="10">
        <v>0</v>
      </c>
    </row>
    <row r="833" spans="1:12" x14ac:dyDescent="0.25">
      <c r="A833" s="16" t="s">
        <v>10</v>
      </c>
      <c r="B833" s="55">
        <v>44236.569444444445</v>
      </c>
      <c r="C833" s="50">
        <v>37.35430908</v>
      </c>
      <c r="D833" s="50">
        <v>1000.16802979</v>
      </c>
      <c r="E833" s="50">
        <v>24.644018169999999</v>
      </c>
      <c r="F833" s="50">
        <v>358.66839599999997</v>
      </c>
      <c r="G833" s="50">
        <v>2.0104515599999999</v>
      </c>
      <c r="H833" s="50">
        <v>0</v>
      </c>
      <c r="I833" s="50">
        <v>848.11016845999995</v>
      </c>
      <c r="J833" s="10">
        <v>855.61779784999999</v>
      </c>
      <c r="K833" s="10">
        <v>879.25897216999999</v>
      </c>
      <c r="L833" s="10">
        <v>0</v>
      </c>
    </row>
    <row r="834" spans="1:12" x14ac:dyDescent="0.25">
      <c r="A834" s="16" t="s">
        <v>10</v>
      </c>
      <c r="B834" s="55">
        <v>44236.570138888892</v>
      </c>
      <c r="C834" s="50">
        <v>37.088836669999999</v>
      </c>
      <c r="D834" s="50">
        <v>1000.06573486</v>
      </c>
      <c r="E834" s="50">
        <v>25.996765140000001</v>
      </c>
      <c r="F834" s="50">
        <v>225.70735167999999</v>
      </c>
      <c r="G834" s="50">
        <v>0.85782230000000004</v>
      </c>
      <c r="H834" s="50">
        <v>0</v>
      </c>
      <c r="I834" s="50">
        <v>846.96246338000003</v>
      </c>
      <c r="J834" s="10">
        <v>853.19848633000004</v>
      </c>
      <c r="K834" s="10">
        <v>876.87927246000004</v>
      </c>
      <c r="L834" s="10">
        <v>0</v>
      </c>
    </row>
    <row r="835" spans="1:12" x14ac:dyDescent="0.25">
      <c r="A835" s="16" t="s">
        <v>10</v>
      </c>
      <c r="B835" s="55">
        <v>44236.570833333331</v>
      </c>
      <c r="C835" s="50">
        <v>37.455474850000002</v>
      </c>
      <c r="D835" s="50">
        <v>1000.06573486</v>
      </c>
      <c r="E835" s="50">
        <v>26.047449109999999</v>
      </c>
      <c r="F835" s="50">
        <v>320.91610717999998</v>
      </c>
      <c r="G835" s="50">
        <v>0.58661549999999996</v>
      </c>
      <c r="H835" s="50">
        <v>0</v>
      </c>
      <c r="I835" s="50">
        <v>818.80310058999999</v>
      </c>
      <c r="J835" s="10">
        <v>828.31451416000004</v>
      </c>
      <c r="K835" s="10">
        <v>832.32440185999997</v>
      </c>
      <c r="L835" s="10">
        <v>0</v>
      </c>
    </row>
    <row r="836" spans="1:12" x14ac:dyDescent="0.25">
      <c r="A836" s="16" t="s">
        <v>10</v>
      </c>
      <c r="B836" s="55">
        <v>44236.571527777778</v>
      </c>
      <c r="C836" s="50">
        <v>37.455474850000002</v>
      </c>
      <c r="D836" s="50">
        <v>1000.06573486</v>
      </c>
      <c r="E836" s="50">
        <v>25.267761230000001</v>
      </c>
      <c r="F836" s="50">
        <v>334.41708374000001</v>
      </c>
      <c r="G836" s="50">
        <v>0.58661549999999996</v>
      </c>
      <c r="H836" s="50">
        <v>0</v>
      </c>
      <c r="I836" s="50">
        <v>839.90069579999999</v>
      </c>
      <c r="J836" s="10">
        <v>846.97741699000005</v>
      </c>
      <c r="K836" s="10">
        <v>872.61273193</v>
      </c>
      <c r="L836" s="10">
        <v>0</v>
      </c>
    </row>
    <row r="837" spans="1:12" x14ac:dyDescent="0.25">
      <c r="A837" s="16" t="s">
        <v>10</v>
      </c>
      <c r="B837" s="55">
        <v>44236.572222222225</v>
      </c>
      <c r="C837" s="50">
        <v>37.96127319</v>
      </c>
      <c r="D837" s="50">
        <v>999.96337890999996</v>
      </c>
      <c r="E837" s="50">
        <v>24.644018169999999</v>
      </c>
      <c r="F837" s="50">
        <v>349.23736572000001</v>
      </c>
      <c r="G837" s="50">
        <v>0.92562401000000005</v>
      </c>
      <c r="H837" s="50">
        <v>0</v>
      </c>
      <c r="I837" s="50">
        <v>842.81365966999999</v>
      </c>
      <c r="J837" s="10">
        <v>849.13763428000004</v>
      </c>
      <c r="K837" s="10">
        <v>875.32037353999999</v>
      </c>
      <c r="L837" s="10">
        <v>0</v>
      </c>
    </row>
    <row r="838" spans="1:12" x14ac:dyDescent="0.25">
      <c r="A838" s="16" t="s">
        <v>10</v>
      </c>
      <c r="B838" s="55">
        <v>44236.572916666664</v>
      </c>
      <c r="C838" s="50">
        <v>37.939147949999999</v>
      </c>
      <c r="D838" s="50">
        <v>999.86108397999999</v>
      </c>
      <c r="E838" s="50">
        <v>24.644018169999999</v>
      </c>
      <c r="F838" s="50">
        <v>121.92363739</v>
      </c>
      <c r="G838" s="50">
        <v>2.2816584099999999</v>
      </c>
      <c r="H838" s="50">
        <v>0</v>
      </c>
      <c r="I838" s="50">
        <v>843.34332274999997</v>
      </c>
      <c r="J838" s="10">
        <v>851.12475586000005</v>
      </c>
      <c r="K838" s="10">
        <v>877.04339600000003</v>
      </c>
      <c r="L838" s="10">
        <v>0</v>
      </c>
    </row>
    <row r="839" spans="1:12" x14ac:dyDescent="0.25">
      <c r="A839" s="16" t="s">
        <v>10</v>
      </c>
      <c r="B839" s="55">
        <v>44236.573611111111</v>
      </c>
      <c r="C839" s="50">
        <v>37.932800290000003</v>
      </c>
      <c r="D839" s="50">
        <v>999.94879149999997</v>
      </c>
      <c r="E839" s="50">
        <v>25.447095869999998</v>
      </c>
      <c r="F839" s="50">
        <v>356.43692017000001</v>
      </c>
      <c r="G839" s="50">
        <v>0.45101202000000001</v>
      </c>
      <c r="H839" s="50">
        <v>0</v>
      </c>
      <c r="I839" s="50">
        <v>837.42901611000002</v>
      </c>
      <c r="J839" s="10">
        <v>844.64465331999997</v>
      </c>
      <c r="K839" s="10">
        <v>868.18176270000004</v>
      </c>
      <c r="L839" s="10">
        <v>0</v>
      </c>
    </row>
    <row r="840" spans="1:12" x14ac:dyDescent="0.25">
      <c r="A840" s="16" t="s">
        <v>10</v>
      </c>
      <c r="B840" s="55">
        <v>44236.574305555558</v>
      </c>
      <c r="C840" s="50">
        <v>37.762115479999999</v>
      </c>
      <c r="D840" s="50">
        <v>999.86108397999999</v>
      </c>
      <c r="E840" s="50">
        <v>25.1975956</v>
      </c>
      <c r="F840" s="50">
        <v>281.98495482999999</v>
      </c>
      <c r="G840" s="50">
        <v>2.2138567</v>
      </c>
      <c r="H840" s="50">
        <v>0</v>
      </c>
      <c r="I840" s="50">
        <v>833.36834716999999</v>
      </c>
      <c r="J840" s="10">
        <v>843.43499756000006</v>
      </c>
      <c r="K840" s="10">
        <v>869.41247558999999</v>
      </c>
      <c r="L840" s="10">
        <v>0</v>
      </c>
    </row>
    <row r="841" spans="1:12" x14ac:dyDescent="0.25">
      <c r="A841" s="16" t="s">
        <v>10</v>
      </c>
      <c r="B841" s="55">
        <v>44236.574999999997</v>
      </c>
      <c r="C841" s="50">
        <v>38.299560550000002</v>
      </c>
      <c r="D841" s="50">
        <v>999.86108397999999</v>
      </c>
      <c r="E841" s="50">
        <v>23.78636551</v>
      </c>
      <c r="F841" s="50">
        <v>76.466514590000003</v>
      </c>
      <c r="G841" s="50">
        <v>4.9259252499999997</v>
      </c>
      <c r="H841" s="50">
        <v>0</v>
      </c>
      <c r="I841" s="50">
        <v>837.95867920000001</v>
      </c>
      <c r="J841" s="10">
        <v>848.79205321999996</v>
      </c>
      <c r="K841" s="10">
        <v>869.24835204999999</v>
      </c>
      <c r="L841" s="10">
        <v>0</v>
      </c>
    </row>
    <row r="842" spans="1:12" x14ac:dyDescent="0.25">
      <c r="A842" s="16" t="s">
        <v>10</v>
      </c>
      <c r="B842" s="55">
        <v>44236.575694444444</v>
      </c>
      <c r="C842" s="50">
        <v>38.944671630000002</v>
      </c>
      <c r="D842" s="50">
        <v>999.94879149999997</v>
      </c>
      <c r="E842" s="50">
        <v>23.4744873</v>
      </c>
      <c r="F842" s="50">
        <v>70.487892149999993</v>
      </c>
      <c r="G842" s="50">
        <v>2.5528652699999999</v>
      </c>
      <c r="H842" s="50">
        <v>0</v>
      </c>
      <c r="I842" s="50">
        <v>835.48693848000005</v>
      </c>
      <c r="J842" s="10">
        <v>848.01428223000005</v>
      </c>
      <c r="K842" s="10">
        <v>869.24835204999999</v>
      </c>
      <c r="L842" s="10">
        <v>0</v>
      </c>
    </row>
    <row r="843" spans="1:12" x14ac:dyDescent="0.25">
      <c r="A843" s="16" t="s">
        <v>10</v>
      </c>
      <c r="B843" s="55">
        <v>44236.576388888891</v>
      </c>
      <c r="C843" s="50">
        <v>38.992065429999997</v>
      </c>
      <c r="D843" s="50">
        <v>999.86108397999999</v>
      </c>
      <c r="E843" s="50">
        <v>23.27177811</v>
      </c>
      <c r="F843" s="50">
        <v>352.00213623000002</v>
      </c>
      <c r="G843" s="50">
        <v>2.2816584099999999</v>
      </c>
      <c r="H843" s="50">
        <v>0</v>
      </c>
      <c r="I843" s="50">
        <v>836.98748779000005</v>
      </c>
      <c r="J843" s="10">
        <v>847.49584961000005</v>
      </c>
      <c r="K843" s="10">
        <v>870.88946533000001</v>
      </c>
      <c r="L843" s="10">
        <v>0</v>
      </c>
    </row>
    <row r="844" spans="1:12" x14ac:dyDescent="0.25">
      <c r="A844" s="16" t="s">
        <v>10</v>
      </c>
      <c r="B844" s="55">
        <v>44236.57708333333</v>
      </c>
      <c r="C844" s="50">
        <v>39.197662350000002</v>
      </c>
      <c r="D844" s="50">
        <v>999.86108397999999</v>
      </c>
      <c r="E844" s="50">
        <v>23.07685661</v>
      </c>
      <c r="F844" s="50">
        <v>28.42708206</v>
      </c>
      <c r="G844" s="50">
        <v>2.5528652699999999</v>
      </c>
      <c r="H844" s="50">
        <v>0</v>
      </c>
      <c r="I844" s="50">
        <v>842.63708496000004</v>
      </c>
      <c r="J844" s="10">
        <v>854.32159423999997</v>
      </c>
      <c r="K844" s="10">
        <v>872.53051758000004</v>
      </c>
      <c r="L844" s="10">
        <v>0</v>
      </c>
    </row>
    <row r="845" spans="1:12" x14ac:dyDescent="0.25">
      <c r="A845" s="16" t="s">
        <v>10</v>
      </c>
      <c r="B845" s="55">
        <v>44236.577777777777</v>
      </c>
      <c r="C845" s="50">
        <v>38.413391109999999</v>
      </c>
      <c r="D845" s="50">
        <v>999.75872803000004</v>
      </c>
      <c r="E845" s="50">
        <v>24.187902449999999</v>
      </c>
      <c r="F845" s="50">
        <v>0</v>
      </c>
      <c r="G845" s="50">
        <v>2.8918738400000001</v>
      </c>
      <c r="H845" s="50">
        <v>0</v>
      </c>
      <c r="I845" s="50">
        <v>839.98883057</v>
      </c>
      <c r="J845" s="10">
        <v>850.86572265999996</v>
      </c>
      <c r="K845" s="10">
        <v>872.77685546999999</v>
      </c>
      <c r="L845" s="10">
        <v>0</v>
      </c>
    </row>
    <row r="846" spans="1:12" x14ac:dyDescent="0.25">
      <c r="A846" s="16" t="s">
        <v>10</v>
      </c>
      <c r="B846" s="55">
        <v>44236.578472222223</v>
      </c>
      <c r="C846" s="50">
        <v>38.116180419999999</v>
      </c>
      <c r="D846" s="50">
        <v>999.84643555000002</v>
      </c>
      <c r="E846" s="50">
        <v>24.300952909999999</v>
      </c>
      <c r="F846" s="50">
        <v>31.444454189999998</v>
      </c>
      <c r="G846" s="50">
        <v>3.63769293</v>
      </c>
      <c r="H846" s="50">
        <v>0</v>
      </c>
      <c r="I846" s="50">
        <v>840.96002196999996</v>
      </c>
      <c r="J846" s="10">
        <v>852.33441161999997</v>
      </c>
      <c r="K846" s="10">
        <v>874.58178711000005</v>
      </c>
      <c r="L846" s="10">
        <v>0</v>
      </c>
    </row>
    <row r="847" spans="1:12" x14ac:dyDescent="0.25">
      <c r="A847" s="16" t="s">
        <v>10</v>
      </c>
      <c r="B847" s="55">
        <v>44236.57916666667</v>
      </c>
      <c r="C847" s="50">
        <v>37.917022709999998</v>
      </c>
      <c r="D847" s="50">
        <v>999.75872803000004</v>
      </c>
      <c r="E847" s="50">
        <v>24.569946290000001</v>
      </c>
      <c r="F847" s="50">
        <v>69.842330930000003</v>
      </c>
      <c r="G847" s="50">
        <v>4.11230516</v>
      </c>
      <c r="H847" s="50">
        <v>0</v>
      </c>
      <c r="I847" s="50">
        <v>843.07861328000001</v>
      </c>
      <c r="J847" s="10">
        <v>853.54406738</v>
      </c>
      <c r="K847" s="10">
        <v>876.14093018000005</v>
      </c>
      <c r="L847" s="10">
        <v>0</v>
      </c>
    </row>
    <row r="848" spans="1:12" x14ac:dyDescent="0.25">
      <c r="A848" s="16" t="s">
        <v>10</v>
      </c>
      <c r="B848" s="55">
        <v>44236.579861111109</v>
      </c>
      <c r="C848" s="50">
        <v>37.774749759999999</v>
      </c>
      <c r="D848" s="50">
        <v>999.75872803000004</v>
      </c>
      <c r="E848" s="50">
        <v>24.92470741</v>
      </c>
      <c r="F848" s="50">
        <v>48.818939210000003</v>
      </c>
      <c r="G848" s="50">
        <v>1.8748481299999999</v>
      </c>
      <c r="H848" s="50">
        <v>0</v>
      </c>
      <c r="I848" s="50">
        <v>842.63708496000004</v>
      </c>
      <c r="J848" s="10">
        <v>853.71691895000004</v>
      </c>
      <c r="K848" s="10">
        <v>877.20751953000001</v>
      </c>
      <c r="L848" s="10">
        <v>0</v>
      </c>
    </row>
    <row r="849" spans="1:12" x14ac:dyDescent="0.25">
      <c r="A849" s="16" t="s">
        <v>10</v>
      </c>
      <c r="B849" s="55">
        <v>44236.580555555556</v>
      </c>
      <c r="C849" s="50">
        <v>37.268981930000002</v>
      </c>
      <c r="D849" s="50">
        <v>999.75872803000004</v>
      </c>
      <c r="E849" s="50">
        <v>24.82724571</v>
      </c>
      <c r="F849" s="50">
        <v>18.967939380000001</v>
      </c>
      <c r="G849" s="50">
        <v>3.0952789799999998</v>
      </c>
      <c r="H849" s="50">
        <v>0</v>
      </c>
      <c r="I849" s="50">
        <v>837.95867920000001</v>
      </c>
      <c r="J849" s="10">
        <v>846.89117432</v>
      </c>
      <c r="K849" s="10">
        <v>870.47930908000001</v>
      </c>
      <c r="L849" s="10">
        <v>0</v>
      </c>
    </row>
    <row r="850" spans="1:12" x14ac:dyDescent="0.25">
      <c r="A850" s="16" t="s">
        <v>10</v>
      </c>
      <c r="B850" s="55">
        <v>44236.581250000003</v>
      </c>
      <c r="C850" s="50">
        <v>37.398559570000003</v>
      </c>
      <c r="D850" s="50">
        <v>999.75872803000004</v>
      </c>
      <c r="E850" s="50">
        <v>25.23657227</v>
      </c>
      <c r="F850" s="50">
        <v>36.188041689999999</v>
      </c>
      <c r="G850" s="50">
        <v>3.0952789799999998</v>
      </c>
      <c r="H850" s="50">
        <v>0</v>
      </c>
      <c r="I850" s="50">
        <v>830.36700439000003</v>
      </c>
      <c r="J850" s="10">
        <v>841.10223388999998</v>
      </c>
      <c r="K850" s="10">
        <v>863.50482178000004</v>
      </c>
      <c r="L850" s="10">
        <v>0</v>
      </c>
    </row>
    <row r="851" spans="1:12" x14ac:dyDescent="0.25">
      <c r="A851" s="16" t="s">
        <v>10</v>
      </c>
      <c r="B851" s="55">
        <v>44236.581944444442</v>
      </c>
      <c r="C851" s="50">
        <v>37.215240479999999</v>
      </c>
      <c r="D851" s="50">
        <v>999.77337646000001</v>
      </c>
      <c r="E851" s="50">
        <v>25.54064941</v>
      </c>
      <c r="F851" s="50">
        <v>17.07332611</v>
      </c>
      <c r="G851" s="50">
        <v>2.3494601199999998</v>
      </c>
      <c r="H851" s="50">
        <v>0</v>
      </c>
      <c r="I851" s="50">
        <v>830.19042968999997</v>
      </c>
      <c r="J851" s="10">
        <v>839.54699706999997</v>
      </c>
      <c r="K851" s="10">
        <v>861.12512206999997</v>
      </c>
      <c r="L851" s="10">
        <v>0</v>
      </c>
    </row>
    <row r="852" spans="1:12" x14ac:dyDescent="0.25">
      <c r="A852" s="16" t="s">
        <v>10</v>
      </c>
      <c r="B852" s="55">
        <v>44236.582638888889</v>
      </c>
      <c r="C852" s="50">
        <v>36.870727539999997</v>
      </c>
      <c r="D852" s="50">
        <v>999.67102050999995</v>
      </c>
      <c r="E852" s="50">
        <v>25.926599499999998</v>
      </c>
      <c r="F852" s="50">
        <v>41.156192779999998</v>
      </c>
      <c r="G852" s="50">
        <v>1.6714428699999999</v>
      </c>
      <c r="H852" s="50">
        <v>0</v>
      </c>
      <c r="I852" s="50">
        <v>823.30529784999999</v>
      </c>
      <c r="J852" s="10">
        <v>835.22680663999995</v>
      </c>
      <c r="K852" s="10">
        <v>858.66345215000001</v>
      </c>
      <c r="L852" s="10">
        <v>0</v>
      </c>
    </row>
    <row r="853" spans="1:12" x14ac:dyDescent="0.25">
      <c r="A853" s="16" t="s">
        <v>10</v>
      </c>
      <c r="B853" s="55">
        <v>44236.583333333336</v>
      </c>
      <c r="C853" s="50">
        <v>36.82962036</v>
      </c>
      <c r="D853" s="50">
        <v>999.67102050999995</v>
      </c>
      <c r="E853" s="50">
        <v>25.567945479999999</v>
      </c>
      <c r="F853" s="50">
        <v>30.06909752</v>
      </c>
      <c r="G853" s="50">
        <v>1.6036411500000001</v>
      </c>
      <c r="H853" s="50">
        <v>0</v>
      </c>
      <c r="I853" s="50">
        <v>832.83868408000001</v>
      </c>
      <c r="J853" s="10">
        <v>844.99029541000004</v>
      </c>
      <c r="K853" s="10">
        <v>864.24316406000003</v>
      </c>
      <c r="L853" s="10">
        <v>0</v>
      </c>
    </row>
    <row r="854" spans="1:12" x14ac:dyDescent="0.25">
      <c r="A854" s="16" t="s">
        <v>10</v>
      </c>
      <c r="B854" s="55">
        <v>44236.584027777775</v>
      </c>
      <c r="C854" s="50">
        <v>37.392242430000003</v>
      </c>
      <c r="D854" s="50">
        <v>999.77337646000001</v>
      </c>
      <c r="E854" s="50">
        <v>24.612829210000001</v>
      </c>
      <c r="F854" s="50">
        <v>31.31815529</v>
      </c>
      <c r="G854" s="50">
        <v>0.99342578999999998</v>
      </c>
      <c r="H854" s="50">
        <v>0</v>
      </c>
      <c r="I854" s="50">
        <v>819.77429199000005</v>
      </c>
      <c r="J854" s="10">
        <v>830.47473145000004</v>
      </c>
      <c r="K854" s="10">
        <v>847.99664307</v>
      </c>
      <c r="L854" s="10">
        <v>0</v>
      </c>
    </row>
    <row r="855" spans="1:12" x14ac:dyDescent="0.25">
      <c r="A855" s="16" t="s">
        <v>10</v>
      </c>
      <c r="B855" s="55">
        <v>44236.584722222222</v>
      </c>
      <c r="C855" s="50">
        <v>37.992858890000001</v>
      </c>
      <c r="D855" s="50">
        <v>999.58331298999997</v>
      </c>
      <c r="E855" s="50">
        <v>24.792150500000002</v>
      </c>
      <c r="F855" s="50">
        <v>30.658536909999999</v>
      </c>
      <c r="G855" s="50">
        <v>2.2138567</v>
      </c>
      <c r="H855" s="50">
        <v>0</v>
      </c>
      <c r="I855" s="50">
        <v>823.83489989999998</v>
      </c>
      <c r="J855" s="10">
        <v>834.36273193</v>
      </c>
      <c r="K855" s="10">
        <v>858.82757568</v>
      </c>
      <c r="L855" s="10">
        <v>0</v>
      </c>
    </row>
    <row r="856" spans="1:12" x14ac:dyDescent="0.25">
      <c r="A856" s="16" t="s">
        <v>10</v>
      </c>
      <c r="B856" s="55">
        <v>44236.585416666669</v>
      </c>
      <c r="C856" s="50">
        <v>39.017364499999999</v>
      </c>
      <c r="D856" s="50">
        <v>999.67102050999995</v>
      </c>
      <c r="E856" s="50">
        <v>23.661621090000001</v>
      </c>
      <c r="F856" s="50">
        <v>309.57635498000002</v>
      </c>
      <c r="G856" s="50">
        <v>1.5358394399999999</v>
      </c>
      <c r="H856" s="50">
        <v>0</v>
      </c>
      <c r="I856" s="50">
        <v>817.65563965000001</v>
      </c>
      <c r="J856" s="10">
        <v>829.17852783000001</v>
      </c>
      <c r="K856" s="10">
        <v>854.47882079999999</v>
      </c>
      <c r="L856" s="10">
        <v>0</v>
      </c>
    </row>
    <row r="857" spans="1:12" x14ac:dyDescent="0.25">
      <c r="A857" s="16" t="s">
        <v>10</v>
      </c>
      <c r="B857" s="55">
        <v>44236.586111111108</v>
      </c>
      <c r="C857" s="50">
        <v>39.090118410000002</v>
      </c>
      <c r="D857" s="50">
        <v>999.67102050999995</v>
      </c>
      <c r="E857" s="50">
        <v>23.529066090000001</v>
      </c>
      <c r="F857" s="50">
        <v>345.88311768</v>
      </c>
      <c r="G857" s="50">
        <v>2.3494601199999998</v>
      </c>
      <c r="H857" s="50">
        <v>0</v>
      </c>
      <c r="I857" s="50">
        <v>813.68341064000003</v>
      </c>
      <c r="J857" s="10">
        <v>823.82177734000004</v>
      </c>
      <c r="K857" s="10">
        <v>847.99664307</v>
      </c>
      <c r="L857" s="10">
        <v>0</v>
      </c>
    </row>
    <row r="858" spans="1:12" x14ac:dyDescent="0.25">
      <c r="A858" s="16" t="s">
        <v>10</v>
      </c>
      <c r="B858" s="55">
        <v>44236.586805555555</v>
      </c>
      <c r="C858" s="50">
        <v>38.454498289999997</v>
      </c>
      <c r="D858" s="50">
        <v>999.56866454999999</v>
      </c>
      <c r="E858" s="50">
        <v>23.91110802</v>
      </c>
      <c r="F858" s="50">
        <v>313.02880858999998</v>
      </c>
      <c r="G858" s="50">
        <v>0.99342578999999998</v>
      </c>
      <c r="H858" s="50">
        <v>0</v>
      </c>
      <c r="I858" s="50">
        <v>812.35913086000005</v>
      </c>
      <c r="J858" s="10">
        <v>823.82177734000004</v>
      </c>
      <c r="K858" s="10">
        <v>849.71966553000004</v>
      </c>
      <c r="L858" s="10">
        <v>0</v>
      </c>
    </row>
    <row r="859" spans="1:12" x14ac:dyDescent="0.25">
      <c r="A859" s="16" t="s">
        <v>10</v>
      </c>
      <c r="B859" s="55">
        <v>44236.587500000001</v>
      </c>
      <c r="C859" s="50">
        <v>38.248962400000003</v>
      </c>
      <c r="D859" s="50">
        <v>999.56866454999999</v>
      </c>
      <c r="E859" s="50">
        <v>23.568054199999999</v>
      </c>
      <c r="F859" s="50">
        <v>277.73254394999998</v>
      </c>
      <c r="G859" s="50">
        <v>2.48506355</v>
      </c>
      <c r="H859" s="50">
        <v>0</v>
      </c>
      <c r="I859" s="50">
        <v>808.47503661999997</v>
      </c>
      <c r="J859" s="10">
        <v>820.62475586000005</v>
      </c>
      <c r="K859" s="10">
        <v>844.38629149999997</v>
      </c>
      <c r="L859" s="10">
        <v>0</v>
      </c>
    </row>
    <row r="860" spans="1:12" x14ac:dyDescent="0.25">
      <c r="A860" s="16" t="s">
        <v>10</v>
      </c>
      <c r="B860" s="55">
        <v>44236.588194444441</v>
      </c>
      <c r="C860" s="50">
        <v>38.179412839999998</v>
      </c>
      <c r="D860" s="50">
        <v>999.56866454999999</v>
      </c>
      <c r="E860" s="50">
        <v>23.384826660000002</v>
      </c>
      <c r="F860" s="50">
        <v>331.13311768</v>
      </c>
      <c r="G860" s="50">
        <v>1.26463258</v>
      </c>
      <c r="H860" s="50">
        <v>0</v>
      </c>
      <c r="I860" s="50">
        <v>809.09313965000001</v>
      </c>
      <c r="J860" s="10">
        <v>820.71124268000005</v>
      </c>
      <c r="K860" s="10">
        <v>847.01202393000005</v>
      </c>
      <c r="L860" s="10">
        <v>0</v>
      </c>
    </row>
    <row r="861" spans="1:12" x14ac:dyDescent="0.25">
      <c r="A861" s="16" t="s">
        <v>10</v>
      </c>
      <c r="B861" s="55">
        <v>44236.588888888888</v>
      </c>
      <c r="C861" s="50">
        <v>38.252136229999998</v>
      </c>
      <c r="D861" s="50">
        <v>999.56866454999999</v>
      </c>
      <c r="E861" s="50">
        <v>23.205505370000001</v>
      </c>
      <c r="F861" s="50">
        <v>310.17984009000003</v>
      </c>
      <c r="G861" s="50">
        <v>1.4680377200000001</v>
      </c>
      <c r="H861" s="50">
        <v>0</v>
      </c>
      <c r="I861" s="50">
        <v>809.71087646000001</v>
      </c>
      <c r="J861" s="10">
        <v>821.40246581999997</v>
      </c>
      <c r="K861" s="10">
        <v>848.16076659999999</v>
      </c>
      <c r="L861" s="10">
        <v>0</v>
      </c>
    </row>
    <row r="862" spans="1:12" x14ac:dyDescent="0.25">
      <c r="A862" s="16" t="s">
        <v>10</v>
      </c>
      <c r="B862" s="55">
        <v>44236.589583333334</v>
      </c>
      <c r="C862" s="50">
        <v>38.365966800000002</v>
      </c>
      <c r="D862" s="50">
        <v>999.56866454999999</v>
      </c>
      <c r="E862" s="50">
        <v>23.205505370000001</v>
      </c>
      <c r="F862" s="50">
        <v>255.16539001000001</v>
      </c>
      <c r="G862" s="50">
        <v>0.99342578999999998</v>
      </c>
      <c r="H862" s="50">
        <v>0</v>
      </c>
      <c r="I862" s="50">
        <v>807.94543456999997</v>
      </c>
      <c r="J862" s="10">
        <v>821.48876953000001</v>
      </c>
      <c r="K862" s="10">
        <v>844.22216796999999</v>
      </c>
      <c r="L862" s="10">
        <v>0</v>
      </c>
    </row>
    <row r="863" spans="1:12" x14ac:dyDescent="0.25">
      <c r="A863" s="16" t="s">
        <v>10</v>
      </c>
      <c r="B863" s="55">
        <v>44236.590277777781</v>
      </c>
      <c r="C863" s="50">
        <v>37.977081300000002</v>
      </c>
      <c r="D863" s="50">
        <v>999.46630859000004</v>
      </c>
      <c r="E863" s="50">
        <v>22.823450090000001</v>
      </c>
      <c r="F863" s="50">
        <v>262.81408691000001</v>
      </c>
      <c r="G863" s="50">
        <v>0.3832103</v>
      </c>
      <c r="H863" s="50">
        <v>0</v>
      </c>
      <c r="I863" s="50">
        <v>800.70709228999999</v>
      </c>
      <c r="J863" s="10">
        <v>813.71270751999998</v>
      </c>
      <c r="K863" s="10">
        <v>839.54516602000001</v>
      </c>
      <c r="L863" s="10">
        <v>0</v>
      </c>
    </row>
    <row r="864" spans="1:12" x14ac:dyDescent="0.25">
      <c r="A864" s="16" t="s">
        <v>10</v>
      </c>
      <c r="B864" s="55">
        <v>44236.59097222222</v>
      </c>
      <c r="C864" s="50">
        <v>38.090881349999997</v>
      </c>
      <c r="D864" s="50">
        <v>999.46630859000004</v>
      </c>
      <c r="E864" s="50">
        <v>23.193811419999999</v>
      </c>
      <c r="F864" s="50">
        <v>266.71563721000001</v>
      </c>
      <c r="G864" s="50">
        <v>0</v>
      </c>
      <c r="H864" s="50">
        <v>0</v>
      </c>
      <c r="I864" s="50">
        <v>794.61627196999996</v>
      </c>
      <c r="J864" s="10">
        <v>809.13317871000004</v>
      </c>
      <c r="K864" s="10">
        <v>829.61676024999997</v>
      </c>
      <c r="L864" s="10">
        <v>0</v>
      </c>
    </row>
    <row r="865" spans="1:12" x14ac:dyDescent="0.25">
      <c r="A865" s="16" t="s">
        <v>10</v>
      </c>
      <c r="B865" s="55">
        <v>44236.591666666667</v>
      </c>
      <c r="C865" s="50">
        <v>38.536712649999998</v>
      </c>
      <c r="D865" s="50">
        <v>999.46630859000004</v>
      </c>
      <c r="E865" s="50">
        <v>23.154821399999999</v>
      </c>
      <c r="F865" s="50">
        <v>239.20835876000001</v>
      </c>
      <c r="G865" s="50">
        <v>1.6036411500000001</v>
      </c>
      <c r="H865" s="50">
        <v>0</v>
      </c>
      <c r="I865" s="50">
        <v>796.46990966999999</v>
      </c>
      <c r="J865" s="10">
        <v>808.78759765999996</v>
      </c>
      <c r="K865" s="10">
        <v>831.75012206999997</v>
      </c>
      <c r="L865" s="10">
        <v>0</v>
      </c>
    </row>
    <row r="866" spans="1:12" x14ac:dyDescent="0.25">
      <c r="A866" s="16" t="s">
        <v>10</v>
      </c>
      <c r="B866" s="55">
        <v>44236.592361111114</v>
      </c>
      <c r="C866" s="50">
        <v>38.527221679999997</v>
      </c>
      <c r="D866" s="50">
        <v>999.36401366999996</v>
      </c>
      <c r="E866" s="50">
        <v>23.092443469999999</v>
      </c>
      <c r="F866" s="50">
        <v>223.06892395</v>
      </c>
      <c r="G866" s="50">
        <v>0.92562401000000005</v>
      </c>
      <c r="H866" s="50">
        <v>0</v>
      </c>
      <c r="I866" s="50">
        <v>792.23272704999999</v>
      </c>
      <c r="J866" s="10">
        <v>801.96185303000004</v>
      </c>
      <c r="K866" s="10">
        <v>828.46795654000005</v>
      </c>
      <c r="L866" s="10">
        <v>0</v>
      </c>
    </row>
    <row r="867" spans="1:12" x14ac:dyDescent="0.25">
      <c r="A867" s="16" t="s">
        <v>10</v>
      </c>
      <c r="B867" s="55">
        <v>44236.593055555553</v>
      </c>
      <c r="C867" s="50">
        <v>38.76437378</v>
      </c>
      <c r="D867" s="50">
        <v>999.36401366999996</v>
      </c>
      <c r="E867" s="50">
        <v>22.768873209999999</v>
      </c>
      <c r="F867" s="50">
        <v>223.89694213999999</v>
      </c>
      <c r="G867" s="50">
        <v>1.0612275600000001</v>
      </c>
      <c r="H867" s="50">
        <v>0</v>
      </c>
      <c r="I867" s="50">
        <v>787.99548340000001</v>
      </c>
      <c r="J867" s="10">
        <v>795.56823729999996</v>
      </c>
      <c r="K867" s="10">
        <v>819.03186034999999</v>
      </c>
      <c r="L867" s="10">
        <v>0</v>
      </c>
    </row>
    <row r="868" spans="1:12" x14ac:dyDescent="0.25">
      <c r="A868" s="16" t="s">
        <v>10</v>
      </c>
      <c r="B868" s="55">
        <v>44236.59375</v>
      </c>
      <c r="C868" s="50">
        <v>38.571502690000003</v>
      </c>
      <c r="D868" s="50">
        <v>999.27624512</v>
      </c>
      <c r="E868" s="50">
        <v>22.94431114</v>
      </c>
      <c r="F868" s="50">
        <v>327.73678589000002</v>
      </c>
      <c r="G868" s="50">
        <v>1.0612275600000001</v>
      </c>
      <c r="H868" s="50">
        <v>0</v>
      </c>
      <c r="I868" s="50">
        <v>766.01538086000005</v>
      </c>
      <c r="J868" s="10">
        <v>777.94219970999995</v>
      </c>
      <c r="K868" s="10">
        <v>805.24694824000005</v>
      </c>
      <c r="L868" s="10">
        <v>0</v>
      </c>
    </row>
    <row r="869" spans="1:12" x14ac:dyDescent="0.25">
      <c r="A869" s="16" t="s">
        <v>10</v>
      </c>
      <c r="B869" s="55">
        <v>44236.594444444447</v>
      </c>
      <c r="C869" s="50">
        <v>38.309051510000003</v>
      </c>
      <c r="D869" s="50">
        <v>999.26165771000001</v>
      </c>
      <c r="E869" s="50">
        <v>23.53686523</v>
      </c>
      <c r="F869" s="50">
        <v>254.21102905000001</v>
      </c>
      <c r="G869" s="50">
        <v>0.72221886999999996</v>
      </c>
      <c r="H869" s="50">
        <v>0</v>
      </c>
      <c r="I869" s="50">
        <v>752.59783935999997</v>
      </c>
      <c r="J869" s="10">
        <v>768.00592041000004</v>
      </c>
      <c r="K869" s="10">
        <v>790.39526366999996</v>
      </c>
      <c r="L869" s="10">
        <v>0</v>
      </c>
    </row>
    <row r="870" spans="1:12" x14ac:dyDescent="0.25">
      <c r="A870" s="16" t="s">
        <v>10</v>
      </c>
      <c r="B870" s="55">
        <v>44236.595138888886</v>
      </c>
      <c r="C870" s="50">
        <v>38.558868410000002</v>
      </c>
      <c r="D870" s="50">
        <v>999.27624512</v>
      </c>
      <c r="E870" s="50">
        <v>23.263977050000001</v>
      </c>
      <c r="F870" s="50">
        <v>210.66258239999999</v>
      </c>
      <c r="G870" s="50">
        <v>0.79002059000000002</v>
      </c>
      <c r="H870" s="50">
        <v>0</v>
      </c>
      <c r="I870" s="50">
        <v>777.75585937999995</v>
      </c>
      <c r="J870" s="10">
        <v>787.53259276999995</v>
      </c>
      <c r="K870" s="10">
        <v>814.68310546999999</v>
      </c>
      <c r="L870" s="10">
        <v>0</v>
      </c>
    </row>
    <row r="871" spans="1:12" x14ac:dyDescent="0.25">
      <c r="A871" s="16" t="s">
        <v>10</v>
      </c>
      <c r="B871" s="55">
        <v>44236.595833333333</v>
      </c>
      <c r="C871" s="50">
        <v>38.894042970000001</v>
      </c>
      <c r="D871" s="50">
        <v>999.26165771000001</v>
      </c>
      <c r="E871" s="50">
        <v>22.749389650000001</v>
      </c>
      <c r="F871" s="50">
        <v>184.10968018</v>
      </c>
      <c r="G871" s="50">
        <v>1.9426498400000001</v>
      </c>
      <c r="H871" s="50">
        <v>0</v>
      </c>
      <c r="I871" s="50">
        <v>781.55157470999995</v>
      </c>
      <c r="J871" s="10">
        <v>792.28491211000005</v>
      </c>
      <c r="K871" s="10">
        <v>818.78582763999998</v>
      </c>
      <c r="L871" s="10">
        <v>0</v>
      </c>
    </row>
    <row r="872" spans="1:12" x14ac:dyDescent="0.25">
      <c r="A872" s="16" t="s">
        <v>10</v>
      </c>
      <c r="B872" s="55">
        <v>44236.59652777778</v>
      </c>
      <c r="C872" s="50">
        <v>39.00790405</v>
      </c>
      <c r="D872" s="50">
        <v>999.26165771000001</v>
      </c>
      <c r="E872" s="50">
        <v>22.593444819999998</v>
      </c>
      <c r="F872" s="50">
        <v>231.04037475999999</v>
      </c>
      <c r="G872" s="50">
        <v>1.40023601</v>
      </c>
      <c r="H872" s="50">
        <v>0</v>
      </c>
      <c r="I872" s="50">
        <v>779.60949706999997</v>
      </c>
      <c r="J872" s="10">
        <v>790.03839111000002</v>
      </c>
      <c r="K872" s="10">
        <v>816.24200439000003</v>
      </c>
      <c r="L872" s="10">
        <v>0</v>
      </c>
    </row>
    <row r="873" spans="1:12" x14ac:dyDescent="0.25">
      <c r="A873" s="16" t="s">
        <v>10</v>
      </c>
      <c r="B873" s="55">
        <v>44236.597222222219</v>
      </c>
      <c r="C873" s="50">
        <v>39.030029300000002</v>
      </c>
      <c r="D873" s="50">
        <v>999.26165771000001</v>
      </c>
      <c r="E873" s="50">
        <v>22.983289719999998</v>
      </c>
      <c r="F873" s="50">
        <v>218.28318787000001</v>
      </c>
      <c r="G873" s="50">
        <v>2.2138567</v>
      </c>
      <c r="H873" s="50">
        <v>0</v>
      </c>
      <c r="I873" s="50">
        <v>769.72296143000005</v>
      </c>
      <c r="J873" s="10">
        <v>780.53399658000001</v>
      </c>
      <c r="K873" s="10">
        <v>807.62640381000006</v>
      </c>
      <c r="L873" s="10">
        <v>0</v>
      </c>
    </row>
    <row r="874" spans="1:12" x14ac:dyDescent="0.25">
      <c r="A874" s="16" t="s">
        <v>10</v>
      </c>
      <c r="B874" s="55">
        <v>44236.597916666666</v>
      </c>
      <c r="C874" s="50">
        <v>39.030029300000002</v>
      </c>
      <c r="D874" s="50">
        <v>999.17395020000004</v>
      </c>
      <c r="E874" s="50">
        <v>23.224988939999999</v>
      </c>
      <c r="F874" s="50">
        <v>259.81072998000002</v>
      </c>
      <c r="G874" s="50">
        <v>1.4680377200000001</v>
      </c>
      <c r="H874" s="50">
        <v>0</v>
      </c>
      <c r="I874" s="50">
        <v>768.48712158000001</v>
      </c>
      <c r="J874" s="10">
        <v>780.70684814000003</v>
      </c>
      <c r="K874" s="10">
        <v>803.93408203000001</v>
      </c>
      <c r="L874" s="10">
        <v>0</v>
      </c>
    </row>
    <row r="875" spans="1:12" x14ac:dyDescent="0.25">
      <c r="A875" s="16" t="s">
        <v>10</v>
      </c>
      <c r="B875" s="55">
        <v>44236.598611111112</v>
      </c>
      <c r="C875" s="50">
        <v>38.761230470000001</v>
      </c>
      <c r="D875" s="50">
        <v>999.17395020000004</v>
      </c>
      <c r="E875" s="50">
        <v>23.096349719999999</v>
      </c>
      <c r="F875" s="50">
        <v>227.43356323</v>
      </c>
      <c r="G875" s="50">
        <v>1.26463258</v>
      </c>
      <c r="H875" s="50">
        <v>0</v>
      </c>
      <c r="I875" s="50">
        <v>766.36853026999995</v>
      </c>
      <c r="J875" s="10">
        <v>778.89245604999996</v>
      </c>
      <c r="K875" s="10">
        <v>801.55462646000001</v>
      </c>
      <c r="L875" s="10">
        <v>0</v>
      </c>
    </row>
    <row r="876" spans="1:12" x14ac:dyDescent="0.25">
      <c r="A876" s="16" t="s">
        <v>10</v>
      </c>
      <c r="B876" s="55">
        <v>44236.599305555559</v>
      </c>
      <c r="C876" s="50">
        <v>38.618957520000002</v>
      </c>
      <c r="D876" s="50">
        <v>999.17395020000004</v>
      </c>
      <c r="E876" s="50">
        <v>23.59924316</v>
      </c>
      <c r="F876" s="50">
        <v>219.51821899000001</v>
      </c>
      <c r="G876" s="50">
        <v>0.99342578999999998</v>
      </c>
      <c r="H876" s="50">
        <v>0</v>
      </c>
      <c r="I876" s="50">
        <v>763.45556640999996</v>
      </c>
      <c r="J876" s="10">
        <v>775.00445557</v>
      </c>
      <c r="K876" s="10">
        <v>799.74945068</v>
      </c>
      <c r="L876" s="10">
        <v>0</v>
      </c>
    </row>
    <row r="877" spans="1:12" x14ac:dyDescent="0.25">
      <c r="A877" s="16" t="s">
        <v>10</v>
      </c>
      <c r="B877" s="55">
        <v>44236.6</v>
      </c>
      <c r="C877" s="50">
        <v>38.536712649999998</v>
      </c>
      <c r="D877" s="50">
        <v>999.17395020000004</v>
      </c>
      <c r="E877" s="50">
        <v>23.45889854</v>
      </c>
      <c r="F877" s="50">
        <v>235.60154724</v>
      </c>
      <c r="G877" s="50">
        <v>1.0612275600000001</v>
      </c>
      <c r="H877" s="50">
        <v>0</v>
      </c>
      <c r="I877" s="50">
        <v>759.92456055000002</v>
      </c>
      <c r="J877" s="10">
        <v>775.43634033000001</v>
      </c>
      <c r="K877" s="10">
        <v>799.50317383000004</v>
      </c>
      <c r="L877" s="10">
        <v>0</v>
      </c>
    </row>
    <row r="878" spans="1:12" x14ac:dyDescent="0.25">
      <c r="A878" s="16" t="s">
        <v>10</v>
      </c>
      <c r="B878" s="55">
        <v>44236.600694444445</v>
      </c>
      <c r="C878" s="50">
        <v>38.353332520000002</v>
      </c>
      <c r="D878" s="50">
        <v>999.07159423999997</v>
      </c>
      <c r="E878" s="50">
        <v>23.653821950000001</v>
      </c>
      <c r="F878" s="50">
        <v>335.66616821000002</v>
      </c>
      <c r="G878" s="50">
        <v>2.0782532699999998</v>
      </c>
      <c r="H878" s="50">
        <v>0</v>
      </c>
      <c r="I878" s="50">
        <v>481.33215331999997</v>
      </c>
      <c r="J878" s="10">
        <v>490.22232056000001</v>
      </c>
      <c r="K878" s="10">
        <v>518.55303954999999</v>
      </c>
      <c r="L878" s="10">
        <v>0</v>
      </c>
    </row>
    <row r="879" spans="1:12" x14ac:dyDescent="0.25">
      <c r="A879" s="16" t="s">
        <v>10</v>
      </c>
      <c r="B879" s="55">
        <v>44236.601388888892</v>
      </c>
      <c r="C879" s="50">
        <v>38.413391109999999</v>
      </c>
      <c r="D879" s="50">
        <v>999.15936279000005</v>
      </c>
      <c r="E879" s="50">
        <v>23.21719933</v>
      </c>
      <c r="F879" s="50">
        <v>31.06551361</v>
      </c>
      <c r="G879" s="50">
        <v>0.92562401000000005</v>
      </c>
      <c r="H879" s="50">
        <v>0</v>
      </c>
      <c r="I879" s="50">
        <v>743.41723633000004</v>
      </c>
      <c r="J879" s="10">
        <v>757.37841796999999</v>
      </c>
      <c r="K879" s="10">
        <v>780.54895020000004</v>
      </c>
      <c r="L879" s="10">
        <v>0</v>
      </c>
    </row>
    <row r="880" spans="1:12" x14ac:dyDescent="0.25">
      <c r="A880" s="16" t="s">
        <v>10</v>
      </c>
      <c r="B880" s="55">
        <v>44236.602083333331</v>
      </c>
      <c r="C880" s="50">
        <v>38.375457760000003</v>
      </c>
      <c r="D880" s="50">
        <v>999.17395020000004</v>
      </c>
      <c r="E880" s="50">
        <v>23.501783369999998</v>
      </c>
      <c r="F880" s="50">
        <v>113.92409515</v>
      </c>
      <c r="G880" s="50">
        <v>0.92562401000000005</v>
      </c>
      <c r="H880" s="50">
        <v>0</v>
      </c>
      <c r="I880" s="50">
        <v>750.47924805000002</v>
      </c>
      <c r="J880" s="10">
        <v>762.30328368999994</v>
      </c>
      <c r="K880" s="10">
        <v>785.96429443</v>
      </c>
      <c r="L880" s="10">
        <v>0</v>
      </c>
    </row>
    <row r="881" spans="1:12" x14ac:dyDescent="0.25">
      <c r="A881" s="16" t="s">
        <v>10</v>
      </c>
      <c r="B881" s="55">
        <v>44236.602777777778</v>
      </c>
      <c r="C881" s="50">
        <v>38.470306399999998</v>
      </c>
      <c r="D881" s="50">
        <v>999.17395020000004</v>
      </c>
      <c r="E881" s="50">
        <v>23.486181259999999</v>
      </c>
      <c r="F881" s="50">
        <v>164.44758605999999</v>
      </c>
      <c r="G881" s="50">
        <v>0.85782230000000004</v>
      </c>
      <c r="H881" s="50">
        <v>0</v>
      </c>
      <c r="I881" s="50">
        <v>385.64328003000003</v>
      </c>
      <c r="J881" s="10">
        <v>390.77328490999997</v>
      </c>
      <c r="K881" s="10">
        <v>371.43167113999999</v>
      </c>
      <c r="L881" s="10">
        <v>0</v>
      </c>
    </row>
    <row r="882" spans="1:12" x14ac:dyDescent="0.25">
      <c r="A882" s="16" t="s">
        <v>10</v>
      </c>
      <c r="B882" s="55">
        <v>44236.603472222225</v>
      </c>
      <c r="C882" s="50">
        <v>38.214202880000002</v>
      </c>
      <c r="D882" s="50">
        <v>999.07159423999997</v>
      </c>
      <c r="E882" s="50">
        <v>23.876026150000001</v>
      </c>
      <c r="F882" s="50">
        <v>42.096492769999998</v>
      </c>
      <c r="G882" s="50">
        <v>0.79002059000000002</v>
      </c>
      <c r="H882" s="50">
        <v>0</v>
      </c>
      <c r="I882" s="50">
        <v>160.19194031000001</v>
      </c>
      <c r="J882" s="10">
        <v>161.37490844999999</v>
      </c>
      <c r="K882" s="10">
        <v>153.41610718000001</v>
      </c>
      <c r="L882" s="10">
        <v>0</v>
      </c>
    </row>
    <row r="883" spans="1:12" x14ac:dyDescent="0.25">
      <c r="A883" s="16" t="s">
        <v>10</v>
      </c>
      <c r="B883" s="55">
        <v>44236.604166666664</v>
      </c>
      <c r="C883" s="50">
        <v>37.860107419999999</v>
      </c>
      <c r="D883" s="50">
        <v>999.07159423999997</v>
      </c>
      <c r="E883" s="50">
        <v>24.035863880000001</v>
      </c>
      <c r="F883" s="50">
        <v>331.00674437999999</v>
      </c>
      <c r="G883" s="50">
        <v>1.6714428699999999</v>
      </c>
      <c r="H883" s="50">
        <v>0</v>
      </c>
      <c r="I883" s="50">
        <v>162.13398742999999</v>
      </c>
      <c r="J883" s="10">
        <v>165.17666625999999</v>
      </c>
      <c r="K883" s="10">
        <v>156.86239624000001</v>
      </c>
      <c r="L883" s="10">
        <v>0</v>
      </c>
    </row>
    <row r="884" spans="1:12" x14ac:dyDescent="0.25">
      <c r="A884" s="16" t="s">
        <v>10</v>
      </c>
      <c r="B884" s="55">
        <v>44236.604861111111</v>
      </c>
      <c r="C884" s="50">
        <v>37.474426270000002</v>
      </c>
      <c r="D884" s="50">
        <v>998.98388671999999</v>
      </c>
      <c r="E884" s="50">
        <v>24.682996750000001</v>
      </c>
      <c r="F884" s="50">
        <v>6.2669096</v>
      </c>
      <c r="G884" s="50">
        <v>1.73924458</v>
      </c>
      <c r="H884" s="50">
        <v>0</v>
      </c>
      <c r="I884" s="50">
        <v>162.92832946999999</v>
      </c>
      <c r="J884" s="10">
        <v>163.44859314000001</v>
      </c>
      <c r="K884" s="10">
        <v>155.38540649000001</v>
      </c>
      <c r="L884" s="10">
        <v>0</v>
      </c>
    </row>
    <row r="885" spans="1:12" x14ac:dyDescent="0.25">
      <c r="A885" s="16" t="s">
        <v>10</v>
      </c>
      <c r="B885" s="55">
        <v>44236.605555555558</v>
      </c>
      <c r="C885" s="50">
        <v>37.370117190000002</v>
      </c>
      <c r="D885" s="50">
        <v>998.98388671999999</v>
      </c>
      <c r="E885" s="50">
        <v>24.667407990000001</v>
      </c>
      <c r="F885" s="50">
        <v>355.31420897999999</v>
      </c>
      <c r="G885" s="50">
        <v>1.3324343000000001</v>
      </c>
      <c r="H885" s="50">
        <v>0</v>
      </c>
      <c r="I885" s="50">
        <v>169.28413391000001</v>
      </c>
      <c r="J885" s="10">
        <v>170.79277038999999</v>
      </c>
      <c r="K885" s="10">
        <v>164.32920837</v>
      </c>
      <c r="L885" s="10">
        <v>0</v>
      </c>
    </row>
    <row r="886" spans="1:12" x14ac:dyDescent="0.25">
      <c r="A886" s="16" t="s">
        <v>10</v>
      </c>
      <c r="B886" s="55">
        <v>44236.606249999997</v>
      </c>
      <c r="C886" s="50">
        <v>36.861236570000003</v>
      </c>
      <c r="D886" s="50">
        <v>998.98388671999999</v>
      </c>
      <c r="E886" s="50">
        <v>25.19368935</v>
      </c>
      <c r="F886" s="50">
        <v>339.87649535999998</v>
      </c>
      <c r="G886" s="50">
        <v>1.12902927</v>
      </c>
      <c r="H886" s="50">
        <v>0</v>
      </c>
      <c r="I886" s="50">
        <v>175.19842528999999</v>
      </c>
      <c r="J886" s="10">
        <v>176.58166503999999</v>
      </c>
      <c r="K886" s="10">
        <v>169.4165802</v>
      </c>
      <c r="L886" s="10">
        <v>0</v>
      </c>
    </row>
    <row r="887" spans="1:12" x14ac:dyDescent="0.25">
      <c r="A887" s="16" t="s">
        <v>10</v>
      </c>
      <c r="B887" s="55">
        <v>44236.606944444444</v>
      </c>
      <c r="C887" s="50">
        <v>36.80435181</v>
      </c>
      <c r="D887" s="50">
        <v>998.99853515999996</v>
      </c>
      <c r="E887" s="50">
        <v>25.907104489999998</v>
      </c>
      <c r="F887" s="50">
        <v>31.219894409999998</v>
      </c>
      <c r="G887" s="50">
        <v>2.48506355</v>
      </c>
      <c r="H887" s="50">
        <v>0</v>
      </c>
      <c r="I887" s="50">
        <v>185.52648926000001</v>
      </c>
      <c r="J887" s="10">
        <v>186.17233275999999</v>
      </c>
      <c r="K887" s="10">
        <v>180.65791321</v>
      </c>
      <c r="L887" s="10">
        <v>0</v>
      </c>
    </row>
    <row r="888" spans="1:12" x14ac:dyDescent="0.25">
      <c r="A888" s="16" t="s">
        <v>10</v>
      </c>
      <c r="B888" s="55">
        <v>44236.607638888891</v>
      </c>
      <c r="C888" s="50">
        <v>36.839111330000001</v>
      </c>
      <c r="D888" s="50">
        <v>998.89617920000001</v>
      </c>
      <c r="E888" s="50">
        <v>26.222875599999998</v>
      </c>
      <c r="F888" s="50">
        <v>113.48903656</v>
      </c>
      <c r="G888" s="50">
        <v>1.8748481299999999</v>
      </c>
      <c r="H888" s="50">
        <v>0</v>
      </c>
      <c r="I888" s="50">
        <v>185.52648926000001</v>
      </c>
      <c r="J888" s="10">
        <v>185.82672119</v>
      </c>
      <c r="K888" s="10">
        <v>178.60641479</v>
      </c>
      <c r="L888" s="10">
        <v>0</v>
      </c>
    </row>
    <row r="889" spans="1:12" x14ac:dyDescent="0.25">
      <c r="A889" s="16" t="s">
        <v>10</v>
      </c>
      <c r="B889" s="55">
        <v>44236.60833333333</v>
      </c>
      <c r="C889" s="50">
        <v>36.839111330000001</v>
      </c>
      <c r="D889" s="50">
        <v>998.91082763999998</v>
      </c>
      <c r="E889" s="50">
        <v>26.33203125</v>
      </c>
      <c r="F889" s="50">
        <v>18.43466377</v>
      </c>
      <c r="G889" s="50">
        <v>1.8748481299999999</v>
      </c>
      <c r="H889" s="50">
        <v>0</v>
      </c>
      <c r="I889" s="50">
        <v>190.46989440999999</v>
      </c>
      <c r="J889" s="10">
        <v>191.52935790999999</v>
      </c>
      <c r="K889" s="10">
        <v>185.33488464000001</v>
      </c>
      <c r="L889" s="10">
        <v>0</v>
      </c>
    </row>
    <row r="890" spans="1:12" x14ac:dyDescent="0.25">
      <c r="A890" s="16" t="s">
        <v>10</v>
      </c>
      <c r="B890" s="55">
        <v>44236.609027777777</v>
      </c>
      <c r="C890" s="50">
        <v>36.643157960000003</v>
      </c>
      <c r="D890" s="50">
        <v>998.80847168000003</v>
      </c>
      <c r="E890" s="50">
        <v>26.546447749999999</v>
      </c>
      <c r="F890" s="50">
        <v>354.87915039000001</v>
      </c>
      <c r="G890" s="50">
        <v>2.4172618400000001</v>
      </c>
      <c r="H890" s="50">
        <v>0</v>
      </c>
      <c r="I890" s="50">
        <v>196.91383361999999</v>
      </c>
      <c r="J890" s="10">
        <v>198.26882935</v>
      </c>
      <c r="K890" s="10">
        <v>190.99650574</v>
      </c>
      <c r="L890" s="10">
        <v>0</v>
      </c>
    </row>
    <row r="891" spans="1:12" x14ac:dyDescent="0.25">
      <c r="A891" s="16" t="s">
        <v>10</v>
      </c>
      <c r="B891" s="55">
        <v>44236.609722222223</v>
      </c>
      <c r="C891" s="50">
        <v>36.5546875</v>
      </c>
      <c r="D891" s="50">
        <v>998.92541503999996</v>
      </c>
      <c r="E891" s="50">
        <v>26.581531519999999</v>
      </c>
      <c r="F891" s="50">
        <v>28.763877870000002</v>
      </c>
      <c r="G891" s="50">
        <v>2.2816584099999999</v>
      </c>
      <c r="H891" s="50">
        <v>0</v>
      </c>
      <c r="I891" s="50">
        <v>194.00090026999999</v>
      </c>
      <c r="J891" s="10">
        <v>195.33111572000001</v>
      </c>
      <c r="K891" s="10">
        <v>188.12472534</v>
      </c>
      <c r="L891" s="10">
        <v>0</v>
      </c>
    </row>
    <row r="892" spans="1:12" x14ac:dyDescent="0.25">
      <c r="A892" s="16" t="s">
        <v>10</v>
      </c>
      <c r="B892" s="55">
        <v>44236.61041666667</v>
      </c>
      <c r="C892" s="50">
        <v>36.66531372</v>
      </c>
      <c r="D892" s="50">
        <v>998.92541503999996</v>
      </c>
      <c r="E892" s="50">
        <v>26.838830949999998</v>
      </c>
      <c r="F892" s="50">
        <v>26.041246409999999</v>
      </c>
      <c r="G892" s="50">
        <v>0.99342578999999998</v>
      </c>
      <c r="H892" s="50">
        <v>0</v>
      </c>
      <c r="I892" s="50">
        <v>203.71087646000001</v>
      </c>
      <c r="J892" s="10">
        <v>203.97120666999999</v>
      </c>
      <c r="K892" s="10">
        <v>196.08387755999999</v>
      </c>
      <c r="L892" s="10">
        <v>0</v>
      </c>
    </row>
    <row r="893" spans="1:12" x14ac:dyDescent="0.25">
      <c r="A893" s="16" t="s">
        <v>10</v>
      </c>
      <c r="B893" s="55">
        <v>44236.611111111109</v>
      </c>
      <c r="C893" s="50">
        <v>36.38406372</v>
      </c>
      <c r="D893" s="50">
        <v>998.83770751999998</v>
      </c>
      <c r="E893" s="50">
        <v>27.010351180000001</v>
      </c>
      <c r="F893" s="50">
        <v>90.683265689999999</v>
      </c>
      <c r="G893" s="50">
        <v>2.4172618400000001</v>
      </c>
      <c r="H893" s="50">
        <v>0</v>
      </c>
      <c r="I893" s="50">
        <v>391.91067505000001</v>
      </c>
      <c r="J893" s="10">
        <v>396.82128906000003</v>
      </c>
      <c r="K893" s="10">
        <v>390.71408080999998</v>
      </c>
      <c r="L893" s="10">
        <v>0</v>
      </c>
    </row>
    <row r="894" spans="1:12" x14ac:dyDescent="0.25">
      <c r="A894" s="16" t="s">
        <v>10</v>
      </c>
      <c r="B894" s="55">
        <v>44236.611805555556</v>
      </c>
      <c r="C894" s="50">
        <v>36.418792719999999</v>
      </c>
      <c r="D894" s="50">
        <v>998.83770751999998</v>
      </c>
      <c r="E894" s="50">
        <v>26.940185549999999</v>
      </c>
      <c r="F894" s="50">
        <v>91.679725649999995</v>
      </c>
      <c r="G894" s="50">
        <v>1.1968308700000001</v>
      </c>
      <c r="H894" s="50">
        <v>0</v>
      </c>
      <c r="I894" s="50">
        <v>493.16101073999999</v>
      </c>
      <c r="J894" s="10">
        <v>500.59048461999998</v>
      </c>
      <c r="K894" s="10">
        <v>486.63424683</v>
      </c>
      <c r="L894" s="10">
        <v>0</v>
      </c>
    </row>
    <row r="895" spans="1:12" x14ac:dyDescent="0.25">
      <c r="A895" s="16" t="s">
        <v>10</v>
      </c>
      <c r="B895" s="55">
        <v>44236.612500000003</v>
      </c>
      <c r="C895" s="50">
        <v>36.346130369999997</v>
      </c>
      <c r="D895" s="50">
        <v>998.83770751999998</v>
      </c>
      <c r="E895" s="50">
        <v>27.100025179999999</v>
      </c>
      <c r="F895" s="50">
        <v>84.311676030000001</v>
      </c>
      <c r="G895" s="50">
        <v>0.79002059000000002</v>
      </c>
      <c r="H895" s="50">
        <v>0</v>
      </c>
      <c r="I895" s="50">
        <v>268.59213256999999</v>
      </c>
      <c r="J895" s="10">
        <v>271.96987915</v>
      </c>
      <c r="K895" s="10">
        <v>266.97784424000002</v>
      </c>
      <c r="L895" s="10">
        <v>0</v>
      </c>
    </row>
    <row r="896" spans="1:12" x14ac:dyDescent="0.25">
      <c r="A896" s="16" t="s">
        <v>10</v>
      </c>
      <c r="B896" s="55">
        <v>44236.613194444442</v>
      </c>
      <c r="C896" s="50">
        <v>36.519958500000001</v>
      </c>
      <c r="D896" s="50">
        <v>998.85235595999995</v>
      </c>
      <c r="E896" s="50">
        <v>26.91290283</v>
      </c>
      <c r="F896" s="50">
        <v>49.899551389999999</v>
      </c>
      <c r="G896" s="50">
        <v>3.3664858299999998</v>
      </c>
      <c r="H896" s="50">
        <v>0</v>
      </c>
      <c r="I896" s="50">
        <v>206.97692871000001</v>
      </c>
      <c r="J896" s="10">
        <v>209.32821655000001</v>
      </c>
      <c r="K896" s="10">
        <v>202.48387145999999</v>
      </c>
      <c r="L896" s="10">
        <v>0</v>
      </c>
    </row>
    <row r="897" spans="1:12" x14ac:dyDescent="0.25">
      <c r="A897" s="16" t="s">
        <v>10</v>
      </c>
      <c r="B897" s="55">
        <v>44236.613888888889</v>
      </c>
      <c r="C897" s="50">
        <v>36.459899900000003</v>
      </c>
      <c r="D897" s="50">
        <v>998.83770751999998</v>
      </c>
      <c r="E897" s="50">
        <v>26.799840929999998</v>
      </c>
      <c r="F897" s="50">
        <v>56.776378630000004</v>
      </c>
      <c r="G897" s="50">
        <v>1.73924458</v>
      </c>
      <c r="H897" s="50">
        <v>0</v>
      </c>
      <c r="I897" s="50">
        <v>194.35398864999999</v>
      </c>
      <c r="J897" s="10">
        <v>196.54075623</v>
      </c>
      <c r="K897" s="10">
        <v>188.53488159</v>
      </c>
      <c r="L897" s="10">
        <v>0</v>
      </c>
    </row>
    <row r="898" spans="1:12" x14ac:dyDescent="0.25">
      <c r="A898" s="16" t="s">
        <v>10</v>
      </c>
      <c r="B898" s="55">
        <v>44236.614583333336</v>
      </c>
      <c r="C898" s="50">
        <v>36.570495610000002</v>
      </c>
      <c r="D898" s="50">
        <v>998.83770751999998</v>
      </c>
      <c r="E898" s="50">
        <v>26.749158860000001</v>
      </c>
      <c r="F898" s="50">
        <v>14.50502968</v>
      </c>
      <c r="G898" s="50">
        <v>2.7562704099999999</v>
      </c>
      <c r="H898" s="50">
        <v>0</v>
      </c>
      <c r="I898" s="50">
        <v>190.55802917</v>
      </c>
      <c r="J898" s="10">
        <v>191.18374634</v>
      </c>
      <c r="K898" s="10">
        <v>185.00666809000001</v>
      </c>
      <c r="L898" s="10">
        <v>0</v>
      </c>
    </row>
    <row r="899" spans="1:12" x14ac:dyDescent="0.25">
      <c r="A899" s="16" t="s">
        <v>10</v>
      </c>
      <c r="B899" s="55">
        <v>44236.615277777775</v>
      </c>
      <c r="C899" s="50">
        <v>36.617889400000003</v>
      </c>
      <c r="D899" s="50">
        <v>998.85235595999995</v>
      </c>
      <c r="E899" s="50">
        <v>26.612720490000001</v>
      </c>
      <c r="F899" s="50">
        <v>46.082244869999997</v>
      </c>
      <c r="G899" s="50">
        <v>1.6036411500000001</v>
      </c>
      <c r="H899" s="50">
        <v>0</v>
      </c>
      <c r="I899" s="50">
        <v>187.64508057</v>
      </c>
      <c r="J899" s="10">
        <v>187.55479431000001</v>
      </c>
      <c r="K899" s="10">
        <v>182.54502869000001</v>
      </c>
      <c r="L899" s="10">
        <v>0</v>
      </c>
    </row>
    <row r="900" spans="1:12" x14ac:dyDescent="0.25">
      <c r="A900" s="16" t="s">
        <v>10</v>
      </c>
      <c r="B900" s="55">
        <v>44236.615972222222</v>
      </c>
      <c r="C900" s="50">
        <v>36.551544190000001</v>
      </c>
      <c r="D900" s="50">
        <v>998.85235595999995</v>
      </c>
      <c r="E900" s="50">
        <v>26.663404459999999</v>
      </c>
      <c r="F900" s="50">
        <v>51.05039215</v>
      </c>
      <c r="G900" s="50">
        <v>1.1968308700000001</v>
      </c>
      <c r="H900" s="50">
        <v>0</v>
      </c>
      <c r="I900" s="50">
        <v>179.52377319000001</v>
      </c>
      <c r="J900" s="10">
        <v>181.24746704</v>
      </c>
      <c r="K900" s="10">
        <v>174.75</v>
      </c>
      <c r="L900" s="10">
        <v>0</v>
      </c>
    </row>
    <row r="901" spans="1:12" x14ac:dyDescent="0.25">
      <c r="A901" s="16" t="s">
        <v>10</v>
      </c>
      <c r="B901" s="55">
        <v>44236.616666666669</v>
      </c>
      <c r="C901" s="50">
        <v>36.538909910000001</v>
      </c>
      <c r="D901" s="50">
        <v>998.76464843999997</v>
      </c>
      <c r="E901" s="50">
        <v>26.721876139999999</v>
      </c>
      <c r="F901" s="50">
        <v>0</v>
      </c>
      <c r="G901" s="50">
        <v>0.79002059000000002</v>
      </c>
      <c r="H901" s="50">
        <v>0</v>
      </c>
      <c r="I901" s="50">
        <v>181.64237976000001</v>
      </c>
      <c r="J901" s="10">
        <v>182.37084960999999</v>
      </c>
      <c r="K901" s="10">
        <v>177.78587340999999</v>
      </c>
      <c r="L901" s="10">
        <v>0</v>
      </c>
    </row>
    <row r="902" spans="1:12" x14ac:dyDescent="0.25">
      <c r="A902" s="16" t="s">
        <v>10</v>
      </c>
      <c r="B902" s="55">
        <v>44236.617361111108</v>
      </c>
      <c r="C902" s="50">
        <v>36.5546875</v>
      </c>
      <c r="D902" s="50">
        <v>998.85235595999995</v>
      </c>
      <c r="E902" s="50">
        <v>26.573730470000001</v>
      </c>
      <c r="F902" s="50">
        <v>131.84591674999999</v>
      </c>
      <c r="G902" s="50">
        <v>0.51881372999999997</v>
      </c>
      <c r="H902" s="50">
        <v>0</v>
      </c>
      <c r="I902" s="50">
        <v>418.92260742000002</v>
      </c>
      <c r="J902" s="10">
        <v>427.83975220000002</v>
      </c>
      <c r="K902" s="10">
        <v>425.91476440000002</v>
      </c>
      <c r="L902" s="10">
        <v>0</v>
      </c>
    </row>
    <row r="903" spans="1:12" x14ac:dyDescent="0.25">
      <c r="A903" s="16" t="s">
        <v>10</v>
      </c>
      <c r="B903" s="55">
        <v>44236.618055555555</v>
      </c>
      <c r="C903" s="50">
        <v>36.681091309999999</v>
      </c>
      <c r="D903" s="50">
        <v>998.75</v>
      </c>
      <c r="E903" s="50">
        <v>26.659498209999999</v>
      </c>
      <c r="F903" s="50">
        <v>109.44712067</v>
      </c>
      <c r="G903" s="50">
        <v>0.65441722000000002</v>
      </c>
      <c r="H903" s="50">
        <v>0</v>
      </c>
      <c r="I903" s="50">
        <v>223.74919127999999</v>
      </c>
      <c r="J903" s="10">
        <v>227.38642883</v>
      </c>
      <c r="K903" s="10">
        <v>233.08976745999999</v>
      </c>
      <c r="L903" s="10">
        <v>0</v>
      </c>
    </row>
    <row r="904" spans="1:12" x14ac:dyDescent="0.25">
      <c r="A904" s="16" t="s">
        <v>10</v>
      </c>
      <c r="B904" s="55">
        <v>44236.618750000001</v>
      </c>
      <c r="C904" s="50">
        <v>36.478851319999997</v>
      </c>
      <c r="D904" s="50">
        <v>998.75</v>
      </c>
      <c r="E904" s="50">
        <v>27.014257430000001</v>
      </c>
      <c r="F904" s="50">
        <v>80.031227110000003</v>
      </c>
      <c r="G904" s="50">
        <v>0.85782230000000004</v>
      </c>
      <c r="H904" s="50">
        <v>0</v>
      </c>
      <c r="I904" s="50">
        <v>178.64102173000001</v>
      </c>
      <c r="J904" s="10">
        <v>181.24746704</v>
      </c>
      <c r="K904" s="10">
        <v>175.40643310999999</v>
      </c>
      <c r="L904" s="10">
        <v>0</v>
      </c>
    </row>
    <row r="905" spans="1:12" x14ac:dyDescent="0.25">
      <c r="A905" s="16" t="s">
        <v>10</v>
      </c>
      <c r="B905" s="55">
        <v>44236.619444444441</v>
      </c>
      <c r="C905" s="50">
        <v>36.469390869999998</v>
      </c>
      <c r="D905" s="50">
        <v>998.66229248000002</v>
      </c>
      <c r="E905" s="50">
        <v>26.924596789999999</v>
      </c>
      <c r="F905" s="50">
        <v>78.45939636</v>
      </c>
      <c r="G905" s="50">
        <v>1.0612275600000001</v>
      </c>
      <c r="H905" s="50">
        <v>0</v>
      </c>
      <c r="I905" s="50">
        <v>170.78468323000001</v>
      </c>
      <c r="J905" s="10">
        <v>173.47142029</v>
      </c>
      <c r="K905" s="10">
        <v>168.02153014999999</v>
      </c>
      <c r="L905" s="10">
        <v>0</v>
      </c>
    </row>
    <row r="906" spans="1:12" x14ac:dyDescent="0.25">
      <c r="A906" s="16" t="s">
        <v>10</v>
      </c>
      <c r="B906" s="55">
        <v>44236.620138888888</v>
      </c>
      <c r="C906" s="50">
        <v>36.507263180000002</v>
      </c>
      <c r="D906" s="50">
        <v>998.66229248000002</v>
      </c>
      <c r="E906" s="50">
        <v>26.76865196</v>
      </c>
      <c r="F906" s="50">
        <v>30.377857209999998</v>
      </c>
      <c r="G906" s="50">
        <v>0.92562401000000005</v>
      </c>
      <c r="H906" s="50">
        <v>0</v>
      </c>
      <c r="I906" s="50">
        <v>167.78359985</v>
      </c>
      <c r="J906" s="10">
        <v>170.44715880999999</v>
      </c>
      <c r="K906" s="10">
        <v>166.05223083000001</v>
      </c>
      <c r="L906" s="10">
        <v>0</v>
      </c>
    </row>
    <row r="907" spans="1:12" x14ac:dyDescent="0.25">
      <c r="A907" s="16" t="s">
        <v>10</v>
      </c>
      <c r="B907" s="55">
        <v>44236.620833333334</v>
      </c>
      <c r="C907" s="50">
        <v>36.437774660000002</v>
      </c>
      <c r="D907" s="50">
        <v>998.66229248000002</v>
      </c>
      <c r="E907" s="50">
        <v>26.940185549999999</v>
      </c>
      <c r="F907" s="50">
        <v>292.93173217999998</v>
      </c>
      <c r="G907" s="50">
        <v>1.1968308700000001</v>
      </c>
      <c r="H907" s="50">
        <v>0</v>
      </c>
      <c r="I907" s="50">
        <v>163.98762511999999</v>
      </c>
      <c r="J907" s="10">
        <v>166.55912781000001</v>
      </c>
      <c r="K907" s="10">
        <v>163.26263427999999</v>
      </c>
      <c r="L907" s="10">
        <v>0</v>
      </c>
    </row>
    <row r="908" spans="1:12" x14ac:dyDescent="0.25">
      <c r="A908" s="16" t="s">
        <v>10</v>
      </c>
      <c r="B908" s="55">
        <v>44236.621527777781</v>
      </c>
      <c r="C908" s="50">
        <v>36.485168459999997</v>
      </c>
      <c r="D908" s="50">
        <v>998.66229248000002</v>
      </c>
      <c r="E908" s="50">
        <v>26.675098420000001</v>
      </c>
      <c r="F908" s="50">
        <v>25.030767440000002</v>
      </c>
      <c r="G908" s="50">
        <v>2.0104515599999999</v>
      </c>
      <c r="H908" s="50">
        <v>0</v>
      </c>
      <c r="I908" s="50">
        <v>167.34208679</v>
      </c>
      <c r="J908" s="10">
        <v>169.23750304999999</v>
      </c>
      <c r="K908" s="10">
        <v>165.06782532</v>
      </c>
      <c r="L908" s="10">
        <v>0</v>
      </c>
    </row>
    <row r="909" spans="1:12" x14ac:dyDescent="0.25">
      <c r="A909" s="16" t="s">
        <v>10</v>
      </c>
      <c r="B909" s="55">
        <v>44236.62222222222</v>
      </c>
      <c r="C909" s="50">
        <v>36.595764160000002</v>
      </c>
      <c r="D909" s="50">
        <v>998.57458496000004</v>
      </c>
      <c r="E909" s="50">
        <v>26.417798999999999</v>
      </c>
      <c r="F909" s="50">
        <v>351.30041504000002</v>
      </c>
      <c r="G909" s="50">
        <v>3.43428779</v>
      </c>
      <c r="H909" s="50">
        <v>0</v>
      </c>
      <c r="I909" s="50">
        <v>171.31433104999999</v>
      </c>
      <c r="J909" s="10">
        <v>173.29859923999999</v>
      </c>
      <c r="K909" s="10">
        <v>171.30371094</v>
      </c>
      <c r="L909" s="10">
        <v>0</v>
      </c>
    </row>
    <row r="910" spans="1:12" x14ac:dyDescent="0.25">
      <c r="A910" s="16" t="s">
        <v>10</v>
      </c>
      <c r="B910" s="55">
        <v>44236.622916666667</v>
      </c>
      <c r="C910" s="50">
        <v>36.589447020000001</v>
      </c>
      <c r="D910" s="50">
        <v>998.66229248000002</v>
      </c>
      <c r="E910" s="50">
        <v>26.753065110000001</v>
      </c>
      <c r="F910" s="50">
        <v>354.69668579</v>
      </c>
      <c r="G910" s="50">
        <v>0.79002059000000002</v>
      </c>
      <c r="H910" s="50">
        <v>0</v>
      </c>
      <c r="I910" s="50">
        <v>175.63995360999999</v>
      </c>
      <c r="J910" s="10">
        <v>177.18663025000001</v>
      </c>
      <c r="K910" s="10">
        <v>174.33959960999999</v>
      </c>
      <c r="L910" s="10">
        <v>0</v>
      </c>
    </row>
    <row r="911" spans="1:12" x14ac:dyDescent="0.25">
      <c r="A911" s="16" t="s">
        <v>10</v>
      </c>
      <c r="B911" s="55">
        <v>44236.623611111114</v>
      </c>
      <c r="C911" s="50">
        <v>36.327178959999998</v>
      </c>
      <c r="D911" s="50">
        <v>998.57458496000004</v>
      </c>
      <c r="E911" s="50">
        <v>26.87001991</v>
      </c>
      <c r="F911" s="50">
        <v>350.57058716</v>
      </c>
      <c r="G911" s="50">
        <v>0.85782230000000004</v>
      </c>
      <c r="H911" s="50">
        <v>0</v>
      </c>
      <c r="I911" s="50">
        <v>176.16960144000001</v>
      </c>
      <c r="J911" s="10">
        <v>177.27290343999999</v>
      </c>
      <c r="K911" s="10">
        <v>175.8165741</v>
      </c>
      <c r="L911" s="10">
        <v>0</v>
      </c>
    </row>
    <row r="912" spans="1:12" x14ac:dyDescent="0.25">
      <c r="A912" s="16" t="s">
        <v>10</v>
      </c>
      <c r="B912" s="55">
        <v>44236.624305555553</v>
      </c>
      <c r="C912" s="50">
        <v>36.485168459999997</v>
      </c>
      <c r="D912" s="50">
        <v>998.57458496000004</v>
      </c>
      <c r="E912" s="50">
        <v>26.624414439999999</v>
      </c>
      <c r="F912" s="50">
        <v>29.942798610000001</v>
      </c>
      <c r="G912" s="50">
        <v>0.85782230000000004</v>
      </c>
      <c r="H912" s="50">
        <v>0</v>
      </c>
      <c r="I912" s="50">
        <v>175.37498474</v>
      </c>
      <c r="J912" s="10">
        <v>177.61851501000001</v>
      </c>
      <c r="K912" s="10">
        <v>174.01162719999999</v>
      </c>
      <c r="L912" s="10">
        <v>0</v>
      </c>
    </row>
    <row r="913" spans="1:12" x14ac:dyDescent="0.25">
      <c r="A913" s="16" t="s">
        <v>10</v>
      </c>
      <c r="B913" s="55">
        <v>44236.625</v>
      </c>
      <c r="C913" s="50">
        <v>36.399871830000002</v>
      </c>
      <c r="D913" s="50">
        <v>998.67694091999999</v>
      </c>
      <c r="E913" s="50">
        <v>26.881713869999999</v>
      </c>
      <c r="F913" s="50">
        <v>59.007835389999997</v>
      </c>
      <c r="G913" s="50">
        <v>1.12902927</v>
      </c>
      <c r="H913" s="50">
        <v>0</v>
      </c>
      <c r="I913" s="50">
        <v>178.46447753999999</v>
      </c>
      <c r="J913" s="10">
        <v>180.55622864</v>
      </c>
      <c r="K913" s="10">
        <v>178.60641479</v>
      </c>
      <c r="L913" s="10">
        <v>0</v>
      </c>
    </row>
    <row r="914" spans="1:12" x14ac:dyDescent="0.25">
      <c r="A914" s="16" t="s">
        <v>10</v>
      </c>
      <c r="B914" s="55">
        <v>44236.625694444447</v>
      </c>
      <c r="C914" s="50">
        <v>36.355621339999999</v>
      </c>
      <c r="D914" s="50">
        <v>998.66229248000002</v>
      </c>
      <c r="E914" s="50">
        <v>27.02595329</v>
      </c>
      <c r="F914" s="50">
        <v>87.146636959999995</v>
      </c>
      <c r="G914" s="50">
        <v>0.99342578999999998</v>
      </c>
      <c r="H914" s="50">
        <v>0</v>
      </c>
      <c r="I914" s="50">
        <v>185.61489868000001</v>
      </c>
      <c r="J914" s="10">
        <v>186.86355591</v>
      </c>
      <c r="K914" s="10">
        <v>185.82720947000001</v>
      </c>
      <c r="L914" s="10">
        <v>0</v>
      </c>
    </row>
    <row r="915" spans="1:12" x14ac:dyDescent="0.25">
      <c r="A915" s="16" t="s">
        <v>10</v>
      </c>
      <c r="B915" s="55">
        <v>44236.626388888886</v>
      </c>
      <c r="C915" s="50">
        <v>36.305053710000003</v>
      </c>
      <c r="D915" s="50">
        <v>998.57458496000004</v>
      </c>
      <c r="E915" s="50">
        <v>27.029846190000001</v>
      </c>
      <c r="F915" s="50">
        <v>168.81227111999999</v>
      </c>
      <c r="G915" s="50">
        <v>0.45101202000000001</v>
      </c>
      <c r="H915" s="50">
        <v>0</v>
      </c>
      <c r="I915" s="50">
        <v>196.38418579</v>
      </c>
      <c r="J915" s="10">
        <v>198.44163513000001</v>
      </c>
      <c r="K915" s="10">
        <v>197.97100829999999</v>
      </c>
      <c r="L915" s="10">
        <v>0</v>
      </c>
    </row>
    <row r="916" spans="1:12" x14ac:dyDescent="0.25">
      <c r="A916" s="16" t="s">
        <v>10</v>
      </c>
      <c r="B916" s="55">
        <v>44236.627083333333</v>
      </c>
      <c r="C916" s="50">
        <v>36.39038086</v>
      </c>
      <c r="D916" s="50">
        <v>998.57458496000004</v>
      </c>
      <c r="E916" s="50">
        <v>27.029846190000001</v>
      </c>
      <c r="F916" s="50">
        <v>105.26493834999999</v>
      </c>
      <c r="G916" s="50">
        <v>0</v>
      </c>
      <c r="H916" s="50">
        <v>0</v>
      </c>
      <c r="I916" s="50">
        <v>556.01177978999999</v>
      </c>
      <c r="J916" s="10">
        <v>569.79882812999995</v>
      </c>
      <c r="K916" s="10">
        <v>589.61108397999999</v>
      </c>
      <c r="L916" s="10">
        <v>0</v>
      </c>
    </row>
    <row r="917" spans="1:12" x14ac:dyDescent="0.25">
      <c r="A917" s="16" t="s">
        <v>10</v>
      </c>
      <c r="B917" s="55">
        <v>44236.62777777778</v>
      </c>
      <c r="C917" s="50">
        <v>36.769592289999999</v>
      </c>
      <c r="D917" s="50">
        <v>998.57458496000004</v>
      </c>
      <c r="E917" s="50">
        <v>26.88560867</v>
      </c>
      <c r="F917" s="50">
        <v>9.0176219900000003</v>
      </c>
      <c r="G917" s="50">
        <v>0.65441722000000002</v>
      </c>
      <c r="H917" s="50">
        <v>0</v>
      </c>
      <c r="I917" s="50">
        <v>681.44897461000005</v>
      </c>
      <c r="J917" s="10">
        <v>695.60052489999998</v>
      </c>
      <c r="K917" s="10">
        <v>728.52728271000001</v>
      </c>
      <c r="L917" s="10">
        <v>0</v>
      </c>
    </row>
    <row r="918" spans="1:12" x14ac:dyDescent="0.25">
      <c r="A918" s="16" t="s">
        <v>10</v>
      </c>
      <c r="B918" s="55">
        <v>44236.628472222219</v>
      </c>
      <c r="C918" s="50">
        <v>37.164672850000002</v>
      </c>
      <c r="D918" s="50">
        <v>998.57458496000004</v>
      </c>
      <c r="E918" s="50">
        <v>25.69659424</v>
      </c>
      <c r="F918" s="50">
        <v>351.38461303999998</v>
      </c>
      <c r="G918" s="50">
        <v>1.9426498400000001</v>
      </c>
      <c r="H918" s="50">
        <v>0</v>
      </c>
      <c r="I918" s="50">
        <v>683.83251953000001</v>
      </c>
      <c r="J918" s="10">
        <v>699.31597899999997</v>
      </c>
      <c r="K918" s="10">
        <v>729.42974853999999</v>
      </c>
      <c r="L918" s="10">
        <v>0</v>
      </c>
    </row>
    <row r="919" spans="1:12" x14ac:dyDescent="0.25">
      <c r="A919" s="16" t="s">
        <v>10</v>
      </c>
      <c r="B919" s="55">
        <v>44236.629166666666</v>
      </c>
      <c r="C919" s="50">
        <v>37.170989990000002</v>
      </c>
      <c r="D919" s="50">
        <v>998.55993651999995</v>
      </c>
      <c r="E919" s="50">
        <v>25.591333389999999</v>
      </c>
      <c r="F919" s="50">
        <v>53.590606690000001</v>
      </c>
      <c r="G919" s="50">
        <v>1.3324343000000001</v>
      </c>
      <c r="H919" s="50">
        <v>0</v>
      </c>
      <c r="I919" s="50">
        <v>672.09204102000001</v>
      </c>
      <c r="J919" s="10">
        <v>688.42913818</v>
      </c>
      <c r="K919" s="10">
        <v>714.41387939000003</v>
      </c>
      <c r="L919" s="10">
        <v>0</v>
      </c>
    </row>
    <row r="920" spans="1:12" x14ac:dyDescent="0.25">
      <c r="A920" s="16" t="s">
        <v>10</v>
      </c>
      <c r="B920" s="55">
        <v>44236.629861111112</v>
      </c>
      <c r="C920" s="50">
        <v>37.408050539999998</v>
      </c>
      <c r="D920" s="50">
        <v>998.55993651999995</v>
      </c>
      <c r="E920" s="50">
        <v>25.840833660000001</v>
      </c>
      <c r="F920" s="50">
        <v>86.697509769999996</v>
      </c>
      <c r="G920" s="50">
        <v>1.6714428699999999</v>
      </c>
      <c r="H920" s="50">
        <v>0</v>
      </c>
      <c r="I920" s="50">
        <v>665.11846923999997</v>
      </c>
      <c r="J920" s="10">
        <v>681.43060303000004</v>
      </c>
      <c r="K920" s="10">
        <v>708.17803954999999</v>
      </c>
      <c r="L920" s="10">
        <v>0</v>
      </c>
    </row>
    <row r="921" spans="1:12" x14ac:dyDescent="0.25">
      <c r="A921" s="16" t="s">
        <v>10</v>
      </c>
      <c r="B921" s="55">
        <v>44236.630555555559</v>
      </c>
      <c r="C921" s="50">
        <v>37.52185059</v>
      </c>
      <c r="D921" s="50">
        <v>998.66229248000002</v>
      </c>
      <c r="E921" s="50">
        <v>25.634216309999999</v>
      </c>
      <c r="F921" s="50">
        <v>66.782859799999997</v>
      </c>
      <c r="G921" s="50">
        <v>1.9426498400000001</v>
      </c>
      <c r="H921" s="50">
        <v>0</v>
      </c>
      <c r="I921" s="50">
        <v>665.29504395000004</v>
      </c>
      <c r="J921" s="10">
        <v>680.91217041000004</v>
      </c>
      <c r="K921" s="10">
        <v>707.02929687999995</v>
      </c>
      <c r="L921" s="10">
        <v>0</v>
      </c>
    </row>
    <row r="922" spans="1:12" x14ac:dyDescent="0.25">
      <c r="A922" s="16" t="s">
        <v>10</v>
      </c>
      <c r="B922" s="55">
        <v>44236.631249999999</v>
      </c>
      <c r="C922" s="50">
        <v>37.708343509999999</v>
      </c>
      <c r="D922" s="50">
        <v>998.55993651999995</v>
      </c>
      <c r="E922" s="50">
        <v>25.427600859999998</v>
      </c>
      <c r="F922" s="50">
        <v>60.79016876</v>
      </c>
      <c r="G922" s="50">
        <v>1.26463258</v>
      </c>
      <c r="H922" s="50">
        <v>0</v>
      </c>
      <c r="I922" s="50">
        <v>644.46234131000006</v>
      </c>
      <c r="J922" s="10">
        <v>659.05249022999999</v>
      </c>
      <c r="K922" s="10">
        <v>684.62878418000003</v>
      </c>
      <c r="L922" s="10">
        <v>0</v>
      </c>
    </row>
    <row r="923" spans="1:12" x14ac:dyDescent="0.25">
      <c r="A923" s="16" t="s">
        <v>10</v>
      </c>
      <c r="B923" s="55">
        <v>44236.631944444445</v>
      </c>
      <c r="C923" s="50">
        <v>37.847442630000003</v>
      </c>
      <c r="D923" s="50">
        <v>998.55993651999995</v>
      </c>
      <c r="E923" s="50">
        <v>25.24047852</v>
      </c>
      <c r="F923" s="50">
        <v>132.01431274000001</v>
      </c>
      <c r="G923" s="50">
        <v>1.9426498400000001</v>
      </c>
      <c r="H923" s="50">
        <v>0</v>
      </c>
      <c r="I923" s="50">
        <v>644.28582763999998</v>
      </c>
      <c r="J923" s="10">
        <v>658.36126708999996</v>
      </c>
      <c r="K923" s="10">
        <v>683.72607421999999</v>
      </c>
      <c r="L923" s="10">
        <v>0</v>
      </c>
    </row>
    <row r="924" spans="1:12" x14ac:dyDescent="0.25">
      <c r="A924" s="16" t="s">
        <v>10</v>
      </c>
      <c r="B924" s="55">
        <v>44236.632638888892</v>
      </c>
      <c r="C924" s="50">
        <v>37.97390747</v>
      </c>
      <c r="D924" s="50">
        <v>998.54534911999997</v>
      </c>
      <c r="E924" s="50">
        <v>25.092334749999999</v>
      </c>
      <c r="F924" s="50">
        <v>93.083122250000002</v>
      </c>
      <c r="G924" s="50">
        <v>2.1460549800000002</v>
      </c>
      <c r="H924" s="50">
        <v>0</v>
      </c>
      <c r="I924" s="50">
        <v>601.73773193</v>
      </c>
      <c r="J924" s="10">
        <v>615.93774413999995</v>
      </c>
      <c r="K924" s="10">
        <v>631.21203613</v>
      </c>
      <c r="L924" s="10">
        <v>0</v>
      </c>
    </row>
    <row r="925" spans="1:12" x14ac:dyDescent="0.25">
      <c r="A925" s="16" t="s">
        <v>10</v>
      </c>
      <c r="B925" s="55">
        <v>44236.633333333331</v>
      </c>
      <c r="C925" s="50">
        <v>38.078247070000003</v>
      </c>
      <c r="D925" s="50">
        <v>998.54534911999997</v>
      </c>
      <c r="E925" s="50">
        <v>25.084533690000001</v>
      </c>
      <c r="F925" s="50">
        <v>131.41081238000001</v>
      </c>
      <c r="G925" s="50">
        <v>2.0104515599999999</v>
      </c>
      <c r="H925" s="50">
        <v>0</v>
      </c>
      <c r="I925" s="50">
        <v>646.22784423999997</v>
      </c>
      <c r="J925" s="10">
        <v>662.07647704999999</v>
      </c>
      <c r="K925" s="10">
        <v>689.14166260000002</v>
      </c>
      <c r="L925" s="10">
        <v>0</v>
      </c>
    </row>
    <row r="926" spans="1:12" x14ac:dyDescent="0.25">
      <c r="A926" s="16" t="s">
        <v>10</v>
      </c>
      <c r="B926" s="55">
        <v>44236.634027777778</v>
      </c>
      <c r="C926" s="50">
        <v>38.068756100000002</v>
      </c>
      <c r="D926" s="50">
        <v>998.64764404000005</v>
      </c>
      <c r="E926" s="50">
        <v>24.88571739</v>
      </c>
      <c r="F926" s="50">
        <v>152.36407471000001</v>
      </c>
      <c r="G926" s="50">
        <v>1.8748481299999999</v>
      </c>
      <c r="H926" s="50">
        <v>0</v>
      </c>
      <c r="I926" s="50">
        <v>637.92999268000005</v>
      </c>
      <c r="J926" s="10">
        <v>653.34985352000001</v>
      </c>
      <c r="K926" s="10">
        <v>680.77209473000005</v>
      </c>
      <c r="L926" s="10">
        <v>0</v>
      </c>
    </row>
    <row r="927" spans="1:12" x14ac:dyDescent="0.25">
      <c r="A927" s="16" t="s">
        <v>10</v>
      </c>
      <c r="B927" s="55">
        <v>44236.634722222225</v>
      </c>
      <c r="C927" s="50">
        <v>37.901214600000003</v>
      </c>
      <c r="D927" s="50">
        <v>998.63305663999995</v>
      </c>
      <c r="E927" s="50">
        <v>24.796056750000002</v>
      </c>
      <c r="F927" s="50">
        <v>67.442436220000005</v>
      </c>
      <c r="G927" s="50">
        <v>2.0782532699999998</v>
      </c>
      <c r="H927" s="50">
        <v>0</v>
      </c>
      <c r="I927" s="50">
        <v>637.13568114999998</v>
      </c>
      <c r="J927" s="10">
        <v>654.64605713000003</v>
      </c>
      <c r="K927" s="10">
        <v>678.39270020000004</v>
      </c>
      <c r="L927" s="10">
        <v>0</v>
      </c>
    </row>
    <row r="928" spans="1:12" x14ac:dyDescent="0.25">
      <c r="A928" s="16" t="s">
        <v>10</v>
      </c>
      <c r="B928" s="55">
        <v>44236.635416666664</v>
      </c>
      <c r="C928" s="50">
        <v>37.901214600000003</v>
      </c>
      <c r="D928" s="50">
        <v>998.63305663999995</v>
      </c>
      <c r="E928" s="50">
        <v>24.975378039999999</v>
      </c>
      <c r="F928" s="50">
        <v>21.241495130000001</v>
      </c>
      <c r="G928" s="50">
        <v>0.72221886999999996</v>
      </c>
      <c r="H928" s="50">
        <v>0</v>
      </c>
      <c r="I928" s="50">
        <v>203.79930114999999</v>
      </c>
      <c r="J928" s="10">
        <v>206.39050293</v>
      </c>
      <c r="K928" s="10">
        <v>203.46852111999999</v>
      </c>
      <c r="L928" s="10">
        <v>0</v>
      </c>
    </row>
    <row r="929" spans="1:12" x14ac:dyDescent="0.25">
      <c r="A929" s="16" t="s">
        <v>10</v>
      </c>
      <c r="B929" s="55">
        <v>44236.636111111111</v>
      </c>
      <c r="C929" s="50">
        <v>37.904357910000002</v>
      </c>
      <c r="D929" s="50">
        <v>998.63305663999995</v>
      </c>
      <c r="E929" s="50">
        <v>24.975378039999999</v>
      </c>
      <c r="F929" s="50">
        <v>54.488807680000001</v>
      </c>
      <c r="G929" s="50">
        <v>1.6714428699999999</v>
      </c>
      <c r="H929" s="50">
        <v>0</v>
      </c>
      <c r="I929" s="50">
        <v>194.79522704999999</v>
      </c>
      <c r="J929" s="10">
        <v>198.52790833</v>
      </c>
      <c r="K929" s="10">
        <v>194.19650268999999</v>
      </c>
      <c r="L929" s="10">
        <v>0</v>
      </c>
    </row>
    <row r="930" spans="1:12" x14ac:dyDescent="0.25">
      <c r="A930" s="16" t="s">
        <v>10</v>
      </c>
      <c r="B930" s="55">
        <v>44236.636805555558</v>
      </c>
      <c r="C930" s="50">
        <v>37.597717289999999</v>
      </c>
      <c r="D930" s="50">
        <v>998.54534911999997</v>
      </c>
      <c r="E930" s="50">
        <v>25.029956819999999</v>
      </c>
      <c r="F930" s="50">
        <v>13.789292339999999</v>
      </c>
      <c r="G930" s="50">
        <v>0.65441722000000002</v>
      </c>
      <c r="H930" s="50">
        <v>0</v>
      </c>
      <c r="I930" s="50">
        <v>357.83703613</v>
      </c>
      <c r="J930" s="10">
        <v>366.40774535999998</v>
      </c>
      <c r="K930" s="10">
        <v>359.36981200999998</v>
      </c>
      <c r="L930" s="10">
        <v>0</v>
      </c>
    </row>
    <row r="931" spans="1:12" x14ac:dyDescent="0.25">
      <c r="A931" s="16" t="s">
        <v>10</v>
      </c>
      <c r="B931" s="55">
        <v>44236.637499999997</v>
      </c>
      <c r="C931" s="50">
        <v>37.490234379999997</v>
      </c>
      <c r="D931" s="50">
        <v>998.53070068</v>
      </c>
      <c r="E931" s="50">
        <v>25.669300079999999</v>
      </c>
      <c r="F931" s="50">
        <v>342.57104492000002</v>
      </c>
      <c r="G931" s="50">
        <v>1.1968308700000001</v>
      </c>
      <c r="H931" s="50">
        <v>0</v>
      </c>
      <c r="I931" s="50">
        <v>379.46429443</v>
      </c>
      <c r="J931" s="10">
        <v>388.4402771</v>
      </c>
      <c r="K931" s="10">
        <v>394.89871216</v>
      </c>
      <c r="L931" s="10">
        <v>0</v>
      </c>
    </row>
    <row r="932" spans="1:12" x14ac:dyDescent="0.25">
      <c r="A932" s="16" t="s">
        <v>10</v>
      </c>
      <c r="B932" s="55">
        <v>44236.638194444444</v>
      </c>
      <c r="C932" s="50">
        <v>37.702056880000001</v>
      </c>
      <c r="D932" s="50">
        <v>998.54534911999997</v>
      </c>
      <c r="E932" s="50">
        <v>25.57963943</v>
      </c>
      <c r="F932" s="50">
        <v>97.405708309999994</v>
      </c>
      <c r="G932" s="50">
        <v>2.3494601199999998</v>
      </c>
      <c r="H932" s="50">
        <v>0</v>
      </c>
      <c r="I932" s="50">
        <v>249.70153809000001</v>
      </c>
      <c r="J932" s="10">
        <v>254.34381103999999</v>
      </c>
      <c r="K932" s="10">
        <v>267.63427733999998</v>
      </c>
      <c r="L932" s="10">
        <v>0</v>
      </c>
    </row>
    <row r="933" spans="1:12" x14ac:dyDescent="0.25">
      <c r="A933" s="16" t="s">
        <v>10</v>
      </c>
      <c r="B933" s="55">
        <v>44236.638888888891</v>
      </c>
      <c r="C933" s="50">
        <v>37.768402100000003</v>
      </c>
      <c r="D933" s="50">
        <v>998.54534911999997</v>
      </c>
      <c r="E933" s="50">
        <v>25.185901640000001</v>
      </c>
      <c r="F933" s="50">
        <v>11.052598</v>
      </c>
      <c r="G933" s="50">
        <v>1.73924458</v>
      </c>
      <c r="H933" s="50">
        <v>0</v>
      </c>
      <c r="I933" s="50">
        <v>196.56072997999999</v>
      </c>
      <c r="J933" s="10">
        <v>199.65129089000001</v>
      </c>
      <c r="K933" s="10">
        <v>198.13511657999999</v>
      </c>
      <c r="L933" s="10">
        <v>0</v>
      </c>
    </row>
    <row r="934" spans="1:12" x14ac:dyDescent="0.25">
      <c r="A934" s="16" t="s">
        <v>10</v>
      </c>
      <c r="B934" s="55">
        <v>44236.63958333333</v>
      </c>
      <c r="C934" s="50">
        <v>37.461791990000002</v>
      </c>
      <c r="D934" s="50">
        <v>998.54534911999997</v>
      </c>
      <c r="E934" s="50">
        <v>25.4197998</v>
      </c>
      <c r="F934" s="50">
        <v>348.80230712999997</v>
      </c>
      <c r="G934" s="50">
        <v>1.8748481299999999</v>
      </c>
      <c r="H934" s="50">
        <v>0</v>
      </c>
      <c r="I934" s="50">
        <v>190.11679076999999</v>
      </c>
      <c r="J934" s="10">
        <v>193.77584838999999</v>
      </c>
      <c r="K934" s="10">
        <v>191.89923096000001</v>
      </c>
      <c r="L934" s="10">
        <v>0</v>
      </c>
    </row>
    <row r="935" spans="1:12" x14ac:dyDescent="0.25">
      <c r="A935" s="16" t="s">
        <v>10</v>
      </c>
      <c r="B935" s="55">
        <v>44236.640277777777</v>
      </c>
      <c r="C935" s="50">
        <v>37.120422359999999</v>
      </c>
      <c r="D935" s="50">
        <v>998.54534911999997</v>
      </c>
      <c r="E935" s="50">
        <v>25.887609479999998</v>
      </c>
      <c r="F935" s="50">
        <v>51.120529169999998</v>
      </c>
      <c r="G935" s="50">
        <v>1.0612275600000001</v>
      </c>
      <c r="H935" s="50">
        <v>0</v>
      </c>
      <c r="I935" s="50">
        <v>179.96528624999999</v>
      </c>
      <c r="J935" s="10">
        <v>182.54365540000001</v>
      </c>
      <c r="K935" s="10">
        <v>179.09875488</v>
      </c>
      <c r="L935" s="10">
        <v>0</v>
      </c>
    </row>
    <row r="936" spans="1:12" x14ac:dyDescent="0.25">
      <c r="A936" s="16" t="s">
        <v>10</v>
      </c>
      <c r="B936" s="55">
        <v>44236.640972222223</v>
      </c>
      <c r="C936" s="50">
        <v>37.095123289999997</v>
      </c>
      <c r="D936" s="50">
        <v>998.45758057</v>
      </c>
      <c r="E936" s="50">
        <v>26.152709959999999</v>
      </c>
      <c r="F936" s="50">
        <v>349.71453857</v>
      </c>
      <c r="G936" s="50">
        <v>1.9426498400000001</v>
      </c>
      <c r="H936" s="50">
        <v>0</v>
      </c>
      <c r="I936" s="50">
        <v>171.66743468999999</v>
      </c>
      <c r="J936" s="10">
        <v>174.42172241</v>
      </c>
      <c r="K936" s="10">
        <v>171.30371094</v>
      </c>
      <c r="L936" s="10">
        <v>0</v>
      </c>
    </row>
    <row r="937" spans="1:12" x14ac:dyDescent="0.25">
      <c r="A937" s="16" t="s">
        <v>10</v>
      </c>
      <c r="B937" s="55">
        <v>44236.64166666667</v>
      </c>
      <c r="C937" s="50">
        <v>36.89602661</v>
      </c>
      <c r="D937" s="50">
        <v>998.45758057</v>
      </c>
      <c r="E937" s="50">
        <v>26.261865619999998</v>
      </c>
      <c r="F937" s="50">
        <v>36.581001280000002</v>
      </c>
      <c r="G937" s="50">
        <v>2.2138567</v>
      </c>
      <c r="H937" s="50">
        <v>0</v>
      </c>
      <c r="I937" s="50">
        <v>165.9296875</v>
      </c>
      <c r="J937" s="10">
        <v>168.46000670999999</v>
      </c>
      <c r="K937" s="10">
        <v>165.80619812</v>
      </c>
      <c r="L937" s="10">
        <v>0</v>
      </c>
    </row>
    <row r="938" spans="1:12" x14ac:dyDescent="0.25">
      <c r="A938" s="16" t="s">
        <v>10</v>
      </c>
      <c r="B938" s="55">
        <v>44236.642361111109</v>
      </c>
      <c r="C938" s="50">
        <v>36.769592289999999</v>
      </c>
      <c r="D938" s="50">
        <v>998.45758057</v>
      </c>
      <c r="E938" s="50">
        <v>26.725769039999999</v>
      </c>
      <c r="F938" s="50">
        <v>316.59356688999998</v>
      </c>
      <c r="G938" s="50">
        <v>1.6036411500000001</v>
      </c>
      <c r="H938" s="50">
        <v>0</v>
      </c>
      <c r="I938" s="50">
        <v>163.19329834000001</v>
      </c>
      <c r="J938" s="10">
        <v>165.43574523999999</v>
      </c>
      <c r="K938" s="10">
        <v>162.44209290000001</v>
      </c>
      <c r="L938" s="10">
        <v>0</v>
      </c>
    </row>
    <row r="939" spans="1:12" x14ac:dyDescent="0.25">
      <c r="A939" s="16" t="s">
        <v>10</v>
      </c>
      <c r="B939" s="55">
        <v>44236.643055555556</v>
      </c>
      <c r="C939" s="50">
        <v>36.772735599999997</v>
      </c>
      <c r="D939" s="50">
        <v>998.45758057</v>
      </c>
      <c r="E939" s="50">
        <v>26.760864260000002</v>
      </c>
      <c r="F939" s="50">
        <v>75.259559629999998</v>
      </c>
      <c r="G939" s="50">
        <v>1.8070464100000001</v>
      </c>
      <c r="H939" s="50">
        <v>0</v>
      </c>
      <c r="I939" s="50">
        <v>161.16282654</v>
      </c>
      <c r="J939" s="10">
        <v>164.31263733</v>
      </c>
      <c r="K939" s="10">
        <v>160.39060974</v>
      </c>
      <c r="L939" s="10">
        <v>0</v>
      </c>
    </row>
    <row r="940" spans="1:12" x14ac:dyDescent="0.25">
      <c r="A940" s="16" t="s">
        <v>10</v>
      </c>
      <c r="B940" s="55">
        <v>44236.643750000003</v>
      </c>
      <c r="C940" s="50">
        <v>36.715881349999997</v>
      </c>
      <c r="D940" s="50">
        <v>998.55993651999995</v>
      </c>
      <c r="E940" s="50">
        <v>26.792041780000002</v>
      </c>
      <c r="F940" s="50">
        <v>72.971984860000006</v>
      </c>
      <c r="G940" s="50">
        <v>0.99342578999999998</v>
      </c>
      <c r="H940" s="50">
        <v>0</v>
      </c>
      <c r="I940" s="50">
        <v>159.22077942000001</v>
      </c>
      <c r="J940" s="10">
        <v>161.28865051</v>
      </c>
      <c r="K940" s="10">
        <v>157.27253723000001</v>
      </c>
      <c r="L940" s="10">
        <v>0</v>
      </c>
    </row>
    <row r="941" spans="1:12" x14ac:dyDescent="0.25">
      <c r="A941" s="16" t="s">
        <v>10</v>
      </c>
      <c r="B941" s="55">
        <v>44236.644444444442</v>
      </c>
      <c r="C941" s="50">
        <v>36.722167970000001</v>
      </c>
      <c r="D941" s="50">
        <v>998.45758057</v>
      </c>
      <c r="E941" s="50">
        <v>26.795948030000002</v>
      </c>
      <c r="F941" s="50">
        <v>93.069099429999994</v>
      </c>
      <c r="G941" s="50">
        <v>1.26463258</v>
      </c>
      <c r="H941" s="50">
        <v>0</v>
      </c>
      <c r="I941" s="50">
        <v>154.10108948000001</v>
      </c>
      <c r="J941" s="10">
        <v>154.54916381999999</v>
      </c>
      <c r="K941" s="10">
        <v>151.61091614</v>
      </c>
      <c r="L941" s="10">
        <v>0</v>
      </c>
    </row>
    <row r="942" spans="1:12" x14ac:dyDescent="0.25">
      <c r="A942" s="16" t="s">
        <v>10</v>
      </c>
      <c r="B942" s="55">
        <v>44236.645138888889</v>
      </c>
      <c r="C942" s="50">
        <v>36.725341800000002</v>
      </c>
      <c r="D942" s="50">
        <v>998.47222899999997</v>
      </c>
      <c r="E942" s="50">
        <v>26.9479866</v>
      </c>
      <c r="F942" s="50">
        <v>84.325737000000004</v>
      </c>
      <c r="G942" s="50">
        <v>1.4680377200000001</v>
      </c>
      <c r="H942" s="50">
        <v>0</v>
      </c>
      <c r="I942" s="50">
        <v>149.15768433</v>
      </c>
      <c r="J942" s="10">
        <v>150.14271545</v>
      </c>
      <c r="K942" s="10">
        <v>146.11338806000001</v>
      </c>
      <c r="L942" s="10">
        <v>0</v>
      </c>
    </row>
    <row r="943" spans="1:12" x14ac:dyDescent="0.25">
      <c r="A943" s="16" t="s">
        <v>10</v>
      </c>
      <c r="B943" s="55">
        <v>44236.645833333336</v>
      </c>
      <c r="C943" s="50">
        <v>36.725341800000002</v>
      </c>
      <c r="D943" s="50">
        <v>998.47222899999997</v>
      </c>
      <c r="E943" s="50">
        <v>26.9518795</v>
      </c>
      <c r="F943" s="50">
        <v>71.007148740000005</v>
      </c>
      <c r="G943" s="50">
        <v>1.4680377200000001</v>
      </c>
      <c r="H943" s="50">
        <v>0</v>
      </c>
      <c r="I943" s="50">
        <v>144.83233643</v>
      </c>
      <c r="J943" s="10">
        <v>145.73626709000001</v>
      </c>
      <c r="K943" s="10">
        <v>142.58518982000001</v>
      </c>
      <c r="L943" s="10">
        <v>0</v>
      </c>
    </row>
    <row r="944" spans="1:12" x14ac:dyDescent="0.25">
      <c r="A944" s="16" t="s">
        <v>10</v>
      </c>
      <c r="B944" s="55">
        <v>44236.646527777775</v>
      </c>
      <c r="C944" s="50">
        <v>36.630554199999999</v>
      </c>
      <c r="D944" s="50">
        <v>998.47222899999997</v>
      </c>
      <c r="E944" s="50">
        <v>27.084424970000001</v>
      </c>
      <c r="F944" s="50">
        <v>104.73161315999999</v>
      </c>
      <c r="G944" s="50">
        <v>0.65441722000000002</v>
      </c>
      <c r="H944" s="50">
        <v>0</v>
      </c>
      <c r="I944" s="50">
        <v>144.21427917</v>
      </c>
      <c r="J944" s="10">
        <v>144.87223815999999</v>
      </c>
      <c r="K944" s="10">
        <v>141.35423279</v>
      </c>
      <c r="L944" s="10">
        <v>0</v>
      </c>
    </row>
    <row r="945" spans="1:12" x14ac:dyDescent="0.25">
      <c r="A945" s="16" t="s">
        <v>10</v>
      </c>
      <c r="B945" s="55">
        <v>44236.647222222222</v>
      </c>
      <c r="C945" s="50">
        <v>36.579986570000003</v>
      </c>
      <c r="D945" s="50">
        <v>998.48687743999994</v>
      </c>
      <c r="E945" s="50">
        <v>29.770435330000002</v>
      </c>
      <c r="F945" s="50">
        <v>149.76770020000001</v>
      </c>
      <c r="G945" s="50">
        <v>2.1460549800000002</v>
      </c>
      <c r="H945" s="50">
        <v>0</v>
      </c>
      <c r="I945" s="50">
        <v>142.62532042999999</v>
      </c>
      <c r="J945" s="10">
        <v>143.92166137999999</v>
      </c>
      <c r="K945" s="10">
        <v>139.95944213999999</v>
      </c>
      <c r="L945" s="10">
        <v>0</v>
      </c>
    </row>
    <row r="946" spans="1:12" x14ac:dyDescent="0.25">
      <c r="A946" s="16" t="s">
        <v>10</v>
      </c>
      <c r="B946" s="55">
        <v>44236.647916666669</v>
      </c>
      <c r="C946" s="50">
        <v>36.602111819999998</v>
      </c>
      <c r="D946" s="50">
        <v>998.47222899999997</v>
      </c>
      <c r="E946" s="50">
        <v>30.390283579999998</v>
      </c>
      <c r="F946" s="50">
        <v>100.14240264999999</v>
      </c>
      <c r="G946" s="50">
        <v>2.1460549800000002</v>
      </c>
      <c r="H946" s="50">
        <v>0</v>
      </c>
      <c r="I946" s="50">
        <v>144.03773498999999</v>
      </c>
      <c r="J946" s="10">
        <v>144.87223815999999</v>
      </c>
      <c r="K946" s="10">
        <v>141.27230835</v>
      </c>
      <c r="L946" s="10">
        <v>0</v>
      </c>
    </row>
    <row r="947" spans="1:12" x14ac:dyDescent="0.25">
      <c r="A947" s="16" t="s">
        <v>10</v>
      </c>
      <c r="B947" s="55">
        <v>44236.648611111108</v>
      </c>
      <c r="C947" s="50">
        <v>36.346130369999997</v>
      </c>
      <c r="D947" s="50">
        <v>998.48687743999994</v>
      </c>
      <c r="E947" s="50">
        <v>31.22844315</v>
      </c>
      <c r="F947" s="50">
        <v>118.38700867</v>
      </c>
      <c r="G947" s="50">
        <v>0.45101202000000001</v>
      </c>
      <c r="H947" s="50">
        <v>0</v>
      </c>
      <c r="I947" s="50">
        <v>140.06549072000001</v>
      </c>
      <c r="J947" s="10">
        <v>141.41609192000001</v>
      </c>
      <c r="K947" s="10">
        <v>137.08766173999999</v>
      </c>
      <c r="L947" s="10">
        <v>0</v>
      </c>
    </row>
    <row r="948" spans="1:12" x14ac:dyDescent="0.25">
      <c r="A948" s="16" t="s">
        <v>10</v>
      </c>
      <c r="B948" s="55">
        <v>44236.649305555555</v>
      </c>
      <c r="C948" s="50">
        <v>36.210235599999997</v>
      </c>
      <c r="D948" s="50">
        <v>998.48687743999994</v>
      </c>
      <c r="E948" s="50">
        <v>31.380481719999999</v>
      </c>
      <c r="F948" s="50">
        <v>89.869262699999993</v>
      </c>
      <c r="G948" s="50">
        <v>1.6714428699999999</v>
      </c>
      <c r="H948" s="50">
        <v>0</v>
      </c>
      <c r="I948" s="50">
        <v>137.15254211000001</v>
      </c>
      <c r="J948" s="10">
        <v>138.4783783</v>
      </c>
      <c r="K948" s="10">
        <v>135.44657898</v>
      </c>
      <c r="L948" s="10">
        <v>0</v>
      </c>
    </row>
    <row r="949" spans="1:12" x14ac:dyDescent="0.25">
      <c r="A949" s="16" t="s">
        <v>10</v>
      </c>
      <c r="B949" s="55">
        <v>44236.65</v>
      </c>
      <c r="C949" s="50">
        <v>36.109161380000003</v>
      </c>
      <c r="D949" s="50">
        <v>998.38452147999999</v>
      </c>
      <c r="E949" s="50">
        <v>31.524732589999999</v>
      </c>
      <c r="F949" s="50">
        <v>74.684135440000006</v>
      </c>
      <c r="G949" s="50">
        <v>3.0952789799999998</v>
      </c>
      <c r="H949" s="50">
        <v>0</v>
      </c>
      <c r="I949" s="50">
        <v>137.24067688</v>
      </c>
      <c r="J949" s="10">
        <v>138.13275146000001</v>
      </c>
      <c r="K949" s="10">
        <v>134.46192932</v>
      </c>
      <c r="L949" s="10">
        <v>0</v>
      </c>
    </row>
    <row r="950" spans="1:12" x14ac:dyDescent="0.25">
      <c r="A950" s="16" t="s">
        <v>10</v>
      </c>
      <c r="B950" s="55">
        <v>44236.650694444441</v>
      </c>
      <c r="C950" s="50">
        <v>36.112304690000002</v>
      </c>
      <c r="D950" s="50">
        <v>998.48687743999994</v>
      </c>
      <c r="E950" s="50">
        <v>30.936059950000001</v>
      </c>
      <c r="F950" s="50">
        <v>121.1798172</v>
      </c>
      <c r="G950" s="50">
        <v>2.0782532699999998</v>
      </c>
      <c r="H950" s="50">
        <v>0</v>
      </c>
      <c r="I950" s="50">
        <v>135.38703917999999</v>
      </c>
      <c r="J950" s="10">
        <v>136.31842040999999</v>
      </c>
      <c r="K950" s="10">
        <v>134.29782104</v>
      </c>
      <c r="L950" s="10">
        <v>0</v>
      </c>
    </row>
    <row r="951" spans="1:12" x14ac:dyDescent="0.25">
      <c r="A951" s="16" t="s">
        <v>10</v>
      </c>
      <c r="B951" s="55">
        <v>44236.651388888888</v>
      </c>
      <c r="C951" s="50">
        <v>36.05859375</v>
      </c>
      <c r="D951" s="50">
        <v>998.39916991999996</v>
      </c>
      <c r="E951" s="50">
        <v>30.745044709999998</v>
      </c>
      <c r="F951" s="50">
        <v>97.714469910000005</v>
      </c>
      <c r="G951" s="50">
        <v>2.5528652699999999</v>
      </c>
      <c r="H951" s="50">
        <v>0</v>
      </c>
      <c r="I951" s="50">
        <v>134.68084716999999</v>
      </c>
      <c r="J951" s="10">
        <v>135.88626099000001</v>
      </c>
      <c r="K951" s="10">
        <v>133.14906310999999</v>
      </c>
      <c r="L951" s="10">
        <v>0</v>
      </c>
    </row>
    <row r="952" spans="1:12" x14ac:dyDescent="0.25">
      <c r="A952" s="16" t="s">
        <v>10</v>
      </c>
      <c r="B952" s="55">
        <v>44236.652083333334</v>
      </c>
      <c r="C952" s="50">
        <v>36.055450440000001</v>
      </c>
      <c r="D952" s="50">
        <v>998.39916991999996</v>
      </c>
      <c r="E952" s="50">
        <v>31.12708855</v>
      </c>
      <c r="F952" s="50">
        <v>89.883331299999995</v>
      </c>
      <c r="G952" s="50">
        <v>0.92562401000000005</v>
      </c>
      <c r="H952" s="50">
        <v>0</v>
      </c>
      <c r="I952" s="50">
        <v>132.91534424</v>
      </c>
      <c r="J952" s="10">
        <v>133.7263031</v>
      </c>
      <c r="K952" s="10">
        <v>132.00028992</v>
      </c>
      <c r="L952" s="10">
        <v>0</v>
      </c>
    </row>
    <row r="953" spans="1:12" x14ac:dyDescent="0.25">
      <c r="A953" s="16" t="s">
        <v>10</v>
      </c>
      <c r="B953" s="55">
        <v>44236.652777777781</v>
      </c>
      <c r="C953" s="50">
        <v>35.938537599999997</v>
      </c>
      <c r="D953" s="50">
        <v>998.39916991999996</v>
      </c>
      <c r="E953" s="50">
        <v>31.536426540000001</v>
      </c>
      <c r="F953" s="50">
        <v>55.611518859999997</v>
      </c>
      <c r="G953" s="50">
        <v>0.72221886999999996</v>
      </c>
      <c r="H953" s="50">
        <v>0</v>
      </c>
      <c r="I953" s="50">
        <v>130.62017822000001</v>
      </c>
      <c r="J953" s="10">
        <v>131.56608582000001</v>
      </c>
      <c r="K953" s="10">
        <v>129.12852477999999</v>
      </c>
      <c r="L953" s="10">
        <v>0</v>
      </c>
    </row>
    <row r="954" spans="1:12" x14ac:dyDescent="0.25">
      <c r="A954" s="16" t="s">
        <v>10</v>
      </c>
      <c r="B954" s="55">
        <v>44236.65347222222</v>
      </c>
      <c r="C954" s="50">
        <v>35.966949460000002</v>
      </c>
      <c r="D954" s="50">
        <v>998.39916991999996</v>
      </c>
      <c r="E954" s="50">
        <v>31.559814450000001</v>
      </c>
      <c r="F954" s="50">
        <v>128.12683104999999</v>
      </c>
      <c r="G954" s="50">
        <v>2.0782532699999998</v>
      </c>
      <c r="H954" s="50">
        <v>0</v>
      </c>
      <c r="I954" s="50">
        <v>130.00212096999999</v>
      </c>
      <c r="J954" s="10">
        <v>131.04766846000001</v>
      </c>
      <c r="K954" s="10">
        <v>127.89757538000001</v>
      </c>
      <c r="L954" s="10">
        <v>0</v>
      </c>
    </row>
    <row r="955" spans="1:12" x14ac:dyDescent="0.25">
      <c r="A955" s="16" t="s">
        <v>10</v>
      </c>
      <c r="B955" s="55">
        <v>44236.654166666667</v>
      </c>
      <c r="C955" s="50">
        <v>36.020660399999997</v>
      </c>
      <c r="D955" s="50">
        <v>998.39916991999996</v>
      </c>
      <c r="E955" s="50">
        <v>30.764539719999998</v>
      </c>
      <c r="F955" s="50">
        <v>113.60127258</v>
      </c>
      <c r="G955" s="50">
        <v>3.43428779</v>
      </c>
      <c r="H955" s="50">
        <v>0</v>
      </c>
      <c r="I955" s="50">
        <v>131.41452025999999</v>
      </c>
      <c r="J955" s="10">
        <v>130.78858948000001</v>
      </c>
      <c r="K955" s="10">
        <v>129.37455750000001</v>
      </c>
      <c r="L955" s="10">
        <v>0</v>
      </c>
    </row>
    <row r="956" spans="1:12" x14ac:dyDescent="0.25">
      <c r="A956" s="16" t="s">
        <v>10</v>
      </c>
      <c r="B956" s="55">
        <v>44236.654861111114</v>
      </c>
      <c r="C956" s="50">
        <v>36.124938960000001</v>
      </c>
      <c r="D956" s="50">
        <v>998.39916991999996</v>
      </c>
      <c r="E956" s="50">
        <v>30.476049419999999</v>
      </c>
      <c r="F956" s="50">
        <v>108.32440948</v>
      </c>
      <c r="G956" s="50">
        <v>1.8070464100000001</v>
      </c>
      <c r="H956" s="50">
        <v>0</v>
      </c>
      <c r="I956" s="50">
        <v>127.61882782000001</v>
      </c>
      <c r="J956" s="10">
        <v>126.90029144</v>
      </c>
      <c r="K956" s="10">
        <v>125.10772704999999</v>
      </c>
      <c r="L956" s="10">
        <v>0</v>
      </c>
    </row>
    <row r="957" spans="1:12" x14ac:dyDescent="0.25">
      <c r="A957" s="16" t="s">
        <v>10</v>
      </c>
      <c r="B957" s="55">
        <v>44236.655555555553</v>
      </c>
      <c r="C957" s="50">
        <v>36.150207520000002</v>
      </c>
      <c r="D957" s="50">
        <v>998.39916991999996</v>
      </c>
      <c r="E957" s="50">
        <v>30.8425045</v>
      </c>
      <c r="F957" s="50">
        <v>180.08183288999999</v>
      </c>
      <c r="G957" s="50">
        <v>0.45101202000000001</v>
      </c>
      <c r="H957" s="50">
        <v>0</v>
      </c>
      <c r="I957" s="50">
        <v>125.23554230000001</v>
      </c>
      <c r="J957" s="10">
        <v>124.39472198</v>
      </c>
      <c r="K957" s="10">
        <v>123.63074493000001</v>
      </c>
      <c r="L957" s="10">
        <v>0</v>
      </c>
    </row>
    <row r="958" spans="1:12" x14ac:dyDescent="0.25">
      <c r="A958" s="16" t="s">
        <v>10</v>
      </c>
      <c r="B958" s="55">
        <v>44236.65625</v>
      </c>
      <c r="C958" s="50">
        <v>36.0333252</v>
      </c>
      <c r="D958" s="50">
        <v>998.31146239999998</v>
      </c>
      <c r="E958" s="50">
        <v>30.932165149999999</v>
      </c>
      <c r="F958" s="50">
        <v>121.50259398999999</v>
      </c>
      <c r="G958" s="50">
        <v>0.31540858999999999</v>
      </c>
      <c r="H958" s="50">
        <v>0</v>
      </c>
      <c r="I958" s="50">
        <v>138.74150084999999</v>
      </c>
      <c r="J958" s="10">
        <v>139.51521301</v>
      </c>
      <c r="K958" s="10">
        <v>137.99014281999999</v>
      </c>
      <c r="L958" s="10">
        <v>0</v>
      </c>
    </row>
    <row r="959" spans="1:12" x14ac:dyDescent="0.25">
      <c r="A959" s="16" t="s">
        <v>10</v>
      </c>
      <c r="B959" s="55">
        <v>44236.656944444447</v>
      </c>
      <c r="C959" s="50">
        <v>35.989074709999997</v>
      </c>
      <c r="D959" s="50">
        <v>998.39916991999996</v>
      </c>
      <c r="E959" s="50">
        <v>30.893188479999999</v>
      </c>
      <c r="F959" s="50">
        <v>155.62002562999999</v>
      </c>
      <c r="G959" s="50">
        <v>0.51881372999999997</v>
      </c>
      <c r="H959" s="50">
        <v>0</v>
      </c>
      <c r="I959" s="50">
        <v>148.98114014000001</v>
      </c>
      <c r="J959" s="10">
        <v>150.66113281</v>
      </c>
      <c r="K959" s="10">
        <v>149.88789367999999</v>
      </c>
      <c r="L959" s="10">
        <v>0</v>
      </c>
    </row>
    <row r="960" spans="1:12" x14ac:dyDescent="0.25">
      <c r="A960" s="16" t="s">
        <v>10</v>
      </c>
      <c r="B960" s="55">
        <v>44236.657638888886</v>
      </c>
      <c r="C960" s="50">
        <v>35.973297119999998</v>
      </c>
      <c r="D960" s="50">
        <v>998.39916991999996</v>
      </c>
      <c r="E960" s="50">
        <v>30.87758827</v>
      </c>
      <c r="F960" s="50">
        <v>146.51174927</v>
      </c>
      <c r="G960" s="50">
        <v>0.65441722000000002</v>
      </c>
      <c r="H960" s="50">
        <v>0</v>
      </c>
      <c r="I960" s="50">
        <v>154.27764893</v>
      </c>
      <c r="J960" s="10">
        <v>157.31408690999999</v>
      </c>
      <c r="K960" s="10">
        <v>157.43664551000001</v>
      </c>
      <c r="L960" s="10">
        <v>0</v>
      </c>
    </row>
    <row r="961" spans="1:12" x14ac:dyDescent="0.25">
      <c r="A961" s="16" t="s">
        <v>10</v>
      </c>
      <c r="B961" s="55">
        <v>44236.658333333333</v>
      </c>
      <c r="C961" s="50">
        <v>36.07122803</v>
      </c>
      <c r="D961" s="50">
        <v>998.39916991999996</v>
      </c>
      <c r="E961" s="50">
        <v>30.784021379999999</v>
      </c>
      <c r="F961" s="50">
        <v>170.87528992</v>
      </c>
      <c r="G961" s="50">
        <v>1.0612275600000001</v>
      </c>
      <c r="H961" s="50">
        <v>0</v>
      </c>
      <c r="I961" s="50">
        <v>177.31703185999999</v>
      </c>
      <c r="J961" s="10">
        <v>181.24746704</v>
      </c>
      <c r="K961" s="10">
        <v>189.60171509</v>
      </c>
      <c r="L961" s="10">
        <v>0</v>
      </c>
    </row>
    <row r="962" spans="1:12" x14ac:dyDescent="0.25">
      <c r="A962" s="16" t="s">
        <v>10</v>
      </c>
      <c r="B962" s="55">
        <v>44236.65902777778</v>
      </c>
      <c r="C962" s="50">
        <v>36.147064210000003</v>
      </c>
      <c r="D962" s="50">
        <v>998.39916991999996</v>
      </c>
      <c r="E962" s="50">
        <v>30.608594889999999</v>
      </c>
      <c r="F962" s="50">
        <v>137.52980041999999</v>
      </c>
      <c r="G962" s="50">
        <v>1.6036411500000001</v>
      </c>
      <c r="H962" s="50">
        <v>0</v>
      </c>
      <c r="I962" s="50">
        <v>426.42584228999999</v>
      </c>
      <c r="J962" s="10">
        <v>439.84970092999998</v>
      </c>
      <c r="K962" s="10">
        <v>465.95678710999999</v>
      </c>
      <c r="L962" s="10">
        <v>0</v>
      </c>
    </row>
    <row r="963" spans="1:12" x14ac:dyDescent="0.25">
      <c r="A963" s="16" t="s">
        <v>10</v>
      </c>
      <c r="B963" s="55">
        <v>44236.659722222219</v>
      </c>
      <c r="C963" s="50">
        <v>36.273468020000003</v>
      </c>
      <c r="D963" s="50">
        <v>998.39916991999996</v>
      </c>
      <c r="E963" s="50">
        <v>30.651477809999999</v>
      </c>
      <c r="F963" s="50">
        <v>111.74875641</v>
      </c>
      <c r="G963" s="50">
        <v>1.9426498400000001</v>
      </c>
      <c r="H963" s="50">
        <v>0</v>
      </c>
      <c r="I963" s="50">
        <v>431.28082275000003</v>
      </c>
      <c r="J963" s="10">
        <v>444.77459716999999</v>
      </c>
      <c r="K963" s="10">
        <v>468.82882690000002</v>
      </c>
      <c r="L963" s="10">
        <v>0</v>
      </c>
    </row>
    <row r="964" spans="1:12" x14ac:dyDescent="0.25">
      <c r="A964" s="16" t="s">
        <v>10</v>
      </c>
      <c r="B964" s="55">
        <v>44236.660416666666</v>
      </c>
      <c r="C964" s="50">
        <v>36.374572749999999</v>
      </c>
      <c r="D964" s="50">
        <v>998.41375731999995</v>
      </c>
      <c r="E964" s="50">
        <v>30.25774002</v>
      </c>
      <c r="F964" s="50">
        <v>103.5246582</v>
      </c>
      <c r="G964" s="50">
        <v>2.0104515599999999</v>
      </c>
      <c r="H964" s="50">
        <v>0</v>
      </c>
      <c r="I964" s="50">
        <v>431.28082275000003</v>
      </c>
      <c r="J964" s="10">
        <v>445.46582031000003</v>
      </c>
      <c r="K964" s="10">
        <v>467.02362061000002</v>
      </c>
      <c r="L964" s="10">
        <v>0</v>
      </c>
    </row>
    <row r="965" spans="1:12" x14ac:dyDescent="0.25">
      <c r="A965" s="16" t="s">
        <v>10</v>
      </c>
      <c r="B965" s="55">
        <v>44236.661111111112</v>
      </c>
      <c r="C965" s="50">
        <v>36.598937990000003</v>
      </c>
      <c r="D965" s="50">
        <v>998.31146239999998</v>
      </c>
      <c r="E965" s="50">
        <v>29.895191189999998</v>
      </c>
      <c r="F965" s="50">
        <v>103.4123764</v>
      </c>
      <c r="G965" s="50">
        <v>2.5528652699999999</v>
      </c>
      <c r="H965" s="50">
        <v>0</v>
      </c>
      <c r="I965" s="50">
        <v>429.78030396000003</v>
      </c>
      <c r="J965" s="10">
        <v>443.56494141000002</v>
      </c>
      <c r="K965" s="10">
        <v>465.71075438999998</v>
      </c>
      <c r="L965" s="10">
        <v>0</v>
      </c>
    </row>
    <row r="966" spans="1:12" x14ac:dyDescent="0.25">
      <c r="A966" s="16" t="s">
        <v>10</v>
      </c>
      <c r="B966" s="55">
        <v>44236.661805555559</v>
      </c>
      <c r="C966" s="50">
        <v>36.741149900000003</v>
      </c>
      <c r="D966" s="50">
        <v>998.29681396000001</v>
      </c>
      <c r="E966" s="50">
        <v>29.14669228</v>
      </c>
      <c r="F966" s="50">
        <v>93.405944820000002</v>
      </c>
      <c r="G966" s="50">
        <v>1.26463258</v>
      </c>
      <c r="H966" s="50">
        <v>0</v>
      </c>
      <c r="I966" s="50">
        <v>214.65699767999999</v>
      </c>
      <c r="J966" s="10">
        <v>220.90629577999999</v>
      </c>
      <c r="K966" s="10">
        <v>228.65882873999999</v>
      </c>
      <c r="L966" s="10">
        <v>0</v>
      </c>
    </row>
    <row r="967" spans="1:12" x14ac:dyDescent="0.25">
      <c r="A967" s="16" t="s">
        <v>10</v>
      </c>
      <c r="B967" s="55">
        <v>44236.662499999999</v>
      </c>
      <c r="C967" s="50">
        <v>36.968688960000001</v>
      </c>
      <c r="D967" s="50">
        <v>998.29681396000001</v>
      </c>
      <c r="E967" s="50">
        <v>28.943969729999999</v>
      </c>
      <c r="F967" s="50">
        <v>76.887557979999997</v>
      </c>
      <c r="G967" s="50">
        <v>1.4680377200000001</v>
      </c>
      <c r="H967" s="50">
        <v>0</v>
      </c>
      <c r="I967" s="50">
        <v>162.84019470000001</v>
      </c>
      <c r="J967" s="10">
        <v>166.73193359000001</v>
      </c>
      <c r="K967" s="10">
        <v>166.62673950000001</v>
      </c>
      <c r="L967" s="10">
        <v>0</v>
      </c>
    </row>
    <row r="968" spans="1:12" x14ac:dyDescent="0.25">
      <c r="A968" s="16" t="s">
        <v>10</v>
      </c>
      <c r="B968" s="55">
        <v>44236.663194444445</v>
      </c>
      <c r="C968" s="50">
        <v>36.880187990000003</v>
      </c>
      <c r="D968" s="50">
        <v>998.29681396000001</v>
      </c>
      <c r="E968" s="50">
        <v>29.16228104</v>
      </c>
      <c r="F968" s="50">
        <v>109.99446106000001</v>
      </c>
      <c r="G968" s="50">
        <v>0.51881372999999997</v>
      </c>
      <c r="H968" s="50">
        <v>0</v>
      </c>
      <c r="I968" s="50">
        <v>143.59649658000001</v>
      </c>
      <c r="J968" s="10">
        <v>145.90881347999999</v>
      </c>
      <c r="K968" s="10">
        <v>141.51835632000001</v>
      </c>
      <c r="L968" s="10">
        <v>0</v>
      </c>
    </row>
    <row r="969" spans="1:12" x14ac:dyDescent="0.25">
      <c r="A969" s="16" t="s">
        <v>10</v>
      </c>
      <c r="B969" s="55">
        <v>44236.663888888892</v>
      </c>
      <c r="C969" s="50">
        <v>36.807525630000001</v>
      </c>
      <c r="D969" s="50">
        <v>998.29681396000001</v>
      </c>
      <c r="E969" s="50">
        <v>29.501453399999999</v>
      </c>
      <c r="F969" s="50">
        <v>137.59994506999999</v>
      </c>
      <c r="G969" s="50">
        <v>0.45101202000000001</v>
      </c>
      <c r="H969" s="50">
        <v>0</v>
      </c>
      <c r="I969" s="50">
        <v>156.83747864</v>
      </c>
      <c r="J969" s="10">
        <v>160.59741210999999</v>
      </c>
      <c r="K969" s="10">
        <v>159.65223693999999</v>
      </c>
      <c r="L969" s="10">
        <v>0</v>
      </c>
    </row>
    <row r="970" spans="1:12" x14ac:dyDescent="0.25">
      <c r="A970" s="16" t="s">
        <v>10</v>
      </c>
      <c r="B970" s="55">
        <v>44236.664583333331</v>
      </c>
      <c r="C970" s="50">
        <v>36.79803467</v>
      </c>
      <c r="D970" s="50">
        <v>998.29681396000001</v>
      </c>
      <c r="E970" s="50">
        <v>29.501453399999999</v>
      </c>
      <c r="F970" s="50">
        <v>115.10297394</v>
      </c>
      <c r="G970" s="50">
        <v>0</v>
      </c>
      <c r="H970" s="50">
        <v>0</v>
      </c>
      <c r="I970" s="50">
        <v>213.15618896000001</v>
      </c>
      <c r="J970" s="10">
        <v>220.38787841999999</v>
      </c>
      <c r="K970" s="10">
        <v>222.01255798</v>
      </c>
      <c r="L970" s="10">
        <v>0</v>
      </c>
    </row>
    <row r="971" spans="1:12" x14ac:dyDescent="0.25">
      <c r="A971" s="16" t="s">
        <v>10</v>
      </c>
      <c r="B971" s="55">
        <v>44236.665277777778</v>
      </c>
      <c r="C971" s="50">
        <v>36.9276123</v>
      </c>
      <c r="D971" s="50">
        <v>998.38452147999999</v>
      </c>
      <c r="E971" s="50">
        <v>29.41568565</v>
      </c>
      <c r="F971" s="50">
        <v>120.73074341</v>
      </c>
      <c r="G971" s="50">
        <v>0.3832103</v>
      </c>
      <c r="H971" s="50">
        <v>0</v>
      </c>
      <c r="I971" s="50">
        <v>333.03213500999999</v>
      </c>
      <c r="J971" s="10">
        <v>344.80712891000002</v>
      </c>
      <c r="K971" s="10">
        <v>362.73391723999998</v>
      </c>
      <c r="L971" s="10">
        <v>0</v>
      </c>
    </row>
    <row r="972" spans="1:12" x14ac:dyDescent="0.25">
      <c r="A972" s="16" t="s">
        <v>10</v>
      </c>
      <c r="B972" s="55">
        <v>44236.665972222225</v>
      </c>
      <c r="C972" s="50">
        <v>37.009796139999999</v>
      </c>
      <c r="D972" s="50">
        <v>998.38452147999999</v>
      </c>
      <c r="E972" s="50">
        <v>29.458570479999999</v>
      </c>
      <c r="F972" s="50">
        <v>41.352672579999997</v>
      </c>
      <c r="G972" s="50">
        <v>0</v>
      </c>
      <c r="H972" s="50">
        <v>0</v>
      </c>
      <c r="I972" s="50">
        <v>255.61582946999999</v>
      </c>
      <c r="J972" s="10">
        <v>262.29293823</v>
      </c>
      <c r="K972" s="10">
        <v>273.62411499000001</v>
      </c>
      <c r="L972" s="10">
        <v>0</v>
      </c>
    </row>
    <row r="973" spans="1:12" x14ac:dyDescent="0.25">
      <c r="A973" s="16" t="s">
        <v>10</v>
      </c>
      <c r="B973" s="55">
        <v>44236.666666666664</v>
      </c>
      <c r="C973" s="50">
        <v>36.965545650000003</v>
      </c>
      <c r="D973" s="50">
        <v>998.28216553000004</v>
      </c>
      <c r="E973" s="50">
        <v>29.115503310000001</v>
      </c>
      <c r="F973" s="50">
        <v>95.174255369999997</v>
      </c>
      <c r="G973" s="50">
        <v>0.72221886999999996</v>
      </c>
      <c r="H973" s="50">
        <v>0</v>
      </c>
      <c r="I973" s="50">
        <v>224.27885437</v>
      </c>
      <c r="J973" s="10">
        <v>228.59608459</v>
      </c>
      <c r="K973" s="10">
        <v>232.10511779999999</v>
      </c>
      <c r="L973" s="10">
        <v>0</v>
      </c>
    </row>
    <row r="974" spans="1:12" x14ac:dyDescent="0.25">
      <c r="A974" s="16" t="s">
        <v>10</v>
      </c>
      <c r="B974" s="55">
        <v>44236.667361111111</v>
      </c>
      <c r="C974" s="50">
        <v>36.959198000000001</v>
      </c>
      <c r="D974" s="50">
        <v>998.39916991999996</v>
      </c>
      <c r="E974" s="50">
        <v>29.3104248</v>
      </c>
      <c r="F974" s="50">
        <v>75.119194030000003</v>
      </c>
      <c r="G974" s="50">
        <v>1.40023601</v>
      </c>
      <c r="H974" s="50">
        <v>0</v>
      </c>
      <c r="I974" s="50">
        <v>415.03848267000001</v>
      </c>
      <c r="J974" s="10">
        <v>429.82690430000002</v>
      </c>
      <c r="K974" s="10">
        <v>452.17190552</v>
      </c>
      <c r="L974" s="10">
        <v>0</v>
      </c>
    </row>
    <row r="975" spans="1:12" x14ac:dyDescent="0.25">
      <c r="A975" s="16" t="s">
        <v>10</v>
      </c>
      <c r="B975" s="55">
        <v>44236.668055555558</v>
      </c>
      <c r="C975" s="50">
        <v>36.845458979999997</v>
      </c>
      <c r="D975" s="50">
        <v>998.38452147999999</v>
      </c>
      <c r="E975" s="50">
        <v>29.66518593</v>
      </c>
      <c r="F975" s="50">
        <v>115.66432953</v>
      </c>
      <c r="G975" s="50">
        <v>1.5358394399999999</v>
      </c>
      <c r="H975" s="50">
        <v>0</v>
      </c>
      <c r="I975" s="50">
        <v>408.32986449999999</v>
      </c>
      <c r="J975" s="10">
        <v>421.70523071000002</v>
      </c>
      <c r="K975" s="10">
        <v>443.88455199999999</v>
      </c>
      <c r="L975" s="10">
        <v>0</v>
      </c>
    </row>
    <row r="976" spans="1:12" x14ac:dyDescent="0.25">
      <c r="A976" s="16" t="s">
        <v>10</v>
      </c>
      <c r="B976" s="55">
        <v>44236.668749999997</v>
      </c>
      <c r="C976" s="50">
        <v>36.990844729999999</v>
      </c>
      <c r="D976" s="50">
        <v>998.38452147999999</v>
      </c>
      <c r="E976" s="50">
        <v>29.39229774</v>
      </c>
      <c r="F976" s="50">
        <v>76.999839780000002</v>
      </c>
      <c r="G976" s="50">
        <v>2.0782532699999998</v>
      </c>
      <c r="H976" s="50">
        <v>0</v>
      </c>
      <c r="I976" s="50">
        <v>406.12283324999999</v>
      </c>
      <c r="J976" s="10">
        <v>419.19967651000002</v>
      </c>
      <c r="K976" s="10">
        <v>442.24346924000002</v>
      </c>
      <c r="L976" s="10">
        <v>0</v>
      </c>
    </row>
    <row r="977" spans="1:12" x14ac:dyDescent="0.25">
      <c r="A977" s="16" t="s">
        <v>10</v>
      </c>
      <c r="B977" s="55">
        <v>44236.669444444444</v>
      </c>
      <c r="C977" s="50">
        <v>36.975036619999997</v>
      </c>
      <c r="D977" s="50">
        <v>998.36987305000002</v>
      </c>
      <c r="E977" s="50">
        <v>29.45076942</v>
      </c>
      <c r="F977" s="50">
        <v>76.494598389999993</v>
      </c>
      <c r="G977" s="50">
        <v>1.5358394399999999</v>
      </c>
      <c r="H977" s="50">
        <v>0</v>
      </c>
      <c r="I977" s="50">
        <v>401.17944335999999</v>
      </c>
      <c r="J977" s="10">
        <v>415.05230712999997</v>
      </c>
      <c r="K977" s="10">
        <v>437.56649779999998</v>
      </c>
      <c r="L977" s="10">
        <v>0</v>
      </c>
    </row>
    <row r="978" spans="1:12" x14ac:dyDescent="0.25">
      <c r="A978" s="16" t="s">
        <v>10</v>
      </c>
      <c r="B978" s="55">
        <v>44236.670138888891</v>
      </c>
      <c r="C978" s="50">
        <v>37.126708979999997</v>
      </c>
      <c r="D978" s="50">
        <v>998.28216553000004</v>
      </c>
      <c r="E978" s="50">
        <v>29.458570479999999</v>
      </c>
      <c r="F978" s="50">
        <v>61.632247919999998</v>
      </c>
      <c r="G978" s="50">
        <v>2.0104515599999999</v>
      </c>
      <c r="H978" s="50">
        <v>0</v>
      </c>
      <c r="I978" s="50">
        <v>398.00180053999998</v>
      </c>
      <c r="J978" s="10">
        <v>411.25054932</v>
      </c>
      <c r="K978" s="10">
        <v>434.03826903999999</v>
      </c>
      <c r="L978" s="10">
        <v>0</v>
      </c>
    </row>
    <row r="979" spans="1:12" x14ac:dyDescent="0.25">
      <c r="A979" s="16" t="s">
        <v>10</v>
      </c>
      <c r="B979" s="55">
        <v>44236.67083333333</v>
      </c>
      <c r="C979" s="50">
        <v>37.27526855</v>
      </c>
      <c r="D979" s="50">
        <v>998.36987305000002</v>
      </c>
      <c r="E979" s="50">
        <v>29.115503310000001</v>
      </c>
      <c r="F979" s="50">
        <v>89.742965699999999</v>
      </c>
      <c r="G979" s="50">
        <v>1.8070464100000001</v>
      </c>
      <c r="H979" s="50">
        <v>0</v>
      </c>
      <c r="I979" s="50">
        <v>390.41015625</v>
      </c>
      <c r="J979" s="10">
        <v>404.25198363999999</v>
      </c>
      <c r="K979" s="10">
        <v>425.91476440000002</v>
      </c>
      <c r="L979" s="10">
        <v>0</v>
      </c>
    </row>
    <row r="980" spans="1:12" x14ac:dyDescent="0.25">
      <c r="A980" s="16" t="s">
        <v>10</v>
      </c>
      <c r="B980" s="55">
        <v>44236.671527777777</v>
      </c>
      <c r="C980" s="50">
        <v>37.259490970000002</v>
      </c>
      <c r="D980" s="50">
        <v>998.38452147999999</v>
      </c>
      <c r="E980" s="50">
        <v>29.134998320000001</v>
      </c>
      <c r="F980" s="50">
        <v>111.76282501</v>
      </c>
      <c r="G980" s="50">
        <v>1.5358394399999999</v>
      </c>
      <c r="H980" s="50">
        <v>0</v>
      </c>
      <c r="I980" s="50">
        <v>377.52224731000001</v>
      </c>
      <c r="J980" s="10">
        <v>391.55078125</v>
      </c>
      <c r="K980" s="10">
        <v>413.85314941000001</v>
      </c>
      <c r="L980" s="10">
        <v>0</v>
      </c>
    </row>
    <row r="981" spans="1:12" x14ac:dyDescent="0.25">
      <c r="A981" s="16" t="s">
        <v>10</v>
      </c>
      <c r="B981" s="55">
        <v>44236.672222222223</v>
      </c>
      <c r="C981" s="50">
        <v>37.23736572</v>
      </c>
      <c r="D981" s="50">
        <v>998.36987305000002</v>
      </c>
      <c r="E981" s="50">
        <v>28.955663680000001</v>
      </c>
      <c r="F981" s="50">
        <v>85.518638609999996</v>
      </c>
      <c r="G981" s="50">
        <v>1.6036411500000001</v>
      </c>
      <c r="H981" s="50">
        <v>0</v>
      </c>
      <c r="I981" s="50">
        <v>355.80685425000001</v>
      </c>
      <c r="J981" s="10">
        <v>369.25894165</v>
      </c>
      <c r="K981" s="10">
        <v>386.20120238999999</v>
      </c>
      <c r="L981" s="10">
        <v>0</v>
      </c>
    </row>
    <row r="982" spans="1:12" x14ac:dyDescent="0.25">
      <c r="A982" s="16" t="s">
        <v>10</v>
      </c>
      <c r="B982" s="55">
        <v>44236.67291666667</v>
      </c>
      <c r="C982" s="50">
        <v>37.24368286</v>
      </c>
      <c r="D982" s="50">
        <v>998.36987305000002</v>
      </c>
      <c r="E982" s="50">
        <v>28.823120119999999</v>
      </c>
      <c r="F982" s="50">
        <v>87.160652159999998</v>
      </c>
      <c r="G982" s="50">
        <v>1.3324343000000001</v>
      </c>
      <c r="H982" s="50">
        <v>0</v>
      </c>
      <c r="I982" s="50">
        <v>232.75299072000001</v>
      </c>
      <c r="J982" s="10">
        <v>239.56919861</v>
      </c>
      <c r="K982" s="10">
        <v>240.80288696</v>
      </c>
      <c r="L982" s="10">
        <v>0</v>
      </c>
    </row>
    <row r="983" spans="1:12" x14ac:dyDescent="0.25">
      <c r="A983" s="16" t="s">
        <v>10</v>
      </c>
      <c r="B983" s="55">
        <v>44236.673611111109</v>
      </c>
      <c r="C983" s="50">
        <v>37.136199949999998</v>
      </c>
      <c r="D983" s="50">
        <v>998.36987305000002</v>
      </c>
      <c r="E983" s="50">
        <v>28.91278076</v>
      </c>
      <c r="F983" s="50">
        <v>108.95594788</v>
      </c>
      <c r="G983" s="50">
        <v>1.3324343000000001</v>
      </c>
      <c r="H983" s="50">
        <v>0</v>
      </c>
      <c r="I983" s="50">
        <v>196.29605103</v>
      </c>
      <c r="J983" s="10">
        <v>202.32966614</v>
      </c>
      <c r="K983" s="10">
        <v>200.67892456000001</v>
      </c>
      <c r="L983" s="10">
        <v>0</v>
      </c>
    </row>
    <row r="984" spans="1:12" x14ac:dyDescent="0.25">
      <c r="A984" s="16" t="s">
        <v>10</v>
      </c>
      <c r="B984" s="55">
        <v>44236.674305555556</v>
      </c>
      <c r="C984" s="50">
        <v>37.123565669999998</v>
      </c>
      <c r="D984" s="50">
        <v>998.36987305000002</v>
      </c>
      <c r="E984" s="50">
        <v>28.534643169999999</v>
      </c>
      <c r="F984" s="50">
        <v>92.114784240000006</v>
      </c>
      <c r="G984" s="50">
        <v>2.5528652699999999</v>
      </c>
      <c r="H984" s="50">
        <v>0</v>
      </c>
      <c r="I984" s="50">
        <v>340.53540039000001</v>
      </c>
      <c r="J984" s="10">
        <v>355.43463135000002</v>
      </c>
      <c r="K984" s="10">
        <v>373.72894287000003</v>
      </c>
      <c r="L984" s="10">
        <v>0</v>
      </c>
    </row>
    <row r="985" spans="1:12" x14ac:dyDescent="0.25">
      <c r="A985" s="16" t="s">
        <v>10</v>
      </c>
      <c r="B985" s="55">
        <v>44236.675000000003</v>
      </c>
      <c r="C985" s="50">
        <v>37.199432369999997</v>
      </c>
      <c r="D985" s="50">
        <v>998.36987305000002</v>
      </c>
      <c r="E985" s="50">
        <v>28.73345947</v>
      </c>
      <c r="F985" s="50">
        <v>77.729591369999994</v>
      </c>
      <c r="G985" s="50">
        <v>1.73924458</v>
      </c>
      <c r="H985" s="50">
        <v>0</v>
      </c>
      <c r="I985" s="50">
        <v>334.44454955999998</v>
      </c>
      <c r="J985" s="10">
        <v>350.33697510000002</v>
      </c>
      <c r="K985" s="10">
        <v>369.13415527000001</v>
      </c>
      <c r="L985" s="10">
        <v>0</v>
      </c>
    </row>
    <row r="986" spans="1:12" x14ac:dyDescent="0.25">
      <c r="A986" s="16" t="s">
        <v>10</v>
      </c>
      <c r="B986" s="55">
        <v>44236.675694444442</v>
      </c>
      <c r="C986" s="50">
        <v>37.221557619999999</v>
      </c>
      <c r="D986" s="50">
        <v>998.36987305000002</v>
      </c>
      <c r="E986" s="50">
        <v>28.690576549999999</v>
      </c>
      <c r="F986" s="50">
        <v>112.7171402</v>
      </c>
      <c r="G986" s="50">
        <v>1.73924458</v>
      </c>
      <c r="H986" s="50">
        <v>0</v>
      </c>
      <c r="I986" s="50">
        <v>327.38253784</v>
      </c>
      <c r="J986" s="10">
        <v>344.37496948</v>
      </c>
      <c r="K986" s="10">
        <v>362.48788452000002</v>
      </c>
      <c r="L986" s="10">
        <v>0</v>
      </c>
    </row>
    <row r="987" spans="1:12" x14ac:dyDescent="0.25">
      <c r="A987" s="16" t="s">
        <v>10</v>
      </c>
      <c r="B987" s="55">
        <v>44236.676388888889</v>
      </c>
      <c r="C987" s="50">
        <v>37.287933350000003</v>
      </c>
      <c r="D987" s="50">
        <v>998.36987305000002</v>
      </c>
      <c r="E987" s="50">
        <v>28.780237199999998</v>
      </c>
      <c r="F987" s="50">
        <v>109.61556244000001</v>
      </c>
      <c r="G987" s="50">
        <v>2.0782532699999998</v>
      </c>
      <c r="H987" s="50">
        <v>0</v>
      </c>
      <c r="I987" s="50">
        <v>326.94128418000003</v>
      </c>
      <c r="J987" s="10">
        <v>344.02935790999999</v>
      </c>
      <c r="K987" s="10">
        <v>363.80047607</v>
      </c>
      <c r="L987" s="10">
        <v>0</v>
      </c>
    </row>
    <row r="988" spans="1:12" x14ac:dyDescent="0.25">
      <c r="A988" s="16" t="s">
        <v>10</v>
      </c>
      <c r="B988" s="55">
        <v>44236.677083333336</v>
      </c>
      <c r="C988" s="50">
        <v>37.268981930000002</v>
      </c>
      <c r="D988" s="50">
        <v>998.36987305000002</v>
      </c>
      <c r="E988" s="50">
        <v>28.37480545</v>
      </c>
      <c r="F988" s="50">
        <v>97.153068540000007</v>
      </c>
      <c r="G988" s="50">
        <v>1.73924458</v>
      </c>
      <c r="H988" s="50">
        <v>0</v>
      </c>
      <c r="I988" s="50">
        <v>328.70678710999999</v>
      </c>
      <c r="J988" s="10">
        <v>344.28872681000001</v>
      </c>
      <c r="K988" s="10">
        <v>363.22622681000001</v>
      </c>
      <c r="L988" s="10">
        <v>0</v>
      </c>
    </row>
    <row r="989" spans="1:12" x14ac:dyDescent="0.25">
      <c r="A989" s="16" t="s">
        <v>10</v>
      </c>
      <c r="B989" s="55">
        <v>44236.677777777775</v>
      </c>
      <c r="C989" s="50">
        <v>37.091979979999998</v>
      </c>
      <c r="D989" s="50">
        <v>998.28216553000004</v>
      </c>
      <c r="E989" s="50">
        <v>28.515150070000001</v>
      </c>
      <c r="F989" s="50">
        <v>112.08560181</v>
      </c>
      <c r="G989" s="50">
        <v>1.8748481299999999</v>
      </c>
      <c r="H989" s="50">
        <v>0</v>
      </c>
      <c r="I989" s="50">
        <v>331.17849731000001</v>
      </c>
      <c r="J989" s="10">
        <v>346.79428101000002</v>
      </c>
      <c r="K989" s="10">
        <v>366.59033203000001</v>
      </c>
      <c r="L989" s="10">
        <v>0</v>
      </c>
    </row>
    <row r="990" spans="1:12" x14ac:dyDescent="0.25">
      <c r="A990" s="16" t="s">
        <v>10</v>
      </c>
      <c r="B990" s="55">
        <v>44236.678472222222</v>
      </c>
      <c r="C990" s="50">
        <v>37.120422359999999</v>
      </c>
      <c r="D990" s="50">
        <v>998.36987305000002</v>
      </c>
      <c r="E990" s="50">
        <v>28.803625109999999</v>
      </c>
      <c r="F990" s="50">
        <v>91.202522279999997</v>
      </c>
      <c r="G990" s="50">
        <v>1.3324343000000001</v>
      </c>
      <c r="H990" s="50">
        <v>0</v>
      </c>
      <c r="I990" s="50">
        <v>323.14532471000001</v>
      </c>
      <c r="J990" s="10">
        <v>337.80859375</v>
      </c>
      <c r="K990" s="10">
        <v>356.57995605000002</v>
      </c>
      <c r="L990" s="10">
        <v>0</v>
      </c>
    </row>
    <row r="991" spans="1:12" x14ac:dyDescent="0.25">
      <c r="A991" s="16" t="s">
        <v>10</v>
      </c>
      <c r="B991" s="55">
        <v>44236.679166666669</v>
      </c>
      <c r="C991" s="50">
        <v>37.180480959999997</v>
      </c>
      <c r="D991" s="50">
        <v>998.26757812999995</v>
      </c>
      <c r="E991" s="50">
        <v>28.616504670000001</v>
      </c>
      <c r="F991" s="50">
        <v>17.354003909999999</v>
      </c>
      <c r="G991" s="50">
        <v>0.99342578999999998</v>
      </c>
      <c r="H991" s="50">
        <v>0</v>
      </c>
      <c r="I991" s="50">
        <v>318.20220947000001</v>
      </c>
      <c r="J991" s="10">
        <v>332.19247437000001</v>
      </c>
      <c r="K991" s="10">
        <v>351.82080078000001</v>
      </c>
      <c r="L991" s="10">
        <v>0</v>
      </c>
    </row>
    <row r="992" spans="1:12" x14ac:dyDescent="0.25">
      <c r="A992" s="16" t="s">
        <v>10</v>
      </c>
      <c r="B992" s="55">
        <v>44236.679861111108</v>
      </c>
      <c r="C992" s="50">
        <v>37.114105219999999</v>
      </c>
      <c r="D992" s="50">
        <v>998.36987305000002</v>
      </c>
      <c r="E992" s="50">
        <v>28.585315699999999</v>
      </c>
      <c r="F992" s="50">
        <v>109.91026306000001</v>
      </c>
      <c r="G992" s="50">
        <v>2.2138567</v>
      </c>
      <c r="H992" s="50">
        <v>0</v>
      </c>
      <c r="I992" s="50">
        <v>317.23104857999999</v>
      </c>
      <c r="J992" s="10">
        <v>332.96997069999998</v>
      </c>
      <c r="K992" s="10">
        <v>346.15917968999997</v>
      </c>
      <c r="L992" s="10">
        <v>0</v>
      </c>
    </row>
    <row r="993" spans="1:12" x14ac:dyDescent="0.25">
      <c r="A993" s="16" t="s">
        <v>10</v>
      </c>
      <c r="B993" s="55">
        <v>44236.680555555555</v>
      </c>
      <c r="C993" s="50">
        <v>37.272125240000001</v>
      </c>
      <c r="D993" s="50">
        <v>998.26757812999995</v>
      </c>
      <c r="E993" s="50">
        <v>28.717859270000002</v>
      </c>
      <c r="F993" s="50">
        <v>47.752296450000003</v>
      </c>
      <c r="G993" s="50">
        <v>1.0612275600000001</v>
      </c>
      <c r="H993" s="50">
        <v>0</v>
      </c>
      <c r="I993" s="50">
        <v>314.49462891000002</v>
      </c>
      <c r="J993" s="10">
        <v>328.90914916999998</v>
      </c>
      <c r="K993" s="10">
        <v>342.54879761000001</v>
      </c>
      <c r="L993" s="10">
        <v>0</v>
      </c>
    </row>
    <row r="994" spans="1:12" x14ac:dyDescent="0.25">
      <c r="A994" s="16" t="s">
        <v>10</v>
      </c>
      <c r="B994" s="55">
        <v>44236.681250000001</v>
      </c>
      <c r="C994" s="50">
        <v>37.23104858</v>
      </c>
      <c r="D994" s="50">
        <v>998.45758057</v>
      </c>
      <c r="E994" s="50">
        <v>28.95177078</v>
      </c>
      <c r="F994" s="50">
        <v>100.66166687</v>
      </c>
      <c r="G994" s="50">
        <v>2.1460549800000002</v>
      </c>
      <c r="H994" s="50">
        <v>0</v>
      </c>
      <c r="I994" s="50">
        <v>316.08358765000003</v>
      </c>
      <c r="J994" s="10">
        <v>329.68664551000001</v>
      </c>
      <c r="K994" s="10">
        <v>342.38467407000002</v>
      </c>
      <c r="L994" s="10">
        <v>0</v>
      </c>
    </row>
    <row r="995" spans="1:12" x14ac:dyDescent="0.25">
      <c r="A995" s="16" t="s">
        <v>10</v>
      </c>
      <c r="B995" s="55">
        <v>44236.681944444441</v>
      </c>
      <c r="C995" s="50">
        <v>37.23104858</v>
      </c>
      <c r="D995" s="50">
        <v>998.35528564000003</v>
      </c>
      <c r="E995" s="50">
        <v>28.858203889999999</v>
      </c>
      <c r="F995" s="50">
        <v>127.76190185999999</v>
      </c>
      <c r="G995" s="50">
        <v>2.1460549800000002</v>
      </c>
      <c r="H995" s="50">
        <v>0</v>
      </c>
      <c r="I995" s="50">
        <v>318.20220947000001</v>
      </c>
      <c r="J995" s="10">
        <v>332.62435913000002</v>
      </c>
      <c r="K995" s="10">
        <v>347.38986205999998</v>
      </c>
      <c r="L995" s="10">
        <v>0</v>
      </c>
    </row>
    <row r="996" spans="1:12" x14ac:dyDescent="0.25">
      <c r="A996" s="16" t="s">
        <v>10</v>
      </c>
      <c r="B996" s="55">
        <v>44236.682638888888</v>
      </c>
      <c r="C996" s="50">
        <v>37.357482910000002</v>
      </c>
      <c r="D996" s="50">
        <v>998.35528564000003</v>
      </c>
      <c r="E996" s="50">
        <v>29.47026443</v>
      </c>
      <c r="F996" s="50">
        <v>83.245079039999993</v>
      </c>
      <c r="G996" s="50">
        <v>1.5358394399999999</v>
      </c>
      <c r="H996" s="50">
        <v>0</v>
      </c>
      <c r="I996" s="50">
        <v>316.17172240999997</v>
      </c>
      <c r="J996" s="10">
        <v>330.72348022</v>
      </c>
      <c r="K996" s="10">
        <v>344.43615722999999</v>
      </c>
      <c r="L996" s="10">
        <v>0</v>
      </c>
    </row>
    <row r="997" spans="1:12" x14ac:dyDescent="0.25">
      <c r="A997" s="16" t="s">
        <v>10</v>
      </c>
      <c r="B997" s="55">
        <v>44236.683333333334</v>
      </c>
      <c r="C997" s="50">
        <v>37.23104858</v>
      </c>
      <c r="D997" s="50">
        <v>998.35528564000003</v>
      </c>
      <c r="E997" s="50">
        <v>29.727552410000001</v>
      </c>
      <c r="F997" s="50">
        <v>108.18404388</v>
      </c>
      <c r="G997" s="50">
        <v>2.0104515599999999</v>
      </c>
      <c r="H997" s="50">
        <v>0</v>
      </c>
      <c r="I997" s="50">
        <v>198.41438292999999</v>
      </c>
      <c r="J997" s="10">
        <v>203.45277404999999</v>
      </c>
      <c r="K997" s="10">
        <v>201.8274231</v>
      </c>
      <c r="L997" s="10">
        <v>0</v>
      </c>
    </row>
    <row r="998" spans="1:12" x14ac:dyDescent="0.25">
      <c r="A998" s="16" t="s">
        <v>10</v>
      </c>
      <c r="B998" s="55">
        <v>44236.684027777781</v>
      </c>
      <c r="C998" s="50">
        <v>37.313201900000003</v>
      </c>
      <c r="D998" s="50">
        <v>998.35528564000003</v>
      </c>
      <c r="E998" s="50">
        <v>29.828918460000001</v>
      </c>
      <c r="F998" s="50">
        <v>82.178482059999993</v>
      </c>
      <c r="G998" s="50">
        <v>1.9426498400000001</v>
      </c>
      <c r="H998" s="50">
        <v>0</v>
      </c>
      <c r="I998" s="50">
        <v>144.12614440999999</v>
      </c>
      <c r="J998" s="10">
        <v>145.99534607000001</v>
      </c>
      <c r="K998" s="10">
        <v>139.95944213999999</v>
      </c>
      <c r="L998" s="10">
        <v>0</v>
      </c>
    </row>
    <row r="999" spans="1:12" x14ac:dyDescent="0.25">
      <c r="A999" s="16" t="s">
        <v>10</v>
      </c>
      <c r="B999" s="55">
        <v>44236.68472222222</v>
      </c>
      <c r="C999" s="50">
        <v>37.126708979999997</v>
      </c>
      <c r="D999" s="50">
        <v>998.36987305000002</v>
      </c>
      <c r="E999" s="50">
        <v>30.296728130000002</v>
      </c>
      <c r="F999" s="50">
        <v>141.37519836000001</v>
      </c>
      <c r="G999" s="50">
        <v>1.73924458</v>
      </c>
      <c r="H999" s="50">
        <v>0</v>
      </c>
      <c r="I999" s="50">
        <v>254.64494324</v>
      </c>
      <c r="J999" s="10">
        <v>264.28009033000001</v>
      </c>
      <c r="K999" s="10">
        <v>270.75234984999997</v>
      </c>
      <c r="L999" s="10">
        <v>0</v>
      </c>
    </row>
    <row r="1000" spans="1:12" x14ac:dyDescent="0.25">
      <c r="A1000" s="16" t="s">
        <v>10</v>
      </c>
      <c r="B1000" s="55">
        <v>44236.685416666667</v>
      </c>
      <c r="C1000" s="50">
        <v>36.987670899999998</v>
      </c>
      <c r="D1000" s="50">
        <v>998.26757812999995</v>
      </c>
      <c r="E1000" s="50">
        <v>30.273340229999999</v>
      </c>
      <c r="F1000" s="50">
        <v>71.245765689999999</v>
      </c>
      <c r="G1000" s="50">
        <v>1.40023601</v>
      </c>
      <c r="H1000" s="50">
        <v>0</v>
      </c>
      <c r="I1000" s="50">
        <v>166.90084838999999</v>
      </c>
      <c r="J1000" s="10">
        <v>170.18807982999999</v>
      </c>
      <c r="K1000" s="10">
        <v>170.15495300000001</v>
      </c>
      <c r="L1000" s="10">
        <v>0</v>
      </c>
    </row>
    <row r="1001" spans="1:12" x14ac:dyDescent="0.25">
      <c r="A1001" s="16" t="s">
        <v>10</v>
      </c>
      <c r="B1001" s="55">
        <v>44236.686111111114</v>
      </c>
      <c r="C1001" s="50">
        <v>37.009796139999999</v>
      </c>
      <c r="D1001" s="50">
        <v>998.26757812999995</v>
      </c>
      <c r="E1001" s="50">
        <v>30.308423999999999</v>
      </c>
      <c r="F1001" s="50">
        <v>76.705093379999994</v>
      </c>
      <c r="G1001" s="50">
        <v>1.73924458</v>
      </c>
      <c r="H1001" s="50">
        <v>0</v>
      </c>
      <c r="I1001" s="50">
        <v>253.76219176999999</v>
      </c>
      <c r="J1001" s="10">
        <v>264.28009033000001</v>
      </c>
      <c r="K1001" s="10">
        <v>280.27041625999999</v>
      </c>
      <c r="L1001" s="10">
        <v>0</v>
      </c>
    </row>
    <row r="1002" spans="1:12" x14ac:dyDescent="0.25">
      <c r="A1002" s="16" t="s">
        <v>10</v>
      </c>
      <c r="B1002" s="55">
        <v>44236.686805555553</v>
      </c>
      <c r="C1002" s="50">
        <v>37.003478999999999</v>
      </c>
      <c r="D1002" s="50">
        <v>998.26757812999995</v>
      </c>
      <c r="E1002" s="50">
        <v>30.273340229999999</v>
      </c>
      <c r="F1002" s="50">
        <v>25.311447139999999</v>
      </c>
      <c r="G1002" s="50">
        <v>0.85782230000000004</v>
      </c>
      <c r="H1002" s="50">
        <v>0</v>
      </c>
      <c r="I1002" s="50">
        <v>291.98489380000001</v>
      </c>
      <c r="J1002" s="10">
        <v>306.35794067</v>
      </c>
      <c r="K1002" s="10">
        <v>321.95352172999998</v>
      </c>
      <c r="L1002" s="10">
        <v>0</v>
      </c>
    </row>
    <row r="1003" spans="1:12" x14ac:dyDescent="0.25">
      <c r="A1003" s="16" t="s">
        <v>10</v>
      </c>
      <c r="B1003" s="55">
        <v>44236.6875</v>
      </c>
      <c r="C1003" s="50">
        <v>36.905487059999999</v>
      </c>
      <c r="D1003" s="50">
        <v>998.28216553000004</v>
      </c>
      <c r="E1003" s="50">
        <v>30.39808464</v>
      </c>
      <c r="F1003" s="50">
        <v>0</v>
      </c>
      <c r="G1003" s="50">
        <v>1.0612275600000001</v>
      </c>
      <c r="H1003" s="50">
        <v>0</v>
      </c>
      <c r="I1003" s="50">
        <v>293.57357788000002</v>
      </c>
      <c r="J1003" s="10">
        <v>307.56759643999999</v>
      </c>
      <c r="K1003" s="10">
        <v>323.92282103999997</v>
      </c>
      <c r="L1003" s="10">
        <v>0</v>
      </c>
    </row>
    <row r="1004" spans="1:12" x14ac:dyDescent="0.25">
      <c r="A1004" s="16" t="s">
        <v>10</v>
      </c>
      <c r="B1004" s="55">
        <v>44236.688194444447</v>
      </c>
      <c r="C1004" s="50">
        <v>36.842315669999998</v>
      </c>
      <c r="D1004" s="50">
        <v>998.36987305000002</v>
      </c>
      <c r="E1004" s="50">
        <v>30.292821880000002</v>
      </c>
      <c r="F1004" s="50">
        <v>50.615333560000003</v>
      </c>
      <c r="G1004" s="50">
        <v>0.58661549999999996</v>
      </c>
      <c r="H1004" s="50">
        <v>0</v>
      </c>
      <c r="I1004" s="50">
        <v>297.36953734999997</v>
      </c>
      <c r="J1004" s="10">
        <v>311.80151367000002</v>
      </c>
      <c r="K1004" s="10">
        <v>328.18939209000001</v>
      </c>
      <c r="L1004" s="10">
        <v>0</v>
      </c>
    </row>
    <row r="1005" spans="1:12" x14ac:dyDescent="0.25">
      <c r="A1005" s="16" t="s">
        <v>10</v>
      </c>
      <c r="B1005" s="55">
        <v>44236.688888888886</v>
      </c>
      <c r="C1005" s="50">
        <v>36.880187990000003</v>
      </c>
      <c r="D1005" s="50">
        <v>998.26757812999995</v>
      </c>
      <c r="E1005" s="50">
        <v>30.183668140000002</v>
      </c>
      <c r="F1005" s="50">
        <v>102.57034302</v>
      </c>
      <c r="G1005" s="50">
        <v>0.99342578999999998</v>
      </c>
      <c r="H1005" s="50">
        <v>0</v>
      </c>
      <c r="I1005" s="50">
        <v>291.89648438</v>
      </c>
      <c r="J1005" s="10">
        <v>306.01260375999999</v>
      </c>
      <c r="K1005" s="10">
        <v>323.51242065000002</v>
      </c>
      <c r="L1005" s="10">
        <v>0</v>
      </c>
    </row>
    <row r="1006" spans="1:12" x14ac:dyDescent="0.25">
      <c r="A1006" s="16" t="s">
        <v>10</v>
      </c>
      <c r="B1006" s="55">
        <v>44236.689583333333</v>
      </c>
      <c r="C1006" s="50">
        <v>36.946594240000003</v>
      </c>
      <c r="D1006" s="50">
        <v>998.26757812999995</v>
      </c>
      <c r="E1006" s="50">
        <v>30.28112793</v>
      </c>
      <c r="F1006" s="50">
        <v>109.20854187</v>
      </c>
      <c r="G1006" s="50">
        <v>1.8748481299999999</v>
      </c>
      <c r="H1006" s="50">
        <v>0</v>
      </c>
      <c r="I1006" s="50">
        <v>289.16009521000001</v>
      </c>
      <c r="J1006" s="10">
        <v>305.49417113999999</v>
      </c>
      <c r="K1006" s="10">
        <v>322.28173828000001</v>
      </c>
      <c r="L1006" s="10">
        <v>0</v>
      </c>
    </row>
    <row r="1007" spans="1:12" x14ac:dyDescent="0.25">
      <c r="A1007" s="16" t="s">
        <v>10</v>
      </c>
      <c r="B1007" s="55">
        <v>44236.69027777778</v>
      </c>
      <c r="C1007" s="50">
        <v>36.962371830000002</v>
      </c>
      <c r="D1007" s="50">
        <v>998.07751465000001</v>
      </c>
      <c r="E1007" s="50">
        <v>29.64178467</v>
      </c>
      <c r="F1007" s="50">
        <v>83.52575684</v>
      </c>
      <c r="G1007" s="50">
        <v>1.9426498400000001</v>
      </c>
      <c r="H1007" s="50">
        <v>0</v>
      </c>
      <c r="I1007" s="50">
        <v>288.01239013999998</v>
      </c>
      <c r="J1007" s="10">
        <v>303.07489013999998</v>
      </c>
      <c r="K1007" s="10">
        <v>320.80474853999999</v>
      </c>
      <c r="L1007" s="10">
        <v>0</v>
      </c>
    </row>
    <row r="1008" spans="1:12" x14ac:dyDescent="0.25">
      <c r="A1008" s="16" t="s">
        <v>10</v>
      </c>
      <c r="B1008" s="55">
        <v>44236.690972222219</v>
      </c>
      <c r="C1008" s="50">
        <v>37.0508728</v>
      </c>
      <c r="D1008" s="50">
        <v>998.26757812999995</v>
      </c>
      <c r="E1008" s="50">
        <v>29.275342940000002</v>
      </c>
      <c r="F1008" s="50">
        <v>16.076866150000001</v>
      </c>
      <c r="G1008" s="50">
        <v>0.79002059000000002</v>
      </c>
      <c r="H1008" s="50">
        <v>0</v>
      </c>
      <c r="I1008" s="50">
        <v>285.36413573999999</v>
      </c>
      <c r="J1008" s="10">
        <v>301.08746337999997</v>
      </c>
      <c r="K1008" s="10">
        <v>318.17901611000002</v>
      </c>
      <c r="L1008" s="10">
        <v>0</v>
      </c>
    </row>
    <row r="1009" spans="1:12" x14ac:dyDescent="0.25">
      <c r="A1009" s="16" t="s">
        <v>10</v>
      </c>
      <c r="B1009" s="55">
        <v>44236.691666666666</v>
      </c>
      <c r="C1009" s="50">
        <v>36.90234375</v>
      </c>
      <c r="D1009" s="50">
        <v>998.07751465000001</v>
      </c>
      <c r="E1009" s="50">
        <v>29.134998320000001</v>
      </c>
      <c r="F1009" s="50">
        <v>0</v>
      </c>
      <c r="G1009" s="50">
        <v>2.0782532699999998</v>
      </c>
      <c r="H1009" s="50">
        <v>0</v>
      </c>
      <c r="I1009" s="50">
        <v>283.06924437999999</v>
      </c>
      <c r="J1009" s="10">
        <v>297.63131714000002</v>
      </c>
      <c r="K1009" s="10">
        <v>315.14312744</v>
      </c>
      <c r="L1009" s="10">
        <v>0</v>
      </c>
    </row>
    <row r="1010" spans="1:12" x14ac:dyDescent="0.25">
      <c r="A1010" s="16" t="s">
        <v>10</v>
      </c>
      <c r="B1010" s="55">
        <v>44236.692361111112</v>
      </c>
      <c r="C1010" s="50">
        <v>36.89602661</v>
      </c>
      <c r="D1010" s="50">
        <v>998.26757812999995</v>
      </c>
      <c r="E1010" s="50">
        <v>28.947875979999999</v>
      </c>
      <c r="F1010" s="50">
        <v>4.5968117700000004</v>
      </c>
      <c r="G1010" s="50">
        <v>2.1460549800000002</v>
      </c>
      <c r="H1010" s="50">
        <v>0</v>
      </c>
      <c r="I1010" s="50">
        <v>280.95065308</v>
      </c>
      <c r="J1010" s="10">
        <v>296.42193603999999</v>
      </c>
      <c r="K1010" s="10">
        <v>311.53274535999998</v>
      </c>
      <c r="L1010" s="10">
        <v>0</v>
      </c>
    </row>
    <row r="1011" spans="1:12" x14ac:dyDescent="0.25">
      <c r="A1011" s="16" t="s">
        <v>10</v>
      </c>
      <c r="B1011" s="55">
        <v>44236.693055555559</v>
      </c>
      <c r="C1011" s="50">
        <v>37.006622309999997</v>
      </c>
      <c r="D1011" s="50">
        <v>998.26757812999995</v>
      </c>
      <c r="E1011" s="50">
        <v>29.12719727</v>
      </c>
      <c r="F1011" s="50">
        <v>71.287872309999997</v>
      </c>
      <c r="G1011" s="50">
        <v>1.73924458</v>
      </c>
      <c r="H1011" s="50">
        <v>0</v>
      </c>
      <c r="I1011" s="50">
        <v>283.86358643</v>
      </c>
      <c r="J1011" s="10">
        <v>298.32254028</v>
      </c>
      <c r="K1011" s="10">
        <v>312.68148803999998</v>
      </c>
      <c r="L1011" s="10">
        <v>0</v>
      </c>
    </row>
    <row r="1012" spans="1:12" x14ac:dyDescent="0.25">
      <c r="A1012" s="16" t="s">
        <v>10</v>
      </c>
      <c r="B1012" s="55">
        <v>44236.693749999999</v>
      </c>
      <c r="C1012" s="50">
        <v>36.905487059999999</v>
      </c>
      <c r="D1012" s="50">
        <v>998.26757812999995</v>
      </c>
      <c r="E1012" s="50">
        <v>29.24804688</v>
      </c>
      <c r="F1012" s="50">
        <v>168.61579895</v>
      </c>
      <c r="G1012" s="50">
        <v>0.65441722000000002</v>
      </c>
      <c r="H1012" s="50">
        <v>0</v>
      </c>
      <c r="I1012" s="50">
        <v>279.09674072000001</v>
      </c>
      <c r="J1012" s="10">
        <v>293.22488403</v>
      </c>
      <c r="K1012" s="10">
        <v>308.41467284999999</v>
      </c>
      <c r="L1012" s="10">
        <v>0</v>
      </c>
    </row>
    <row r="1013" spans="1:12" x14ac:dyDescent="0.25">
      <c r="A1013" s="16" t="s">
        <v>10</v>
      </c>
      <c r="B1013" s="55">
        <v>44236.694444444445</v>
      </c>
      <c r="C1013" s="50">
        <v>37.079345699999998</v>
      </c>
      <c r="D1013" s="50">
        <v>998.26757812999995</v>
      </c>
      <c r="E1013" s="50">
        <v>29.099914550000001</v>
      </c>
      <c r="F1013" s="50">
        <v>83.020523069999996</v>
      </c>
      <c r="G1013" s="50">
        <v>0.31540858999999999</v>
      </c>
      <c r="H1013" s="50">
        <v>0</v>
      </c>
      <c r="I1013" s="50">
        <v>275.12448119999999</v>
      </c>
      <c r="J1013" s="10">
        <v>288.81842040999999</v>
      </c>
      <c r="K1013" s="10">
        <v>303.81964111000002</v>
      </c>
      <c r="L1013" s="10">
        <v>0</v>
      </c>
    </row>
    <row r="1014" spans="1:12" x14ac:dyDescent="0.25">
      <c r="A1014" s="16" t="s">
        <v>10</v>
      </c>
      <c r="B1014" s="55">
        <v>44236.695138888892</v>
      </c>
      <c r="C1014" s="50">
        <v>37.313201900000003</v>
      </c>
      <c r="D1014" s="50">
        <v>998.26757812999995</v>
      </c>
      <c r="E1014" s="50">
        <v>28.444971079999998</v>
      </c>
      <c r="F1014" s="50">
        <v>185.37275696</v>
      </c>
      <c r="G1014" s="50">
        <v>0.65441722000000002</v>
      </c>
      <c r="H1014" s="50">
        <v>0</v>
      </c>
      <c r="I1014" s="50">
        <v>273.97705078000001</v>
      </c>
      <c r="J1014" s="10">
        <v>287.95440674000002</v>
      </c>
      <c r="K1014" s="10">
        <v>302.50674437999999</v>
      </c>
      <c r="L1014" s="10">
        <v>0</v>
      </c>
    </row>
    <row r="1015" spans="1:12" x14ac:dyDescent="0.25">
      <c r="A1015" s="16" t="s">
        <v>10</v>
      </c>
      <c r="B1015" s="55">
        <v>44236.695833333331</v>
      </c>
      <c r="C1015" s="50">
        <v>37.51553345</v>
      </c>
      <c r="D1015" s="50">
        <v>998.25292968999997</v>
      </c>
      <c r="E1015" s="50">
        <v>28.429382319999998</v>
      </c>
      <c r="F1015" s="50">
        <v>238.92768860000001</v>
      </c>
      <c r="G1015" s="50">
        <v>0.58661549999999996</v>
      </c>
      <c r="H1015" s="50">
        <v>0</v>
      </c>
      <c r="I1015" s="50">
        <v>272.91775512999999</v>
      </c>
      <c r="J1015" s="10">
        <v>286.65847778</v>
      </c>
      <c r="K1015" s="10">
        <v>299.47088623000002</v>
      </c>
      <c r="L1015" s="10">
        <v>0</v>
      </c>
    </row>
    <row r="1016" spans="1:12" x14ac:dyDescent="0.25">
      <c r="A1016" s="16" t="s">
        <v>10</v>
      </c>
      <c r="B1016" s="55">
        <v>44236.696527777778</v>
      </c>
      <c r="C1016" s="50">
        <v>37.632507320000002</v>
      </c>
      <c r="D1016" s="50">
        <v>998.35528564000003</v>
      </c>
      <c r="E1016" s="50">
        <v>28.086317059999999</v>
      </c>
      <c r="F1016" s="50">
        <v>237.44004821999999</v>
      </c>
      <c r="G1016" s="50">
        <v>0.92562401000000005</v>
      </c>
      <c r="H1016" s="50">
        <v>0</v>
      </c>
      <c r="I1016" s="50">
        <v>263.56057738999999</v>
      </c>
      <c r="J1016" s="10">
        <v>277.75903319999998</v>
      </c>
      <c r="K1016" s="10">
        <v>286.67065430000002</v>
      </c>
      <c r="L1016" s="10">
        <v>0</v>
      </c>
    </row>
    <row r="1017" spans="1:12" x14ac:dyDescent="0.25">
      <c r="A1017" s="16" t="s">
        <v>10</v>
      </c>
      <c r="B1017" s="55">
        <v>44236.697222222225</v>
      </c>
      <c r="C1017" s="50">
        <v>37.676757809999998</v>
      </c>
      <c r="D1017" s="50">
        <v>998.35528564000003</v>
      </c>
      <c r="E1017" s="50">
        <v>27.984960560000001</v>
      </c>
      <c r="F1017" s="50">
        <v>152.6728363</v>
      </c>
      <c r="G1017" s="50">
        <v>0.85782230000000004</v>
      </c>
      <c r="H1017" s="50">
        <v>0</v>
      </c>
      <c r="I1017" s="50">
        <v>261.17730712999997</v>
      </c>
      <c r="J1017" s="10">
        <v>274.90759277000001</v>
      </c>
      <c r="K1017" s="10">
        <v>287.73721312999999</v>
      </c>
      <c r="L1017" s="10">
        <v>0</v>
      </c>
    </row>
    <row r="1018" spans="1:12" x14ac:dyDescent="0.25">
      <c r="A1018" s="16" t="s">
        <v>10</v>
      </c>
      <c r="B1018" s="55">
        <v>44236.697916666664</v>
      </c>
      <c r="C1018" s="50">
        <v>37.834808350000003</v>
      </c>
      <c r="D1018" s="50">
        <v>998.35528564000003</v>
      </c>
      <c r="E1018" s="50">
        <v>27.82122803</v>
      </c>
      <c r="F1018" s="50">
        <v>139.11566162</v>
      </c>
      <c r="G1018" s="50">
        <v>0.99342578999999998</v>
      </c>
      <c r="H1018" s="50">
        <v>0</v>
      </c>
      <c r="I1018" s="50">
        <v>262.50128174000002</v>
      </c>
      <c r="J1018" s="10">
        <v>276.11724853999999</v>
      </c>
      <c r="K1018" s="10">
        <v>289.21420288000002</v>
      </c>
      <c r="L1018" s="10">
        <v>0</v>
      </c>
    </row>
    <row r="1019" spans="1:12" x14ac:dyDescent="0.25">
      <c r="A1019" s="16" t="s">
        <v>10</v>
      </c>
      <c r="B1019" s="55">
        <v>44236.698611111111</v>
      </c>
      <c r="C1019" s="50">
        <v>38.005554199999999</v>
      </c>
      <c r="D1019" s="50">
        <v>998.45758057</v>
      </c>
      <c r="E1019" s="50">
        <v>27.610717770000001</v>
      </c>
      <c r="F1019" s="50">
        <v>163.03013611</v>
      </c>
      <c r="G1019" s="50">
        <v>0.79002059000000002</v>
      </c>
      <c r="H1019" s="50">
        <v>0</v>
      </c>
      <c r="I1019" s="50">
        <v>255.79237366000001</v>
      </c>
      <c r="J1019" s="10">
        <v>269.37774658000001</v>
      </c>
      <c r="K1019" s="10">
        <v>283.38845824999999</v>
      </c>
      <c r="L1019" s="10">
        <v>0</v>
      </c>
    </row>
    <row r="1020" spans="1:12" x14ac:dyDescent="0.25">
      <c r="A1020" s="16" t="s">
        <v>10</v>
      </c>
      <c r="B1020" s="55">
        <v>44236.699305555558</v>
      </c>
      <c r="C1020" s="50">
        <v>38.097228999999999</v>
      </c>
      <c r="D1020" s="50">
        <v>998.35528564000003</v>
      </c>
      <c r="E1020" s="50">
        <v>27.35731316</v>
      </c>
      <c r="F1020" s="50">
        <v>184.88154602</v>
      </c>
      <c r="G1020" s="50">
        <v>0.99342578999999998</v>
      </c>
      <c r="H1020" s="50">
        <v>0</v>
      </c>
      <c r="I1020" s="50">
        <v>254.90989685</v>
      </c>
      <c r="J1020" s="10">
        <v>269.03213500999999</v>
      </c>
      <c r="K1020" s="10">
        <v>283.55258178999998</v>
      </c>
      <c r="L1020" s="10">
        <v>0</v>
      </c>
    </row>
    <row r="1021" spans="1:12" x14ac:dyDescent="0.25">
      <c r="A1021" s="16" t="s">
        <v>10</v>
      </c>
      <c r="B1021" s="55">
        <v>44236.7</v>
      </c>
      <c r="C1021" s="50">
        <v>37.964416499999999</v>
      </c>
      <c r="D1021" s="50">
        <v>998.35528564000003</v>
      </c>
      <c r="E1021" s="50">
        <v>27.42749023</v>
      </c>
      <c r="F1021" s="50">
        <v>200.12283325000001</v>
      </c>
      <c r="G1021" s="50">
        <v>0.92562401000000005</v>
      </c>
      <c r="H1021" s="50">
        <v>0</v>
      </c>
      <c r="I1021" s="50">
        <v>246.96514893</v>
      </c>
      <c r="J1021" s="10">
        <v>260.39205933</v>
      </c>
      <c r="K1021" s="10">
        <v>276.49591063999998</v>
      </c>
      <c r="L1021" s="10">
        <v>0</v>
      </c>
    </row>
    <row r="1022" spans="1:12" x14ac:dyDescent="0.25">
      <c r="A1022" s="16" t="s">
        <v>10</v>
      </c>
      <c r="B1022" s="55">
        <v>44236.700694444444</v>
      </c>
      <c r="C1022" s="50">
        <v>37.89486694</v>
      </c>
      <c r="D1022" s="50">
        <v>998.35528564000003</v>
      </c>
      <c r="E1022" s="50">
        <v>27.665296550000001</v>
      </c>
      <c r="F1022" s="50">
        <v>200.83856201</v>
      </c>
      <c r="G1022" s="50">
        <v>0.99342578999999998</v>
      </c>
      <c r="H1022" s="50">
        <v>0</v>
      </c>
      <c r="I1022" s="50">
        <v>239.4618988</v>
      </c>
      <c r="J1022" s="10">
        <v>252.96134949</v>
      </c>
      <c r="K1022" s="10">
        <v>267.79840087999997</v>
      </c>
      <c r="L1022" s="10">
        <v>0</v>
      </c>
    </row>
    <row r="1023" spans="1:12" x14ac:dyDescent="0.25">
      <c r="A1023" s="16" t="s">
        <v>10</v>
      </c>
      <c r="B1023" s="55">
        <v>44236.701388888891</v>
      </c>
      <c r="C1023" s="50">
        <v>37.55975342</v>
      </c>
      <c r="D1023" s="50">
        <v>998.35528564000003</v>
      </c>
      <c r="E1023" s="50">
        <v>27.665296550000001</v>
      </c>
      <c r="F1023" s="50">
        <v>171.38052368000001</v>
      </c>
      <c r="G1023" s="50">
        <v>1.5358394399999999</v>
      </c>
      <c r="H1023" s="50">
        <v>0</v>
      </c>
      <c r="I1023" s="50">
        <v>236.90177917</v>
      </c>
      <c r="J1023" s="10">
        <v>249.93736267</v>
      </c>
      <c r="K1023" s="10">
        <v>263.85977172999998</v>
      </c>
      <c r="L1023" s="10">
        <v>0</v>
      </c>
    </row>
    <row r="1024" spans="1:12" x14ac:dyDescent="0.25">
      <c r="A1024" s="16" t="s">
        <v>10</v>
      </c>
      <c r="B1024" s="55">
        <v>44236.70208333333</v>
      </c>
      <c r="C1024" s="50">
        <v>37.686218259999997</v>
      </c>
      <c r="D1024" s="50">
        <v>998.35528564000003</v>
      </c>
      <c r="E1024" s="50">
        <v>27.829029080000002</v>
      </c>
      <c r="F1024" s="50">
        <v>244.27473449999999</v>
      </c>
      <c r="G1024" s="50">
        <v>1.1968308700000001</v>
      </c>
      <c r="H1024" s="50">
        <v>0</v>
      </c>
      <c r="I1024" s="50">
        <v>220.65942383000001</v>
      </c>
      <c r="J1024" s="10">
        <v>232.31129455999999</v>
      </c>
      <c r="K1024" s="10">
        <v>242.27986145</v>
      </c>
      <c r="L1024" s="10">
        <v>0</v>
      </c>
    </row>
    <row r="1025" spans="1:12" x14ac:dyDescent="0.25">
      <c r="A1025" s="16" t="s">
        <v>10</v>
      </c>
      <c r="B1025" s="55">
        <v>44236.702777777777</v>
      </c>
      <c r="C1025" s="50">
        <v>37.664093020000003</v>
      </c>
      <c r="D1025" s="50">
        <v>998.34069824000005</v>
      </c>
      <c r="E1025" s="50">
        <v>27.712072370000001</v>
      </c>
      <c r="F1025" s="50">
        <v>275.79583739999998</v>
      </c>
      <c r="G1025" s="50">
        <v>0.65441722000000002</v>
      </c>
      <c r="H1025" s="50">
        <v>0</v>
      </c>
      <c r="I1025" s="50">
        <v>223.57264709</v>
      </c>
      <c r="J1025" s="10">
        <v>237.06336974999999</v>
      </c>
      <c r="K1025" s="10">
        <v>249.58256531000001</v>
      </c>
      <c r="L1025" s="10">
        <v>0</v>
      </c>
    </row>
    <row r="1026" spans="1:12" x14ac:dyDescent="0.25">
      <c r="A1026" s="16" t="s">
        <v>10</v>
      </c>
      <c r="B1026" s="55">
        <v>44236.703472222223</v>
      </c>
      <c r="C1026" s="50">
        <v>37.512390140000001</v>
      </c>
      <c r="D1026" s="50">
        <v>998.35528564000003</v>
      </c>
      <c r="E1026" s="50">
        <v>27.984960560000001</v>
      </c>
      <c r="F1026" s="50">
        <v>298.33489989999998</v>
      </c>
      <c r="G1026" s="50">
        <v>0.85782230000000004</v>
      </c>
      <c r="H1026" s="50">
        <v>0</v>
      </c>
      <c r="I1026" s="50">
        <v>219.15888977</v>
      </c>
      <c r="J1026" s="10">
        <v>233.17533875000001</v>
      </c>
      <c r="K1026" s="10">
        <v>246.79272460999999</v>
      </c>
      <c r="L1026" s="10">
        <v>0</v>
      </c>
    </row>
    <row r="1027" spans="1:12" x14ac:dyDescent="0.25">
      <c r="A1027" s="16" t="s">
        <v>10</v>
      </c>
      <c r="B1027" s="55">
        <v>44236.70416666667</v>
      </c>
      <c r="C1027" s="50">
        <v>37.4491272</v>
      </c>
      <c r="D1027" s="50">
        <v>998.35528564000003</v>
      </c>
      <c r="E1027" s="50">
        <v>28.26175499</v>
      </c>
      <c r="F1027" s="50">
        <v>276.38525391000002</v>
      </c>
      <c r="G1027" s="50">
        <v>0.51881372999999997</v>
      </c>
      <c r="H1027" s="50">
        <v>0</v>
      </c>
      <c r="I1027" s="50">
        <v>210.06669617</v>
      </c>
      <c r="J1027" s="10">
        <v>223.32533264</v>
      </c>
      <c r="K1027" s="10">
        <v>237.3565979</v>
      </c>
      <c r="L1027" s="10">
        <v>0</v>
      </c>
    </row>
    <row r="1028" spans="1:12" x14ac:dyDescent="0.25">
      <c r="A1028" s="16" t="s">
        <v>10</v>
      </c>
      <c r="B1028" s="55">
        <v>44236.704861111109</v>
      </c>
      <c r="C1028" s="50">
        <v>37.398559570000003</v>
      </c>
      <c r="D1028" s="50">
        <v>998.35528564000003</v>
      </c>
      <c r="E1028" s="50">
        <v>27.973266599999999</v>
      </c>
      <c r="F1028" s="50">
        <v>207.30836486999999</v>
      </c>
      <c r="G1028" s="50">
        <v>0.85782230000000004</v>
      </c>
      <c r="H1028" s="50">
        <v>0</v>
      </c>
      <c r="I1028" s="50">
        <v>205.38824463</v>
      </c>
      <c r="J1028" s="10">
        <v>217.45014954000001</v>
      </c>
      <c r="K1028" s="10">
        <v>233.25387573</v>
      </c>
      <c r="L1028" s="10">
        <v>0</v>
      </c>
    </row>
    <row r="1029" spans="1:12" x14ac:dyDescent="0.25">
      <c r="A1029" s="16" t="s">
        <v>10</v>
      </c>
      <c r="B1029" s="55">
        <v>44236.705555555556</v>
      </c>
      <c r="C1029" s="50">
        <v>37.35430908</v>
      </c>
      <c r="D1029" s="50">
        <v>998.44299316000001</v>
      </c>
      <c r="E1029" s="50">
        <v>27.704273220000001</v>
      </c>
      <c r="F1029" s="50">
        <v>288.27230835</v>
      </c>
      <c r="G1029" s="50">
        <v>0.65441722000000002</v>
      </c>
      <c r="H1029" s="50">
        <v>0</v>
      </c>
      <c r="I1029" s="50">
        <v>195.85453795999999</v>
      </c>
      <c r="J1029" s="10">
        <v>208.63699341</v>
      </c>
      <c r="K1029" s="10">
        <v>223.24349975999999</v>
      </c>
      <c r="L1029" s="10">
        <v>0</v>
      </c>
    </row>
    <row r="1030" spans="1:12" x14ac:dyDescent="0.25">
      <c r="A1030" s="16" t="s">
        <v>10</v>
      </c>
      <c r="B1030" s="55">
        <v>44236.706250000003</v>
      </c>
      <c r="C1030" s="50">
        <v>37.268981930000002</v>
      </c>
      <c r="D1030" s="50">
        <v>998.44299316000001</v>
      </c>
      <c r="E1030" s="50">
        <v>27.930383679999998</v>
      </c>
      <c r="F1030" s="50">
        <v>42.657848360000003</v>
      </c>
      <c r="G1030" s="50">
        <v>0.72221886999999996</v>
      </c>
      <c r="H1030" s="50">
        <v>0</v>
      </c>
      <c r="I1030" s="50">
        <v>189.94024658000001</v>
      </c>
      <c r="J1030" s="10">
        <v>202.32966614</v>
      </c>
      <c r="K1030" s="10">
        <v>215.28434752999999</v>
      </c>
      <c r="L1030" s="10">
        <v>0</v>
      </c>
    </row>
    <row r="1031" spans="1:12" x14ac:dyDescent="0.25">
      <c r="A1031" s="16" t="s">
        <v>10</v>
      </c>
      <c r="B1031" s="55">
        <v>44236.706944444442</v>
      </c>
      <c r="C1031" s="50">
        <v>37.284759520000001</v>
      </c>
      <c r="D1031" s="50">
        <v>998.54534911999997</v>
      </c>
      <c r="E1031" s="50">
        <v>27.83681679</v>
      </c>
      <c r="F1031" s="50">
        <v>235.08229065</v>
      </c>
      <c r="G1031" s="50">
        <v>0</v>
      </c>
      <c r="H1031" s="50">
        <v>0</v>
      </c>
      <c r="I1031" s="50">
        <v>184.46717834</v>
      </c>
      <c r="J1031" s="10">
        <v>196.45422363</v>
      </c>
      <c r="K1031" s="10">
        <v>210.68930054</v>
      </c>
      <c r="L1031" s="10">
        <v>0</v>
      </c>
    </row>
    <row r="1032" spans="1:12" x14ac:dyDescent="0.25">
      <c r="A1032" s="16" t="s">
        <v>10</v>
      </c>
      <c r="B1032" s="55">
        <v>44236.707638888889</v>
      </c>
      <c r="C1032" s="50">
        <v>37.461791990000002</v>
      </c>
      <c r="D1032" s="50">
        <v>998.54534911999997</v>
      </c>
      <c r="E1032" s="50">
        <v>27.852416989999998</v>
      </c>
      <c r="F1032" s="50">
        <v>14.561191559999999</v>
      </c>
      <c r="G1032" s="50">
        <v>0.58661549999999996</v>
      </c>
      <c r="H1032" s="50">
        <v>0</v>
      </c>
      <c r="I1032" s="50">
        <v>181.46583557</v>
      </c>
      <c r="J1032" s="10">
        <v>192.47993468999999</v>
      </c>
      <c r="K1032" s="10">
        <v>207.65341187000001</v>
      </c>
      <c r="L1032" s="10">
        <v>0</v>
      </c>
    </row>
    <row r="1033" spans="1:12" x14ac:dyDescent="0.25">
      <c r="A1033" s="16" t="s">
        <v>10</v>
      </c>
      <c r="B1033" s="55">
        <v>44236.708333333336</v>
      </c>
      <c r="C1033" s="50">
        <v>37.45861816</v>
      </c>
      <c r="D1033" s="50">
        <v>998.54534911999997</v>
      </c>
      <c r="E1033" s="50">
        <v>27.70037842</v>
      </c>
      <c r="F1033" s="50">
        <v>91.609542849999997</v>
      </c>
      <c r="G1033" s="50">
        <v>0.85782230000000004</v>
      </c>
      <c r="H1033" s="50">
        <v>0</v>
      </c>
      <c r="I1033" s="50">
        <v>182.08389281999999</v>
      </c>
      <c r="J1033" s="10">
        <v>192.47993468999999</v>
      </c>
      <c r="K1033" s="10">
        <v>206.99697875999999</v>
      </c>
      <c r="L1033" s="10">
        <v>0</v>
      </c>
    </row>
    <row r="1034" spans="1:12" x14ac:dyDescent="0.25">
      <c r="A1034" s="16" t="s">
        <v>10</v>
      </c>
      <c r="B1034" s="55">
        <v>44236.709027777775</v>
      </c>
      <c r="C1034" s="50">
        <v>37.189971919999998</v>
      </c>
      <c r="D1034" s="50">
        <v>998.63305663999995</v>
      </c>
      <c r="E1034" s="50">
        <v>27.825122830000002</v>
      </c>
      <c r="F1034" s="50">
        <v>62.123470310000002</v>
      </c>
      <c r="G1034" s="50">
        <v>0.79002059000000002</v>
      </c>
      <c r="H1034" s="50">
        <v>0</v>
      </c>
      <c r="I1034" s="50">
        <v>174.93374634</v>
      </c>
      <c r="J1034" s="10">
        <v>185.74044799999999</v>
      </c>
      <c r="K1034" s="10">
        <v>200.18659973000001</v>
      </c>
      <c r="L1034" s="10">
        <v>0</v>
      </c>
    </row>
    <row r="1035" spans="1:12" x14ac:dyDescent="0.25">
      <c r="A1035" s="16" t="s">
        <v>10</v>
      </c>
      <c r="B1035" s="55">
        <v>44236.709722222222</v>
      </c>
      <c r="C1035" s="50">
        <v>37.066680910000002</v>
      </c>
      <c r="D1035" s="50">
        <v>998.63305663999995</v>
      </c>
      <c r="E1035" s="50">
        <v>28.41768837</v>
      </c>
      <c r="F1035" s="50">
        <v>0</v>
      </c>
      <c r="G1035" s="50">
        <v>0.3832103</v>
      </c>
      <c r="H1035" s="50">
        <v>0</v>
      </c>
      <c r="I1035" s="50">
        <v>169.54882813</v>
      </c>
      <c r="J1035" s="10">
        <v>180.29716492</v>
      </c>
      <c r="K1035" s="10">
        <v>194.27868652000001</v>
      </c>
      <c r="L1035" s="10">
        <v>0</v>
      </c>
    </row>
    <row r="1036" spans="1:12" x14ac:dyDescent="0.25">
      <c r="A1036" s="16" t="s">
        <v>10</v>
      </c>
      <c r="B1036" s="55">
        <v>44236.710416666669</v>
      </c>
      <c r="C1036" s="50">
        <v>36.892852779999998</v>
      </c>
      <c r="D1036" s="50">
        <v>998.63305663999995</v>
      </c>
      <c r="E1036" s="50">
        <v>28.448877329999998</v>
      </c>
      <c r="F1036" s="50">
        <v>49.211894989999998</v>
      </c>
      <c r="G1036" s="50">
        <v>1.12902927</v>
      </c>
      <c r="H1036" s="50">
        <v>0</v>
      </c>
      <c r="I1036" s="50">
        <v>164.34072875999999</v>
      </c>
      <c r="J1036" s="10">
        <v>174.68078613</v>
      </c>
      <c r="K1036" s="10">
        <v>187.46829224000001</v>
      </c>
      <c r="L1036" s="10">
        <v>0</v>
      </c>
    </row>
    <row r="1037" spans="1:12" x14ac:dyDescent="0.25">
      <c r="A1037" s="16" t="s">
        <v>10</v>
      </c>
      <c r="B1037" s="55">
        <v>44236.711111111108</v>
      </c>
      <c r="C1037" s="50">
        <v>36.807525630000001</v>
      </c>
      <c r="D1037" s="50">
        <v>998.73535156000003</v>
      </c>
      <c r="E1037" s="50">
        <v>28.674987789999999</v>
      </c>
      <c r="F1037" s="50">
        <v>4.7792725599999999</v>
      </c>
      <c r="G1037" s="50">
        <v>1.8748481299999999</v>
      </c>
      <c r="H1037" s="50">
        <v>0</v>
      </c>
      <c r="I1037" s="50">
        <v>156.48439026</v>
      </c>
      <c r="J1037" s="10">
        <v>165.95416259999999</v>
      </c>
      <c r="K1037" s="10">
        <v>179.09875488</v>
      </c>
      <c r="L1037" s="10">
        <v>0</v>
      </c>
    </row>
    <row r="1038" spans="1:12" x14ac:dyDescent="0.25">
      <c r="A1038" s="16" t="s">
        <v>10</v>
      </c>
      <c r="B1038" s="55">
        <v>44236.711805555555</v>
      </c>
      <c r="C1038" s="50">
        <v>36.70321655</v>
      </c>
      <c r="D1038" s="50">
        <v>998.73535156000003</v>
      </c>
      <c r="E1038" s="50">
        <v>28.85041618</v>
      </c>
      <c r="F1038" s="50">
        <v>56.916740419999996</v>
      </c>
      <c r="G1038" s="50">
        <v>1.9426498400000001</v>
      </c>
      <c r="H1038" s="50">
        <v>0</v>
      </c>
      <c r="I1038" s="50">
        <v>146.95094298999999</v>
      </c>
      <c r="J1038" s="10">
        <v>156.45004272</v>
      </c>
      <c r="K1038" s="10">
        <v>169.00617980999999</v>
      </c>
      <c r="L1038" s="10">
        <v>0</v>
      </c>
    </row>
    <row r="1039" spans="1:12" x14ac:dyDescent="0.25">
      <c r="A1039" s="16" t="s">
        <v>10</v>
      </c>
      <c r="B1039" s="55">
        <v>44236.712500000001</v>
      </c>
      <c r="C1039" s="50">
        <v>36.753784179999997</v>
      </c>
      <c r="D1039" s="50">
        <v>998.73535156000003</v>
      </c>
      <c r="E1039" s="50">
        <v>28.725660319999999</v>
      </c>
      <c r="F1039" s="50">
        <v>34.167087549999998</v>
      </c>
      <c r="G1039" s="50">
        <v>2.8240721199999999</v>
      </c>
      <c r="H1039" s="50">
        <v>0</v>
      </c>
      <c r="I1039" s="50">
        <v>129.91398620999999</v>
      </c>
      <c r="J1039" s="10">
        <v>137.44152832</v>
      </c>
      <c r="K1039" s="10">
        <v>146.11338806000001</v>
      </c>
      <c r="L1039" s="10">
        <v>0</v>
      </c>
    </row>
    <row r="1040" spans="1:12" x14ac:dyDescent="0.25">
      <c r="A1040" s="16" t="s">
        <v>10</v>
      </c>
      <c r="B1040" s="55">
        <v>44236.713194444441</v>
      </c>
      <c r="C1040" s="50">
        <v>36.655853270000001</v>
      </c>
      <c r="D1040" s="50">
        <v>998.73535156000003</v>
      </c>
      <c r="E1040" s="50">
        <v>27.906995770000002</v>
      </c>
      <c r="F1040" s="50">
        <v>15.206748960000001</v>
      </c>
      <c r="G1040" s="50">
        <v>1.9426498400000001</v>
      </c>
      <c r="H1040" s="50">
        <v>0</v>
      </c>
      <c r="I1040" s="50">
        <v>113.84819031000001</v>
      </c>
      <c r="J1040" s="10">
        <v>119.90174103</v>
      </c>
      <c r="K1040" s="10">
        <v>126.99510956</v>
      </c>
      <c r="L1040" s="10">
        <v>0</v>
      </c>
    </row>
    <row r="1041" spans="1:12" x14ac:dyDescent="0.25">
      <c r="A1041" s="16" t="s">
        <v>10</v>
      </c>
      <c r="B1041" s="55">
        <v>44236.713888888888</v>
      </c>
      <c r="C1041" s="50">
        <v>36.671600339999998</v>
      </c>
      <c r="D1041" s="50">
        <v>998.82305908000001</v>
      </c>
      <c r="E1041" s="50">
        <v>27.708179470000001</v>
      </c>
      <c r="F1041" s="50">
        <v>25.942983630000001</v>
      </c>
      <c r="G1041" s="50">
        <v>2.2138567</v>
      </c>
      <c r="H1041" s="50">
        <v>0</v>
      </c>
      <c r="I1041" s="50">
        <v>103.78482819</v>
      </c>
      <c r="J1041" s="10">
        <v>108.7558136</v>
      </c>
      <c r="K1041" s="10">
        <v>116.08200073</v>
      </c>
      <c r="L1041" s="10">
        <v>0</v>
      </c>
    </row>
    <row r="1042" spans="1:12" x14ac:dyDescent="0.25">
      <c r="A1042" s="16" t="s">
        <v>10</v>
      </c>
      <c r="B1042" s="55">
        <v>44236.714583333334</v>
      </c>
      <c r="C1042" s="50">
        <v>36.56100464</v>
      </c>
      <c r="D1042" s="50">
        <v>998.83770751999998</v>
      </c>
      <c r="E1042" s="50">
        <v>27.532751080000001</v>
      </c>
      <c r="F1042" s="50">
        <v>72.214103699999995</v>
      </c>
      <c r="G1042" s="50">
        <v>1.73924458</v>
      </c>
      <c r="H1042" s="50">
        <v>0</v>
      </c>
      <c r="I1042" s="50">
        <v>80.833847050000003</v>
      </c>
      <c r="J1042" s="10">
        <v>82.575935360000003</v>
      </c>
      <c r="K1042" s="10">
        <v>84.163223270000003</v>
      </c>
      <c r="L1042" s="10">
        <v>0</v>
      </c>
    </row>
    <row r="1043" spans="1:12" x14ac:dyDescent="0.25">
      <c r="A1043" s="16" t="s">
        <v>10</v>
      </c>
      <c r="B1043" s="55">
        <v>44236.715277777781</v>
      </c>
      <c r="C1043" s="50">
        <v>36.456726070000002</v>
      </c>
      <c r="D1043" s="50">
        <v>998.83770751999998</v>
      </c>
      <c r="E1043" s="50">
        <v>27.665296550000001</v>
      </c>
      <c r="F1043" s="50">
        <v>357.53161620999998</v>
      </c>
      <c r="G1043" s="50">
        <v>2.4172618400000001</v>
      </c>
      <c r="H1043" s="50">
        <v>0</v>
      </c>
      <c r="I1043" s="50">
        <v>82.245971679999997</v>
      </c>
      <c r="J1043" s="10">
        <v>85.340850829999994</v>
      </c>
      <c r="K1043" s="10">
        <v>87.855545039999996</v>
      </c>
      <c r="L1043" s="10">
        <v>0</v>
      </c>
    </row>
    <row r="1044" spans="1:12" x14ac:dyDescent="0.25">
      <c r="A1044" s="16" t="s">
        <v>10</v>
      </c>
      <c r="B1044" s="55">
        <v>44236.71597222222</v>
      </c>
      <c r="C1044" s="50">
        <v>36.282958979999997</v>
      </c>
      <c r="D1044" s="50">
        <v>998.83770751999998</v>
      </c>
      <c r="E1044" s="50">
        <v>27.82122803</v>
      </c>
      <c r="F1044" s="50">
        <v>25.157066350000001</v>
      </c>
      <c r="G1044" s="50">
        <v>2.0104515599999999</v>
      </c>
      <c r="H1044" s="50">
        <v>0</v>
      </c>
      <c r="I1044" s="50">
        <v>79.95109558</v>
      </c>
      <c r="J1044" s="10">
        <v>82.1440506</v>
      </c>
      <c r="K1044" s="10">
        <v>83.999114989999995</v>
      </c>
      <c r="L1044" s="10">
        <v>0</v>
      </c>
    </row>
    <row r="1045" spans="1:12" x14ac:dyDescent="0.25">
      <c r="A1045" s="16" t="s">
        <v>10</v>
      </c>
      <c r="B1045" s="55">
        <v>44236.716666666667</v>
      </c>
      <c r="C1045" s="50">
        <v>36.22921753</v>
      </c>
      <c r="D1045" s="50">
        <v>998.85235595999995</v>
      </c>
      <c r="E1045" s="50">
        <v>28.25395584</v>
      </c>
      <c r="F1045" s="50">
        <v>19.96439934</v>
      </c>
      <c r="G1045" s="50">
        <v>1.9426498400000001</v>
      </c>
      <c r="H1045" s="50">
        <v>0</v>
      </c>
      <c r="I1045" s="50">
        <v>72.094467159999994</v>
      </c>
      <c r="J1045" s="10">
        <v>74.022117609999995</v>
      </c>
      <c r="K1045" s="10">
        <v>75.383537290000007</v>
      </c>
      <c r="L1045" s="10">
        <v>0</v>
      </c>
    </row>
    <row r="1046" spans="1:12" x14ac:dyDescent="0.25">
      <c r="A1046" s="16" t="s">
        <v>10</v>
      </c>
      <c r="B1046" s="55">
        <v>44236.717361111114</v>
      </c>
      <c r="C1046" s="50">
        <v>36.05859375</v>
      </c>
      <c r="D1046" s="50">
        <v>998.85235595999995</v>
      </c>
      <c r="E1046" s="50">
        <v>28.39039421</v>
      </c>
      <c r="F1046" s="50">
        <v>8.6807813599999992</v>
      </c>
      <c r="G1046" s="50">
        <v>4.4513130199999997</v>
      </c>
      <c r="H1046" s="50">
        <v>0</v>
      </c>
      <c r="I1046" s="50">
        <v>74.566169740000007</v>
      </c>
      <c r="J1046" s="10">
        <v>77.132644650000003</v>
      </c>
      <c r="K1046" s="10">
        <v>77.434768680000005</v>
      </c>
      <c r="L1046" s="10">
        <v>0</v>
      </c>
    </row>
    <row r="1047" spans="1:12" x14ac:dyDescent="0.25">
      <c r="A1047" s="16" t="s">
        <v>10</v>
      </c>
      <c r="B1047" s="55">
        <v>44236.718055555553</v>
      </c>
      <c r="C1047" s="50">
        <v>35.884796139999999</v>
      </c>
      <c r="D1047" s="50">
        <v>998.76464843999997</v>
      </c>
      <c r="E1047" s="50">
        <v>28.694471360000001</v>
      </c>
      <c r="F1047" s="50">
        <v>31.1637764</v>
      </c>
      <c r="G1047" s="50">
        <v>2.6884686900000001</v>
      </c>
      <c r="H1047" s="50">
        <v>0</v>
      </c>
      <c r="I1047" s="50">
        <v>72.535980219999999</v>
      </c>
      <c r="J1047" s="10">
        <v>73.849304200000006</v>
      </c>
      <c r="K1047" s="10">
        <v>74.152847289999997</v>
      </c>
      <c r="L1047" s="10">
        <v>0</v>
      </c>
    </row>
    <row r="1048" spans="1:12" x14ac:dyDescent="0.25">
      <c r="A1048" s="16" t="s">
        <v>10</v>
      </c>
      <c r="B1048" s="55">
        <v>44236.71875</v>
      </c>
      <c r="C1048" s="50">
        <v>35.834259029999998</v>
      </c>
      <c r="D1048" s="50">
        <v>998.95471191000001</v>
      </c>
      <c r="E1048" s="50">
        <v>28.90888786</v>
      </c>
      <c r="F1048" s="50">
        <v>38.054618840000003</v>
      </c>
      <c r="G1048" s="50">
        <v>3.7732963599999998</v>
      </c>
      <c r="H1048" s="50">
        <v>0</v>
      </c>
      <c r="I1048" s="50">
        <v>73.595283510000002</v>
      </c>
      <c r="J1048" s="10">
        <v>76.009529110000003</v>
      </c>
      <c r="K1048" s="10">
        <v>77.024620060000004</v>
      </c>
      <c r="L1048" s="10">
        <v>0</v>
      </c>
    </row>
    <row r="1049" spans="1:12" x14ac:dyDescent="0.25">
      <c r="A1049" s="16" t="s">
        <v>10</v>
      </c>
      <c r="B1049" s="55">
        <v>44236.719444444447</v>
      </c>
      <c r="C1049" s="50">
        <v>35.429870610000002</v>
      </c>
      <c r="D1049" s="50">
        <v>998.95471191000001</v>
      </c>
      <c r="E1049" s="50">
        <v>35.103481289999998</v>
      </c>
      <c r="F1049" s="50">
        <v>26.756982799999999</v>
      </c>
      <c r="G1049" s="50">
        <v>5.9429512000000004</v>
      </c>
      <c r="H1049" s="50">
        <v>0</v>
      </c>
      <c r="I1049" s="50">
        <v>88.866744999999995</v>
      </c>
      <c r="J1049" s="10">
        <v>93.462783810000005</v>
      </c>
      <c r="K1049" s="10">
        <v>94.419898989999993</v>
      </c>
      <c r="L1049" s="10">
        <v>0</v>
      </c>
    </row>
    <row r="1050" spans="1:12" x14ac:dyDescent="0.25">
      <c r="A1050" s="16" t="s">
        <v>10</v>
      </c>
      <c r="B1050" s="55">
        <v>44236.720138888886</v>
      </c>
      <c r="C1050" s="50">
        <v>34.58651733</v>
      </c>
      <c r="D1050" s="50">
        <v>998.96929932</v>
      </c>
      <c r="E1050" s="50">
        <v>39.676319120000002</v>
      </c>
      <c r="F1050" s="50">
        <v>16.161064150000001</v>
      </c>
      <c r="G1050" s="50">
        <v>3.63769293</v>
      </c>
      <c r="H1050" s="50">
        <v>0</v>
      </c>
      <c r="I1050" s="50">
        <v>78.362144470000004</v>
      </c>
      <c r="J1050" s="10">
        <v>80.156631469999994</v>
      </c>
      <c r="K1050" s="10">
        <v>80.470909120000002</v>
      </c>
      <c r="L1050" s="10">
        <v>0</v>
      </c>
    </row>
    <row r="1051" spans="1:12" x14ac:dyDescent="0.25">
      <c r="A1051" s="16" t="s">
        <v>10</v>
      </c>
      <c r="B1051" s="55">
        <v>44236.720833333333</v>
      </c>
      <c r="C1051" s="50">
        <v>33.47814941</v>
      </c>
      <c r="D1051" s="50">
        <v>999.15936279000005</v>
      </c>
      <c r="E1051" s="50">
        <v>42.144020079999997</v>
      </c>
      <c r="F1051" s="50">
        <v>38.166900630000001</v>
      </c>
      <c r="G1051" s="50">
        <v>2.0104515599999999</v>
      </c>
      <c r="H1051" s="50">
        <v>0</v>
      </c>
      <c r="I1051" s="50">
        <v>71.300132750000003</v>
      </c>
      <c r="J1051" s="10">
        <v>72.466850280000003</v>
      </c>
      <c r="K1051" s="10">
        <v>72.265464780000002</v>
      </c>
      <c r="L1051" s="10">
        <v>0</v>
      </c>
    </row>
    <row r="1052" spans="1:12" x14ac:dyDescent="0.25">
      <c r="A1052" s="16" t="s">
        <v>10</v>
      </c>
      <c r="B1052" s="55">
        <v>44236.72152777778</v>
      </c>
      <c r="C1052" s="50">
        <v>33.004608150000003</v>
      </c>
      <c r="D1052" s="50">
        <v>999.07159423999997</v>
      </c>
      <c r="E1052" s="50">
        <v>43.34083176</v>
      </c>
      <c r="F1052" s="50">
        <v>52.467849729999998</v>
      </c>
      <c r="G1052" s="50">
        <v>3.90889978</v>
      </c>
      <c r="H1052" s="50">
        <v>0</v>
      </c>
      <c r="I1052" s="50">
        <v>66.974784850000006</v>
      </c>
      <c r="J1052" s="10">
        <v>67.974136349999995</v>
      </c>
      <c r="K1052" s="10">
        <v>68.655075069999995</v>
      </c>
      <c r="L1052" s="10">
        <v>0</v>
      </c>
    </row>
    <row r="1053" spans="1:12" x14ac:dyDescent="0.25">
      <c r="A1053" s="16" t="s">
        <v>10</v>
      </c>
      <c r="B1053" s="55">
        <v>44236.722222222219</v>
      </c>
      <c r="C1053" s="50">
        <v>32.837310789999997</v>
      </c>
      <c r="D1053" s="50">
        <v>999.07159423999997</v>
      </c>
      <c r="E1053" s="50">
        <v>43.551357269999997</v>
      </c>
      <c r="F1053" s="50">
        <v>22.6870327</v>
      </c>
      <c r="G1053" s="50">
        <v>3.23088241</v>
      </c>
      <c r="H1053" s="50">
        <v>0</v>
      </c>
      <c r="I1053" s="50">
        <v>63.885021209999998</v>
      </c>
      <c r="J1053" s="10">
        <v>65.382026670000002</v>
      </c>
      <c r="K1053" s="10">
        <v>65.455078130000004</v>
      </c>
      <c r="L1053" s="10">
        <v>0</v>
      </c>
    </row>
    <row r="1054" spans="1:12" x14ac:dyDescent="0.25">
      <c r="A1054" s="16" t="s">
        <v>10</v>
      </c>
      <c r="B1054" s="55">
        <v>44236.722916666666</v>
      </c>
      <c r="C1054" s="50">
        <v>32.859405520000003</v>
      </c>
      <c r="D1054" s="50">
        <v>999.07159423999997</v>
      </c>
      <c r="E1054" s="50">
        <v>44.28036118</v>
      </c>
      <c r="F1054" s="50">
        <v>74.164878849999994</v>
      </c>
      <c r="G1054" s="50">
        <v>6.0785546300000002</v>
      </c>
      <c r="H1054" s="50">
        <v>0</v>
      </c>
      <c r="I1054" s="50">
        <v>65.032737729999994</v>
      </c>
      <c r="J1054" s="10">
        <v>65.986717220000003</v>
      </c>
      <c r="K1054" s="10">
        <v>65.865478519999996</v>
      </c>
      <c r="L1054" s="10">
        <v>0</v>
      </c>
    </row>
    <row r="1055" spans="1:12" x14ac:dyDescent="0.25">
      <c r="A1055" s="16" t="s">
        <v>10</v>
      </c>
      <c r="B1055" s="55">
        <v>44236.723611111112</v>
      </c>
      <c r="C1055" s="50">
        <v>32.780487059999999</v>
      </c>
      <c r="D1055" s="50">
        <v>998.98388671999999</v>
      </c>
      <c r="E1055" s="50">
        <v>44.674098970000003</v>
      </c>
      <c r="F1055" s="50">
        <v>65.842559809999997</v>
      </c>
      <c r="G1055" s="50">
        <v>4.7903218299999999</v>
      </c>
      <c r="H1055" s="50">
        <v>0</v>
      </c>
      <c r="I1055" s="50">
        <v>63.796882629999999</v>
      </c>
      <c r="J1055" s="10">
        <v>65.813911439999998</v>
      </c>
      <c r="K1055" s="10">
        <v>66.603843690000005</v>
      </c>
      <c r="L1055" s="10">
        <v>0</v>
      </c>
    </row>
    <row r="1056" spans="1:12" x14ac:dyDescent="0.25">
      <c r="A1056" s="16" t="s">
        <v>10</v>
      </c>
      <c r="B1056" s="55">
        <v>44236.724305555559</v>
      </c>
      <c r="C1056" s="50">
        <v>32.660552979999999</v>
      </c>
      <c r="D1056" s="50">
        <v>999.08624268000005</v>
      </c>
      <c r="E1056" s="50">
        <v>44.303749080000003</v>
      </c>
      <c r="F1056" s="50">
        <v>72.143920899999998</v>
      </c>
      <c r="G1056" s="50">
        <v>4.4513130199999997</v>
      </c>
      <c r="H1056" s="50">
        <v>0</v>
      </c>
      <c r="I1056" s="50">
        <v>62.119792940000004</v>
      </c>
      <c r="J1056" s="10">
        <v>63.394611359999999</v>
      </c>
      <c r="K1056" s="10">
        <v>63.649883269999997</v>
      </c>
      <c r="L1056" s="10">
        <v>0</v>
      </c>
    </row>
    <row r="1057" spans="1:12" x14ac:dyDescent="0.25">
      <c r="A1057" s="16" t="s">
        <v>10</v>
      </c>
      <c r="B1057" s="55">
        <v>44236.724999999999</v>
      </c>
      <c r="C1057" s="50">
        <v>32.638427729999997</v>
      </c>
      <c r="D1057" s="50">
        <v>999.10083008000004</v>
      </c>
      <c r="E1057" s="50">
        <v>44.939186100000001</v>
      </c>
      <c r="F1057" s="50">
        <v>40.664974209999997</v>
      </c>
      <c r="G1057" s="50">
        <v>4.9937272100000003</v>
      </c>
      <c r="H1057" s="50">
        <v>0</v>
      </c>
      <c r="I1057" s="50">
        <v>70.85889435</v>
      </c>
      <c r="J1057" s="10">
        <v>74.627075199999993</v>
      </c>
      <c r="K1057" s="10">
        <v>77.270660399999997</v>
      </c>
      <c r="L1057" s="10">
        <v>0</v>
      </c>
    </row>
    <row r="1058" spans="1:12" x14ac:dyDescent="0.25">
      <c r="A1058" s="16" t="s">
        <v>10</v>
      </c>
      <c r="B1058" s="55">
        <v>44236.725694444445</v>
      </c>
      <c r="C1058" s="50">
        <v>32.468017580000001</v>
      </c>
      <c r="D1058" s="50">
        <v>999.20318603999999</v>
      </c>
      <c r="E1058" s="50">
        <v>44.334938049999998</v>
      </c>
      <c r="F1058" s="50">
        <v>88.35359192</v>
      </c>
      <c r="G1058" s="50">
        <v>5.4683389699999996</v>
      </c>
      <c r="H1058" s="50">
        <v>0</v>
      </c>
      <c r="I1058" s="50">
        <v>80.480743410000002</v>
      </c>
      <c r="J1058" s="10">
        <v>87.155456540000003</v>
      </c>
      <c r="K1058" s="10">
        <v>93.435241700000006</v>
      </c>
      <c r="L1058" s="10">
        <v>0</v>
      </c>
    </row>
    <row r="1059" spans="1:12" x14ac:dyDescent="0.25">
      <c r="A1059" s="16" t="s">
        <v>10</v>
      </c>
      <c r="B1059" s="55">
        <v>44236.726388888892</v>
      </c>
      <c r="C1059" s="50">
        <v>32.385925290000003</v>
      </c>
      <c r="D1059" s="50">
        <v>999.10083008000004</v>
      </c>
      <c r="E1059" s="50">
        <v>44.050342559999997</v>
      </c>
      <c r="F1059" s="50">
        <v>81.392570500000005</v>
      </c>
      <c r="G1059" s="50">
        <v>3.43428779</v>
      </c>
      <c r="H1059" s="50">
        <v>0</v>
      </c>
      <c r="I1059" s="50">
        <v>78.979927059999994</v>
      </c>
      <c r="J1059" s="10">
        <v>84.390541080000006</v>
      </c>
      <c r="K1059" s="10">
        <v>90.481285099999994</v>
      </c>
      <c r="L1059" s="10">
        <v>0</v>
      </c>
    </row>
    <row r="1060" spans="1:12" x14ac:dyDescent="0.25">
      <c r="A1060" s="16" t="s">
        <v>10</v>
      </c>
      <c r="B1060" s="55">
        <v>44236.727083333331</v>
      </c>
      <c r="C1060" s="50">
        <v>32.373321529999998</v>
      </c>
      <c r="D1060" s="50">
        <v>999.20318603999999</v>
      </c>
      <c r="E1060" s="50">
        <v>43.886608119999998</v>
      </c>
      <c r="F1060" s="50">
        <v>88.465827939999997</v>
      </c>
      <c r="G1060" s="50">
        <v>3.43428779</v>
      </c>
      <c r="H1060" s="50">
        <v>0</v>
      </c>
      <c r="I1060" s="50">
        <v>74.036521910000005</v>
      </c>
      <c r="J1060" s="10">
        <v>78.342292790000002</v>
      </c>
      <c r="K1060" s="10">
        <v>86.296638490000007</v>
      </c>
      <c r="L1060" s="10">
        <v>0</v>
      </c>
    </row>
    <row r="1061" spans="1:12" x14ac:dyDescent="0.25">
      <c r="A1061" s="16" t="s">
        <v>10</v>
      </c>
      <c r="B1061" s="55">
        <v>44236.727777777778</v>
      </c>
      <c r="C1061" s="50">
        <v>32.401733399999998</v>
      </c>
      <c r="D1061" s="50">
        <v>999.20318603999999</v>
      </c>
      <c r="E1061" s="50">
        <v>43.71118164</v>
      </c>
      <c r="F1061" s="50">
        <v>29.25509834</v>
      </c>
      <c r="G1061" s="50">
        <v>1.9426498400000001</v>
      </c>
      <c r="H1061" s="50">
        <v>0</v>
      </c>
      <c r="I1061" s="50">
        <v>66.886375430000001</v>
      </c>
      <c r="J1061" s="10">
        <v>71.60281372</v>
      </c>
      <c r="K1061" s="10">
        <v>78.82981873</v>
      </c>
      <c r="L1061" s="10">
        <v>0</v>
      </c>
    </row>
    <row r="1062" spans="1:12" x14ac:dyDescent="0.25">
      <c r="A1062" s="16" t="s">
        <v>10</v>
      </c>
      <c r="B1062" s="55">
        <v>44236.728472222225</v>
      </c>
      <c r="C1062" s="50">
        <v>32.47116089</v>
      </c>
      <c r="D1062" s="50">
        <v>999.20318603999999</v>
      </c>
      <c r="E1062" s="50">
        <v>43.527954100000002</v>
      </c>
      <c r="F1062" s="50">
        <v>85.181838990000003</v>
      </c>
      <c r="G1062" s="50">
        <v>3.3664858299999998</v>
      </c>
      <c r="H1062" s="50">
        <v>0</v>
      </c>
      <c r="I1062" s="50">
        <v>62.296070100000001</v>
      </c>
      <c r="J1062" s="10">
        <v>65.986717220000003</v>
      </c>
      <c r="K1062" s="10">
        <v>73.906555179999998</v>
      </c>
      <c r="L1062" s="10">
        <v>0</v>
      </c>
    </row>
    <row r="1063" spans="1:12" x14ac:dyDescent="0.25">
      <c r="A1063" s="16" t="s">
        <v>10</v>
      </c>
      <c r="B1063" s="55">
        <v>44236.729166666664</v>
      </c>
      <c r="C1063" s="50">
        <v>32.455352779999998</v>
      </c>
      <c r="D1063" s="50">
        <v>999.01312256000006</v>
      </c>
      <c r="E1063" s="50">
        <v>43.746265409999999</v>
      </c>
      <c r="F1063" s="50">
        <v>85.251976010000007</v>
      </c>
      <c r="G1063" s="50">
        <v>2.95967555</v>
      </c>
      <c r="H1063" s="50">
        <v>0</v>
      </c>
      <c r="I1063" s="50">
        <v>59.736228939999997</v>
      </c>
      <c r="J1063" s="10">
        <v>63.567417140000003</v>
      </c>
      <c r="K1063" s="10">
        <v>70.132057189999998</v>
      </c>
      <c r="L1063" s="10">
        <v>0</v>
      </c>
    </row>
    <row r="1064" spans="1:12" x14ac:dyDescent="0.25">
      <c r="A1064" s="16" t="s">
        <v>10</v>
      </c>
      <c r="B1064" s="55">
        <v>44236.729861111111</v>
      </c>
      <c r="C1064" s="50">
        <v>32.329162599999997</v>
      </c>
      <c r="D1064" s="50">
        <v>999.20318603999999</v>
      </c>
      <c r="E1064" s="50">
        <v>44.221874239999998</v>
      </c>
      <c r="F1064" s="50">
        <v>60.551589970000002</v>
      </c>
      <c r="G1064" s="50">
        <v>3.23088241</v>
      </c>
      <c r="H1064" s="50">
        <v>0</v>
      </c>
      <c r="I1064" s="50">
        <v>56.999835969999999</v>
      </c>
      <c r="J1064" s="10">
        <v>60.97531128</v>
      </c>
      <c r="K1064" s="10">
        <v>67.752601619999993</v>
      </c>
      <c r="L1064" s="10">
        <v>0</v>
      </c>
    </row>
    <row r="1065" spans="1:12" x14ac:dyDescent="0.25">
      <c r="A1065" s="16" t="s">
        <v>10</v>
      </c>
      <c r="B1065" s="55">
        <v>44236.730555555558</v>
      </c>
      <c r="C1065" s="50">
        <v>32.225006100000002</v>
      </c>
      <c r="D1065" s="50">
        <v>999.20318603999999</v>
      </c>
      <c r="E1065" s="50">
        <v>44.237476350000001</v>
      </c>
      <c r="F1065" s="50">
        <v>69.126548769999999</v>
      </c>
      <c r="G1065" s="50">
        <v>4.24790812</v>
      </c>
      <c r="H1065" s="50">
        <v>0</v>
      </c>
      <c r="I1065" s="50">
        <v>54.351585389999997</v>
      </c>
      <c r="J1065" s="10">
        <v>58.729087829999997</v>
      </c>
      <c r="K1065" s="10">
        <v>64.14221191</v>
      </c>
      <c r="L1065" s="10">
        <v>0</v>
      </c>
    </row>
    <row r="1066" spans="1:12" x14ac:dyDescent="0.25">
      <c r="A1066" s="16" t="s">
        <v>10</v>
      </c>
      <c r="B1066" s="55">
        <v>44236.731249999997</v>
      </c>
      <c r="C1066" s="50">
        <v>32.206054690000002</v>
      </c>
      <c r="D1066" s="50">
        <v>999.20318603999999</v>
      </c>
      <c r="E1066" s="50">
        <v>44.260864259999998</v>
      </c>
      <c r="F1066" s="50">
        <v>52.874824519999997</v>
      </c>
      <c r="G1066" s="50">
        <v>3.1630806900000001</v>
      </c>
      <c r="H1066" s="50">
        <v>0</v>
      </c>
      <c r="I1066" s="50">
        <v>51.879879000000003</v>
      </c>
      <c r="J1066" s="10">
        <v>55.359214780000002</v>
      </c>
      <c r="K1066" s="10">
        <v>61.352363590000003</v>
      </c>
      <c r="L1066" s="10">
        <v>0</v>
      </c>
    </row>
    <row r="1067" spans="1:12" x14ac:dyDescent="0.25">
      <c r="A1067" s="16" t="s">
        <v>10</v>
      </c>
      <c r="B1067" s="55">
        <v>44236.731944444444</v>
      </c>
      <c r="C1067" s="50">
        <v>32.253387449999998</v>
      </c>
      <c r="D1067" s="50">
        <v>999.20318603999999</v>
      </c>
      <c r="E1067" s="50">
        <v>44.186794280000001</v>
      </c>
      <c r="F1067" s="50">
        <v>51.695949550000002</v>
      </c>
      <c r="G1067" s="50">
        <v>3.3664858299999998</v>
      </c>
      <c r="H1067" s="50">
        <v>0</v>
      </c>
      <c r="I1067" s="50">
        <v>50.290927889999999</v>
      </c>
      <c r="J1067" s="10">
        <v>54.236103059999998</v>
      </c>
      <c r="K1067" s="10">
        <v>59.875381470000001</v>
      </c>
      <c r="L1067" s="10">
        <v>0</v>
      </c>
    </row>
    <row r="1068" spans="1:12" x14ac:dyDescent="0.25">
      <c r="A1068" s="16" t="s">
        <v>10</v>
      </c>
      <c r="B1068" s="55">
        <v>44236.732638888891</v>
      </c>
      <c r="C1068" s="50">
        <v>32.193420410000002</v>
      </c>
      <c r="D1068" s="50">
        <v>999.20318603999999</v>
      </c>
      <c r="E1068" s="50">
        <v>44.62341309</v>
      </c>
      <c r="F1068" s="50">
        <v>87.020294190000001</v>
      </c>
      <c r="G1068" s="50">
        <v>4.0445032100000002</v>
      </c>
      <c r="H1068" s="50">
        <v>0</v>
      </c>
      <c r="I1068" s="50">
        <v>49.23162842</v>
      </c>
      <c r="J1068" s="10">
        <v>53.112720490000001</v>
      </c>
      <c r="K1068" s="10">
        <v>58.398403170000002</v>
      </c>
      <c r="L1068" s="10">
        <v>0</v>
      </c>
    </row>
    <row r="1069" spans="1:12" x14ac:dyDescent="0.25">
      <c r="A1069" s="16" t="s">
        <v>10</v>
      </c>
      <c r="B1069" s="55">
        <v>44236.73333333333</v>
      </c>
      <c r="C1069" s="50">
        <v>32.08294678</v>
      </c>
      <c r="D1069" s="50">
        <v>999.30554199000005</v>
      </c>
      <c r="E1069" s="50">
        <v>44.810535430000002</v>
      </c>
      <c r="F1069" s="50">
        <v>65.295219419999995</v>
      </c>
      <c r="G1069" s="50">
        <v>2.95967555</v>
      </c>
      <c r="H1069" s="50">
        <v>0</v>
      </c>
      <c r="I1069" s="50">
        <v>46.759922029999998</v>
      </c>
      <c r="J1069" s="10">
        <v>50.607151029999997</v>
      </c>
      <c r="K1069" s="10">
        <v>54.541976929999997</v>
      </c>
      <c r="L1069" s="10">
        <v>0</v>
      </c>
    </row>
    <row r="1070" spans="1:12" x14ac:dyDescent="0.25">
      <c r="A1070" s="16" t="s">
        <v>10</v>
      </c>
      <c r="B1070" s="55">
        <v>44236.734027777777</v>
      </c>
      <c r="C1070" s="50">
        <v>32.026153559999997</v>
      </c>
      <c r="D1070" s="50">
        <v>999.21783446999996</v>
      </c>
      <c r="E1070" s="50">
        <v>44.931385040000002</v>
      </c>
      <c r="F1070" s="50">
        <v>77.869956970000004</v>
      </c>
      <c r="G1070" s="50">
        <v>1.6714428699999999</v>
      </c>
      <c r="H1070" s="50">
        <v>0</v>
      </c>
      <c r="I1070" s="50">
        <v>44.46477127</v>
      </c>
      <c r="J1070" s="10">
        <v>48.01504517</v>
      </c>
      <c r="K1070" s="10">
        <v>52.080345149999999</v>
      </c>
      <c r="L1070" s="10">
        <v>0</v>
      </c>
    </row>
    <row r="1071" spans="1:12" x14ac:dyDescent="0.25">
      <c r="A1071" s="16" t="s">
        <v>10</v>
      </c>
      <c r="B1071" s="55">
        <v>44236.734722222223</v>
      </c>
      <c r="C1071" s="50">
        <v>32.041931150000003</v>
      </c>
      <c r="D1071" s="50">
        <v>999.30554199000005</v>
      </c>
      <c r="E1071" s="50">
        <v>44.907997129999998</v>
      </c>
      <c r="F1071" s="50">
        <v>40.27201462</v>
      </c>
      <c r="G1071" s="50">
        <v>2.6884686900000001</v>
      </c>
      <c r="H1071" s="50">
        <v>0</v>
      </c>
      <c r="I1071" s="50">
        <v>41.904930110000002</v>
      </c>
      <c r="J1071" s="10">
        <v>45.595745090000001</v>
      </c>
      <c r="K1071" s="10">
        <v>49.454605100000002</v>
      </c>
      <c r="L1071" s="10">
        <v>0</v>
      </c>
    </row>
    <row r="1072" spans="1:12" x14ac:dyDescent="0.25">
      <c r="A1072" s="16" t="s">
        <v>10</v>
      </c>
      <c r="B1072" s="55">
        <v>44236.73541666667</v>
      </c>
      <c r="C1072" s="50">
        <v>32.054534910000001</v>
      </c>
      <c r="D1072" s="50">
        <v>999.21783446999996</v>
      </c>
      <c r="E1072" s="50">
        <v>45.005458830000002</v>
      </c>
      <c r="F1072" s="50">
        <v>60.972629550000001</v>
      </c>
      <c r="G1072" s="50">
        <v>2.8918738400000001</v>
      </c>
      <c r="H1072" s="50">
        <v>0</v>
      </c>
      <c r="I1072" s="50">
        <v>40.84562683</v>
      </c>
      <c r="J1072" s="10">
        <v>43.176445010000002</v>
      </c>
      <c r="K1072" s="10">
        <v>47.075153350000001</v>
      </c>
      <c r="L1072" s="10">
        <v>0</v>
      </c>
    </row>
    <row r="1073" spans="1:12" x14ac:dyDescent="0.25">
      <c r="A1073" s="16" t="s">
        <v>10</v>
      </c>
      <c r="B1073" s="55">
        <v>44236.736111111109</v>
      </c>
      <c r="C1073" s="50">
        <v>31.950439450000001</v>
      </c>
      <c r="D1073" s="50">
        <v>999.21783446999996</v>
      </c>
      <c r="E1073" s="50">
        <v>45.368019099999998</v>
      </c>
      <c r="F1073" s="50">
        <v>95.511054990000005</v>
      </c>
      <c r="G1073" s="50">
        <v>2.8918738400000001</v>
      </c>
      <c r="H1073" s="50">
        <v>0</v>
      </c>
      <c r="I1073" s="50">
        <v>38.9035759</v>
      </c>
      <c r="J1073" s="10">
        <v>41.103027339999997</v>
      </c>
      <c r="K1073" s="10">
        <v>45.516246799999998</v>
      </c>
      <c r="L1073" s="10">
        <v>0</v>
      </c>
    </row>
    <row r="1074" spans="1:12" x14ac:dyDescent="0.25">
      <c r="A1074" s="16" t="s">
        <v>10</v>
      </c>
      <c r="B1074" s="55">
        <v>44236.736805555556</v>
      </c>
      <c r="C1074" s="50">
        <v>31.862060549999999</v>
      </c>
      <c r="D1074" s="50">
        <v>999.13012694999998</v>
      </c>
      <c r="E1074" s="50">
        <v>45.512256620000002</v>
      </c>
      <c r="F1074" s="50">
        <v>54.334426880000002</v>
      </c>
      <c r="G1074" s="50">
        <v>3.8410980700000001</v>
      </c>
      <c r="H1074" s="50">
        <v>0</v>
      </c>
      <c r="I1074" s="50">
        <v>38.72702408</v>
      </c>
      <c r="J1074" s="10">
        <v>41.103027339999997</v>
      </c>
      <c r="K1074" s="10">
        <v>44.367488860000002</v>
      </c>
      <c r="L1074" s="10">
        <v>0</v>
      </c>
    </row>
    <row r="1075" spans="1:12" x14ac:dyDescent="0.25">
      <c r="A1075" s="16" t="s">
        <v>10</v>
      </c>
      <c r="B1075" s="55">
        <v>44236.737500000003</v>
      </c>
      <c r="C1075" s="50">
        <v>31.78631592</v>
      </c>
      <c r="D1075" s="50">
        <v>999.21783446999996</v>
      </c>
      <c r="E1075" s="50">
        <v>45.543445589999997</v>
      </c>
      <c r="F1075" s="50">
        <v>84.213462829999997</v>
      </c>
      <c r="G1075" s="50">
        <v>2.6884686900000001</v>
      </c>
      <c r="H1075" s="50">
        <v>0</v>
      </c>
      <c r="I1075" s="50">
        <v>37.66772461</v>
      </c>
      <c r="J1075" s="10">
        <v>40.066184999999997</v>
      </c>
      <c r="K1075" s="10">
        <v>42.972434999999997</v>
      </c>
      <c r="L1075" s="10">
        <v>0</v>
      </c>
    </row>
    <row r="1076" spans="1:12" x14ac:dyDescent="0.25">
      <c r="A1076" s="16" t="s">
        <v>10</v>
      </c>
      <c r="B1076" s="55">
        <v>44236.738194444442</v>
      </c>
      <c r="C1076" s="50">
        <v>31.80526733</v>
      </c>
      <c r="D1076" s="50">
        <v>999.21783446999996</v>
      </c>
      <c r="E1076" s="50">
        <v>45.578529359999997</v>
      </c>
      <c r="F1076" s="50">
        <v>27.40258408</v>
      </c>
      <c r="G1076" s="50">
        <v>1.73924458</v>
      </c>
      <c r="H1076" s="50">
        <v>0</v>
      </c>
      <c r="I1076" s="50">
        <v>37.932685849999999</v>
      </c>
      <c r="J1076" s="10">
        <v>39.634033199999998</v>
      </c>
      <c r="K1076" s="10">
        <v>42.890506739999999</v>
      </c>
      <c r="L1076" s="10">
        <v>0</v>
      </c>
    </row>
    <row r="1077" spans="1:12" x14ac:dyDescent="0.25">
      <c r="A1077" s="16" t="s">
        <v>10</v>
      </c>
      <c r="B1077" s="55">
        <v>44236.738888888889</v>
      </c>
      <c r="C1077" s="50">
        <v>31.836822510000001</v>
      </c>
      <c r="D1077" s="50">
        <v>999.21783446999996</v>
      </c>
      <c r="E1077" s="50">
        <v>45.578529359999997</v>
      </c>
      <c r="F1077" s="50">
        <v>47.317237849999998</v>
      </c>
      <c r="G1077" s="50">
        <v>0.45101202000000001</v>
      </c>
      <c r="H1077" s="50">
        <v>0</v>
      </c>
      <c r="I1077" s="50">
        <v>37.932685849999999</v>
      </c>
      <c r="J1077" s="10">
        <v>38.94280243</v>
      </c>
      <c r="K1077" s="10">
        <v>41.659564969999998</v>
      </c>
      <c r="L1077" s="10">
        <v>0</v>
      </c>
    </row>
    <row r="1078" spans="1:12" x14ac:dyDescent="0.25">
      <c r="A1078" s="16" t="s">
        <v>10</v>
      </c>
      <c r="B1078" s="55">
        <v>44236.739583333336</v>
      </c>
      <c r="C1078" s="50">
        <v>31.83996582</v>
      </c>
      <c r="D1078" s="50">
        <v>999.32019043000003</v>
      </c>
      <c r="E1078" s="50">
        <v>45.516151430000001</v>
      </c>
      <c r="F1078" s="50">
        <v>74.235061650000006</v>
      </c>
      <c r="G1078" s="50">
        <v>3.7732963599999998</v>
      </c>
      <c r="H1078" s="50">
        <v>0</v>
      </c>
      <c r="I1078" s="50">
        <v>37.226486209999997</v>
      </c>
      <c r="J1078" s="10">
        <v>40.152454380000002</v>
      </c>
      <c r="K1078" s="10">
        <v>41.577636720000001</v>
      </c>
      <c r="L1078" s="10">
        <v>0</v>
      </c>
    </row>
    <row r="1079" spans="1:12" x14ac:dyDescent="0.25">
      <c r="A1079" s="16" t="s">
        <v>10</v>
      </c>
      <c r="B1079" s="55">
        <v>44236.740277777775</v>
      </c>
      <c r="C1079" s="50">
        <v>31.663269039999999</v>
      </c>
      <c r="D1079" s="50">
        <v>999.32019043000003</v>
      </c>
      <c r="E1079" s="50">
        <v>46.389404300000002</v>
      </c>
      <c r="F1079" s="50">
        <v>46.348903659999998</v>
      </c>
      <c r="G1079" s="50">
        <v>1.40023601</v>
      </c>
      <c r="H1079" s="50">
        <v>0</v>
      </c>
      <c r="I1079" s="50">
        <v>37.579586030000002</v>
      </c>
      <c r="J1079" s="10">
        <v>39.115612030000001</v>
      </c>
      <c r="K1079" s="10">
        <v>40.51080322</v>
      </c>
      <c r="L1079" s="10">
        <v>0</v>
      </c>
    </row>
    <row r="1080" spans="1:12" x14ac:dyDescent="0.25">
      <c r="A1080" s="16" t="s">
        <v>10</v>
      </c>
      <c r="B1080" s="55">
        <v>44236.740972222222</v>
      </c>
      <c r="C1080" s="50">
        <v>31.634857180000001</v>
      </c>
      <c r="D1080" s="50">
        <v>999.23242187999995</v>
      </c>
      <c r="E1080" s="50">
        <v>46.541442869999997</v>
      </c>
      <c r="F1080" s="50">
        <v>45.633121490000001</v>
      </c>
      <c r="G1080" s="50">
        <v>1.40023601</v>
      </c>
      <c r="H1080" s="50">
        <v>0</v>
      </c>
      <c r="I1080" s="50">
        <v>34.754783629999999</v>
      </c>
      <c r="J1080" s="10">
        <v>35.141048429999998</v>
      </c>
      <c r="K1080" s="10">
        <v>37.639026639999997</v>
      </c>
      <c r="L1080" s="10">
        <v>0</v>
      </c>
    </row>
    <row r="1081" spans="1:12" x14ac:dyDescent="0.25">
      <c r="A1081" s="16" t="s">
        <v>10</v>
      </c>
      <c r="B1081" s="55">
        <v>44236.741666666669</v>
      </c>
      <c r="C1081" s="50">
        <v>31.584381100000002</v>
      </c>
      <c r="D1081" s="50">
        <v>999.23242187999995</v>
      </c>
      <c r="E1081" s="50">
        <v>46.740261080000003</v>
      </c>
      <c r="F1081" s="50">
        <v>62.923404689999998</v>
      </c>
      <c r="G1081" s="50">
        <v>1.73924458</v>
      </c>
      <c r="H1081" s="50">
        <v>0</v>
      </c>
      <c r="I1081" s="50">
        <v>31.04722786</v>
      </c>
      <c r="J1081" s="10">
        <v>32.548938749999998</v>
      </c>
      <c r="K1081" s="10">
        <v>32.879871369999996</v>
      </c>
      <c r="L1081" s="10">
        <v>0</v>
      </c>
    </row>
    <row r="1082" spans="1:12" x14ac:dyDescent="0.25">
      <c r="A1082" s="16" t="s">
        <v>10</v>
      </c>
      <c r="B1082" s="55">
        <v>44236.742361111108</v>
      </c>
      <c r="C1082" s="50">
        <v>31.42977905</v>
      </c>
      <c r="D1082" s="50">
        <v>999.23242187999995</v>
      </c>
      <c r="E1082" s="50">
        <v>47.500453950000001</v>
      </c>
      <c r="F1082" s="50">
        <v>7.0528273600000002</v>
      </c>
      <c r="G1082" s="50">
        <v>2.48506355</v>
      </c>
      <c r="H1082" s="50">
        <v>0</v>
      </c>
      <c r="I1082" s="50">
        <v>27.781185149999999</v>
      </c>
      <c r="J1082" s="10">
        <v>28.31529999</v>
      </c>
      <c r="K1082" s="10">
        <v>29.843988419999999</v>
      </c>
      <c r="L1082" s="10">
        <v>0</v>
      </c>
    </row>
    <row r="1083" spans="1:12" x14ac:dyDescent="0.25">
      <c r="A1083" s="16" t="s">
        <v>10</v>
      </c>
      <c r="B1083" s="55">
        <v>44236.743055555555</v>
      </c>
      <c r="C1083" s="50">
        <v>31.34143066</v>
      </c>
      <c r="D1083" s="50">
        <v>999.32019043000003</v>
      </c>
      <c r="E1083" s="50">
        <v>47.56672287</v>
      </c>
      <c r="F1083" s="50">
        <v>45.534904480000002</v>
      </c>
      <c r="G1083" s="50">
        <v>2.48506355</v>
      </c>
      <c r="H1083" s="50">
        <v>0</v>
      </c>
      <c r="I1083" s="50">
        <v>26.54533386</v>
      </c>
      <c r="J1083" s="10">
        <v>26.241613390000001</v>
      </c>
      <c r="K1083" s="10">
        <v>27.382356640000001</v>
      </c>
      <c r="L1083" s="10">
        <v>0</v>
      </c>
    </row>
    <row r="1084" spans="1:12" x14ac:dyDescent="0.25">
      <c r="A1084" s="16" t="s">
        <v>10</v>
      </c>
      <c r="B1084" s="55">
        <v>44236.743750000001</v>
      </c>
      <c r="C1084" s="50">
        <v>31.303558349999999</v>
      </c>
      <c r="D1084" s="50">
        <v>999.32019043000003</v>
      </c>
      <c r="E1084" s="50">
        <v>47.870800019999997</v>
      </c>
      <c r="F1084" s="50">
        <v>335.41357421999999</v>
      </c>
      <c r="G1084" s="50">
        <v>2.1460549800000002</v>
      </c>
      <c r="H1084" s="50">
        <v>0</v>
      </c>
      <c r="I1084" s="50">
        <v>23.190879819999999</v>
      </c>
      <c r="J1084" s="10">
        <v>23.563238139999999</v>
      </c>
      <c r="K1084" s="10">
        <v>23.11552811</v>
      </c>
      <c r="L1084" s="10">
        <v>0</v>
      </c>
    </row>
    <row r="1085" spans="1:12" x14ac:dyDescent="0.25">
      <c r="A1085" s="16" t="s">
        <v>10</v>
      </c>
      <c r="B1085" s="55">
        <v>44236.744444444441</v>
      </c>
      <c r="C1085" s="50">
        <v>31.331970210000001</v>
      </c>
      <c r="D1085" s="50">
        <v>999.42248534999999</v>
      </c>
      <c r="E1085" s="50">
        <v>47.851306919999999</v>
      </c>
      <c r="F1085" s="50">
        <v>346.22000121999997</v>
      </c>
      <c r="G1085" s="50">
        <v>0.99342578999999998</v>
      </c>
      <c r="H1085" s="50">
        <v>0</v>
      </c>
      <c r="I1085" s="50">
        <v>20.631038669999999</v>
      </c>
      <c r="J1085" s="10">
        <v>20.884862900000002</v>
      </c>
      <c r="K1085" s="10">
        <v>20.49004364</v>
      </c>
      <c r="L1085" s="10">
        <v>0</v>
      </c>
    </row>
    <row r="1086" spans="1:12" x14ac:dyDescent="0.25">
      <c r="A1086" s="16" t="s">
        <v>10</v>
      </c>
      <c r="B1086" s="55">
        <v>44236.745138888888</v>
      </c>
      <c r="C1086" s="50">
        <v>31.366668700000002</v>
      </c>
      <c r="D1086" s="50">
        <v>999.42248534999999</v>
      </c>
      <c r="E1086" s="50">
        <v>47.710964199999999</v>
      </c>
      <c r="F1086" s="50">
        <v>340.10104369999999</v>
      </c>
      <c r="G1086" s="50">
        <v>1.6714428699999999</v>
      </c>
      <c r="H1086" s="50">
        <v>0</v>
      </c>
      <c r="I1086" s="50">
        <v>17.806234360000001</v>
      </c>
      <c r="J1086" s="10">
        <v>18.379024510000001</v>
      </c>
      <c r="K1086" s="10">
        <v>18.192520139999999</v>
      </c>
      <c r="L1086" s="10">
        <v>0</v>
      </c>
    </row>
    <row r="1087" spans="1:12" x14ac:dyDescent="0.25">
      <c r="A1087" s="16" t="s">
        <v>10</v>
      </c>
      <c r="B1087" s="55">
        <v>44236.745833333334</v>
      </c>
      <c r="C1087" s="50">
        <v>31.407684329999999</v>
      </c>
      <c r="D1087" s="50">
        <v>999.42248534999999</v>
      </c>
      <c r="E1087" s="50">
        <v>47.56281662</v>
      </c>
      <c r="F1087" s="50">
        <v>24.357130049999999</v>
      </c>
      <c r="G1087" s="50">
        <v>1.0612275600000001</v>
      </c>
      <c r="H1087" s="50">
        <v>0</v>
      </c>
      <c r="I1087" s="50">
        <v>15.68763161</v>
      </c>
      <c r="J1087" s="10">
        <v>15.614109040000001</v>
      </c>
      <c r="K1087" s="10">
        <v>15.812815670000001</v>
      </c>
      <c r="L1087" s="10">
        <v>0</v>
      </c>
    </row>
    <row r="1088" spans="1:12" x14ac:dyDescent="0.25">
      <c r="A1088" s="16" t="s">
        <v>10</v>
      </c>
      <c r="B1088" s="55">
        <v>44236.746527777781</v>
      </c>
      <c r="C1088" s="50">
        <v>31.414001460000001</v>
      </c>
      <c r="D1088" s="50">
        <v>999.33477783000001</v>
      </c>
      <c r="E1088" s="50">
        <v>47.453662870000002</v>
      </c>
      <c r="F1088" s="50">
        <v>21.550254819999999</v>
      </c>
      <c r="G1088" s="50">
        <v>0.85782230000000004</v>
      </c>
      <c r="H1088" s="50">
        <v>0</v>
      </c>
      <c r="I1088" s="50">
        <v>14.62833023</v>
      </c>
      <c r="J1088" s="10">
        <v>14.231652260000001</v>
      </c>
      <c r="K1088" s="10">
        <v>14.253910060000001</v>
      </c>
      <c r="L1088" s="10">
        <v>0</v>
      </c>
    </row>
    <row r="1089" spans="1:12" x14ac:dyDescent="0.25">
      <c r="A1089" s="16" t="s">
        <v>10</v>
      </c>
      <c r="B1089" s="55">
        <v>44236.74722222222</v>
      </c>
      <c r="C1089" s="50">
        <v>31.39822388</v>
      </c>
      <c r="D1089" s="50">
        <v>999.42248534999999</v>
      </c>
      <c r="E1089" s="50">
        <v>47.297729490000002</v>
      </c>
      <c r="F1089" s="50">
        <v>57.534217830000003</v>
      </c>
      <c r="G1089" s="50">
        <v>1.0612275600000001</v>
      </c>
      <c r="H1089" s="50">
        <v>0</v>
      </c>
      <c r="I1089" s="50">
        <v>13.480891229999999</v>
      </c>
      <c r="J1089" s="10">
        <v>13.022272109999999</v>
      </c>
      <c r="K1089" s="10">
        <v>12.20267868</v>
      </c>
      <c r="L1089" s="10">
        <v>0</v>
      </c>
    </row>
    <row r="1090" spans="1:12" x14ac:dyDescent="0.25">
      <c r="A1090" s="16" t="s">
        <v>10</v>
      </c>
      <c r="B1090" s="55">
        <v>44236.747916666667</v>
      </c>
      <c r="C1090" s="50">
        <v>31.376129150000001</v>
      </c>
      <c r="D1090" s="50">
        <v>999.33477783000001</v>
      </c>
      <c r="E1090" s="50">
        <v>47.18077469</v>
      </c>
      <c r="F1090" s="50">
        <v>99.524887079999999</v>
      </c>
      <c r="G1090" s="50">
        <v>0.85782230000000004</v>
      </c>
      <c r="H1090" s="50">
        <v>0</v>
      </c>
      <c r="I1090" s="50">
        <v>11.00918865</v>
      </c>
      <c r="J1090" s="10">
        <v>11.81262207</v>
      </c>
      <c r="K1090" s="10">
        <v>10.72569942</v>
      </c>
      <c r="L1090" s="10">
        <v>0</v>
      </c>
    </row>
    <row r="1091" spans="1:12" x14ac:dyDescent="0.25">
      <c r="A1091" s="16" t="s">
        <v>10</v>
      </c>
      <c r="B1091" s="55">
        <v>44236.748611111114</v>
      </c>
      <c r="C1091" s="50">
        <v>31.366668700000002</v>
      </c>
      <c r="D1091" s="50">
        <v>999.33477783000001</v>
      </c>
      <c r="E1091" s="50">
        <v>47.130104060000001</v>
      </c>
      <c r="F1091" s="50">
        <v>99.300323489999997</v>
      </c>
      <c r="G1091" s="50">
        <v>0.79002059000000002</v>
      </c>
      <c r="H1091" s="50">
        <v>0</v>
      </c>
      <c r="I1091" s="50">
        <v>9.6849241300000006</v>
      </c>
      <c r="J1091" s="10">
        <v>9.3067836800000006</v>
      </c>
      <c r="K1091" s="10">
        <v>9.1665382399999995</v>
      </c>
      <c r="L1091" s="10">
        <v>0</v>
      </c>
    </row>
    <row r="1092" spans="1:12" x14ac:dyDescent="0.25">
      <c r="A1092" s="16" t="s">
        <v>10</v>
      </c>
      <c r="B1092" s="55">
        <v>44236.749305555553</v>
      </c>
      <c r="C1092" s="50">
        <v>31.338287350000002</v>
      </c>
      <c r="D1092" s="50">
        <v>999.24707031000003</v>
      </c>
      <c r="E1092" s="50">
        <v>46.80263901</v>
      </c>
      <c r="F1092" s="50">
        <v>38.994918820000002</v>
      </c>
      <c r="G1092" s="50">
        <v>1.12902927</v>
      </c>
      <c r="H1092" s="50">
        <v>0</v>
      </c>
      <c r="I1092" s="50">
        <v>8.44907188</v>
      </c>
      <c r="J1092" s="10">
        <v>7.9243264199999999</v>
      </c>
      <c r="K1092" s="10">
        <v>8.0177764899999993</v>
      </c>
      <c r="L1092" s="10">
        <v>0</v>
      </c>
    </row>
    <row r="1093" spans="1:12" x14ac:dyDescent="0.25">
      <c r="A1093" s="16" t="s">
        <v>10</v>
      </c>
      <c r="B1093" s="55">
        <v>44236.75</v>
      </c>
      <c r="C1093" s="50">
        <v>31.35717773</v>
      </c>
      <c r="D1093" s="50">
        <v>999.33477783000001</v>
      </c>
      <c r="E1093" s="50">
        <v>46.634998320000001</v>
      </c>
      <c r="F1093" s="50">
        <v>0</v>
      </c>
      <c r="G1093" s="50">
        <v>0.92562401000000005</v>
      </c>
      <c r="H1093" s="50">
        <v>0</v>
      </c>
      <c r="I1093" s="50">
        <v>7.38977051</v>
      </c>
      <c r="J1093" s="10">
        <v>6.7146763800000002</v>
      </c>
      <c r="K1093" s="10">
        <v>6.13065338</v>
      </c>
      <c r="L1093" s="10">
        <v>0</v>
      </c>
    </row>
    <row r="1094" spans="1:12" x14ac:dyDescent="0.25">
      <c r="A1094" s="16" t="s">
        <v>10</v>
      </c>
      <c r="B1094" s="55">
        <v>44236.750694444447</v>
      </c>
      <c r="C1094" s="50">
        <v>31.382415770000001</v>
      </c>
      <c r="D1094" s="50">
        <v>999.43707274999997</v>
      </c>
      <c r="E1094" s="50">
        <v>46.744152069999998</v>
      </c>
      <c r="F1094" s="50">
        <v>321.68795776000002</v>
      </c>
      <c r="G1094" s="50">
        <v>0.45101202000000001</v>
      </c>
      <c r="H1094" s="50">
        <v>0</v>
      </c>
      <c r="I1094" s="50">
        <v>5.0064802200000003</v>
      </c>
      <c r="J1094" s="10">
        <v>5.5915646600000004</v>
      </c>
      <c r="K1094" s="10">
        <v>5.0638184500000003</v>
      </c>
      <c r="L1094" s="10">
        <v>0</v>
      </c>
    </row>
    <row r="1095" spans="1:12" x14ac:dyDescent="0.25">
      <c r="A1095" s="16" t="s">
        <v>10</v>
      </c>
      <c r="B1095" s="55">
        <v>44236.751388888886</v>
      </c>
      <c r="C1095" s="50">
        <v>31.395050049999998</v>
      </c>
      <c r="D1095" s="50">
        <v>999.34936522999999</v>
      </c>
      <c r="E1095" s="50">
        <v>46.42838287</v>
      </c>
      <c r="F1095" s="50">
        <v>345.67260742000002</v>
      </c>
      <c r="G1095" s="50">
        <v>0</v>
      </c>
      <c r="H1095" s="50">
        <v>0</v>
      </c>
      <c r="I1095" s="50">
        <v>5.0064802200000003</v>
      </c>
      <c r="J1095" s="10">
        <v>4.6409907300000004</v>
      </c>
      <c r="K1095" s="10">
        <v>3.9972393500000001</v>
      </c>
      <c r="L1095" s="10">
        <v>0</v>
      </c>
    </row>
    <row r="1096" spans="1:12" x14ac:dyDescent="0.25">
      <c r="A1096" s="16" t="s">
        <v>10</v>
      </c>
      <c r="B1096" s="55">
        <v>44236.752083333333</v>
      </c>
      <c r="C1096" s="50">
        <v>31.417175289999999</v>
      </c>
      <c r="D1096" s="50">
        <v>999.34936522999999</v>
      </c>
      <c r="E1096" s="50">
        <v>46.120410919999998</v>
      </c>
      <c r="F1096" s="50">
        <v>308.69219971000001</v>
      </c>
      <c r="G1096" s="50">
        <v>0</v>
      </c>
      <c r="H1096" s="50">
        <v>0</v>
      </c>
      <c r="I1096" s="50">
        <v>3.9471786</v>
      </c>
      <c r="J1096" s="10">
        <v>3.60441732</v>
      </c>
      <c r="K1096" s="10">
        <v>2.9306602499999999</v>
      </c>
      <c r="L1096" s="10">
        <v>0</v>
      </c>
    </row>
    <row r="1097" spans="1:12" x14ac:dyDescent="0.25">
      <c r="A1097" s="16" t="s">
        <v>10</v>
      </c>
      <c r="B1097" s="55">
        <v>44236.75277777778</v>
      </c>
      <c r="C1097" s="50">
        <v>31.432922359999999</v>
      </c>
      <c r="D1097" s="50">
        <v>999.33477783000001</v>
      </c>
      <c r="E1097" s="50">
        <v>46.163295750000003</v>
      </c>
      <c r="F1097" s="50">
        <v>324.46679688</v>
      </c>
      <c r="G1097" s="50">
        <v>0</v>
      </c>
      <c r="H1097" s="50">
        <v>0</v>
      </c>
      <c r="I1097" s="50">
        <v>2.79973984</v>
      </c>
      <c r="J1097" s="10">
        <v>2.5675745000000001</v>
      </c>
      <c r="K1097" s="10">
        <v>2.5202603300000002</v>
      </c>
      <c r="L1097" s="10">
        <v>0</v>
      </c>
    </row>
    <row r="1098" spans="1:12" x14ac:dyDescent="0.25">
      <c r="A1098" s="16" t="s">
        <v>10</v>
      </c>
      <c r="B1098" s="55">
        <v>44236.753472222219</v>
      </c>
      <c r="C1098" s="50">
        <v>31.39822388</v>
      </c>
      <c r="D1098" s="50">
        <v>999.33477783000001</v>
      </c>
      <c r="E1098" s="50">
        <v>46.34652328</v>
      </c>
      <c r="F1098" s="50">
        <v>316.73391723999998</v>
      </c>
      <c r="G1098" s="50">
        <v>0</v>
      </c>
      <c r="H1098" s="50">
        <v>0</v>
      </c>
      <c r="I1098" s="50">
        <v>2.4466393000000002</v>
      </c>
      <c r="J1098" s="10">
        <v>2.3947672799999999</v>
      </c>
      <c r="K1098" s="10">
        <v>2.11011624</v>
      </c>
      <c r="L1098" s="10">
        <v>0</v>
      </c>
    </row>
    <row r="1099" spans="1:12" x14ac:dyDescent="0.25">
      <c r="A1099" s="16" t="s">
        <v>10</v>
      </c>
      <c r="B1099" s="55">
        <v>44236.754166666666</v>
      </c>
      <c r="C1099" s="50">
        <v>31.31616211</v>
      </c>
      <c r="D1099" s="50">
        <v>999.43707274999997</v>
      </c>
      <c r="E1099" s="50">
        <v>46.369911190000003</v>
      </c>
      <c r="F1099" s="50">
        <v>347.96023559999998</v>
      </c>
      <c r="G1099" s="50">
        <v>0</v>
      </c>
      <c r="H1099" s="50">
        <v>0</v>
      </c>
      <c r="I1099" s="50">
        <v>1.6520254599999999</v>
      </c>
      <c r="J1099" s="10">
        <v>1.53073156</v>
      </c>
      <c r="K1099" s="10">
        <v>1.61778998</v>
      </c>
      <c r="L1099" s="10">
        <v>0</v>
      </c>
    </row>
    <row r="1100" spans="1:12" x14ac:dyDescent="0.25">
      <c r="A1100" s="16" t="s">
        <v>10</v>
      </c>
      <c r="B1100" s="55">
        <v>44236.754861111112</v>
      </c>
      <c r="C1100" s="50">
        <v>31.290954589999998</v>
      </c>
      <c r="D1100" s="50">
        <v>999.43707274999997</v>
      </c>
      <c r="E1100" s="50">
        <v>46.673988340000001</v>
      </c>
      <c r="F1100" s="50">
        <v>9.1158838299999996</v>
      </c>
      <c r="G1100" s="50">
        <v>0.3832103</v>
      </c>
      <c r="H1100" s="50">
        <v>0</v>
      </c>
      <c r="I1100" s="50">
        <v>1.8285757300000001</v>
      </c>
      <c r="J1100" s="10">
        <v>1.35792446</v>
      </c>
      <c r="K1100" s="10">
        <v>1.0432812</v>
      </c>
      <c r="L1100" s="10">
        <v>0</v>
      </c>
    </row>
    <row r="1101" spans="1:12" x14ac:dyDescent="0.25">
      <c r="A1101" s="16" t="s">
        <v>10</v>
      </c>
      <c r="B1101" s="55">
        <v>44236.755555555559</v>
      </c>
      <c r="C1101" s="50">
        <v>31.259368899999998</v>
      </c>
      <c r="D1101" s="50">
        <v>999.53942871000004</v>
      </c>
      <c r="E1101" s="50">
        <v>46.701271060000003</v>
      </c>
      <c r="F1101" s="50">
        <v>323.41421509000003</v>
      </c>
      <c r="G1101" s="50">
        <v>0.51881372999999997</v>
      </c>
      <c r="H1101" s="50">
        <v>0</v>
      </c>
      <c r="I1101" s="50">
        <v>1.12237477</v>
      </c>
      <c r="J1101" s="10">
        <v>0.92577182999999996</v>
      </c>
      <c r="K1101" s="10">
        <v>0.71506369000000003</v>
      </c>
      <c r="L1101" s="10">
        <v>0</v>
      </c>
    </row>
    <row r="1102" spans="1:12" x14ac:dyDescent="0.25">
      <c r="A1102" s="16" t="s">
        <v>10</v>
      </c>
      <c r="B1102" s="55">
        <v>44236.756249999999</v>
      </c>
      <c r="C1102" s="50">
        <v>31.1836853</v>
      </c>
      <c r="D1102" s="50">
        <v>999.43707274999997</v>
      </c>
      <c r="E1102" s="50">
        <v>47.718761440000002</v>
      </c>
      <c r="F1102" s="50">
        <v>307.56948853</v>
      </c>
      <c r="G1102" s="50">
        <v>0</v>
      </c>
      <c r="H1102" s="50">
        <v>0</v>
      </c>
      <c r="I1102" s="50">
        <v>0.76927429000000003</v>
      </c>
      <c r="J1102" s="10">
        <v>0.49388873999999999</v>
      </c>
      <c r="K1102" s="10">
        <v>0.55095488000000004</v>
      </c>
      <c r="L1102" s="10">
        <v>0</v>
      </c>
    </row>
    <row r="1103" spans="1:12" x14ac:dyDescent="0.25">
      <c r="A1103" s="16" t="s">
        <v>10</v>
      </c>
      <c r="B1103" s="55">
        <v>44236.756944444445</v>
      </c>
      <c r="C1103" s="50">
        <v>31.089050289999999</v>
      </c>
      <c r="D1103" s="50">
        <v>999.43707274999997</v>
      </c>
      <c r="E1103" s="50">
        <v>47.656383509999998</v>
      </c>
      <c r="F1103" s="50">
        <v>301.63299561000002</v>
      </c>
      <c r="G1103" s="50">
        <v>0</v>
      </c>
      <c r="H1103" s="50">
        <v>0</v>
      </c>
      <c r="I1103" s="50">
        <v>0.76927429000000003</v>
      </c>
      <c r="J1103" s="10">
        <v>0.32108161000000002</v>
      </c>
      <c r="K1103" s="10">
        <v>5.8628569999999998E-2</v>
      </c>
      <c r="L1103" s="10">
        <v>0</v>
      </c>
    </row>
    <row r="1104" spans="1:12" x14ac:dyDescent="0.25">
      <c r="A1104" s="16" t="s">
        <v>10</v>
      </c>
      <c r="B1104" s="55">
        <v>44236.757638888892</v>
      </c>
      <c r="C1104" s="50">
        <v>31.089050289999999</v>
      </c>
      <c r="D1104" s="50">
        <v>999.43707274999997</v>
      </c>
      <c r="E1104" s="50">
        <v>48.120300290000003</v>
      </c>
      <c r="F1104" s="50">
        <v>11.305195810000001</v>
      </c>
      <c r="G1104" s="50">
        <v>0</v>
      </c>
      <c r="H1104" s="50">
        <v>0</v>
      </c>
      <c r="I1104" s="50">
        <v>0.76927429000000003</v>
      </c>
      <c r="J1104" s="10">
        <v>0.14827446999999999</v>
      </c>
      <c r="K1104" s="10">
        <v>5.8628569999999998E-2</v>
      </c>
      <c r="L1104" s="10">
        <v>0</v>
      </c>
    </row>
    <row r="1105" spans="1:12" x14ac:dyDescent="0.25">
      <c r="A1105" s="16" t="s">
        <v>10</v>
      </c>
      <c r="B1105" s="55">
        <v>44236.758333333331</v>
      </c>
      <c r="C1105" s="50">
        <v>31.01330566</v>
      </c>
      <c r="D1105" s="50">
        <v>999.45172118999994</v>
      </c>
      <c r="E1105" s="50">
        <v>48.962352750000001</v>
      </c>
      <c r="F1105" s="50">
        <v>327.62454223999998</v>
      </c>
      <c r="G1105" s="50">
        <v>0.79002059000000002</v>
      </c>
      <c r="H1105" s="50">
        <v>0</v>
      </c>
      <c r="I1105" s="50">
        <v>6.3073329999999997E-2</v>
      </c>
      <c r="J1105" s="10">
        <v>6.173609E-2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44236.759027777778</v>
      </c>
      <c r="C1106" s="50">
        <v>30.93759155</v>
      </c>
      <c r="D1106" s="50">
        <v>999.45172118999994</v>
      </c>
      <c r="E1106" s="50">
        <v>49.083202360000001</v>
      </c>
      <c r="F1106" s="50">
        <v>0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44236.759722222225</v>
      </c>
      <c r="C1107" s="50">
        <v>30.88397217</v>
      </c>
      <c r="D1107" s="50">
        <v>999.53942871000004</v>
      </c>
      <c r="E1107" s="50">
        <v>49.243041990000002</v>
      </c>
      <c r="F1107" s="50">
        <v>305.49243164000001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44236.760416666664</v>
      </c>
      <c r="C1108" s="50">
        <v>30.836639399999999</v>
      </c>
      <c r="D1108" s="50">
        <v>999.53942871000004</v>
      </c>
      <c r="E1108" s="50">
        <v>49.402881620000002</v>
      </c>
      <c r="F1108" s="50">
        <v>329.75772095000002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44236.761111111111</v>
      </c>
      <c r="C1109" s="50">
        <v>30.782989499999999</v>
      </c>
      <c r="D1109" s="50">
        <v>999.55401611000002</v>
      </c>
      <c r="E1109" s="50">
        <v>49.301513669999999</v>
      </c>
      <c r="F1109" s="50">
        <v>351.07586670000001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44236.761805555558</v>
      </c>
      <c r="C1110" s="50">
        <v>30.764068600000002</v>
      </c>
      <c r="D1110" s="50">
        <v>999.55401611000002</v>
      </c>
      <c r="E1110" s="50">
        <v>49.613391880000002</v>
      </c>
      <c r="F1110" s="50">
        <v>347.21640015000003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44236.762499999997</v>
      </c>
      <c r="C1111" s="50">
        <v>30.688385010000001</v>
      </c>
      <c r="D1111" s="50">
        <v>999.53942871000004</v>
      </c>
      <c r="E1111" s="50">
        <v>49.476940159999998</v>
      </c>
      <c r="F1111" s="50">
        <v>333.16806029999998</v>
      </c>
      <c r="G1111" s="50">
        <v>0.31540858999999999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44236.763194444444</v>
      </c>
      <c r="C1112" s="50">
        <v>30.647369380000001</v>
      </c>
      <c r="D1112" s="50">
        <v>999.65637206999997</v>
      </c>
      <c r="E1112" s="50">
        <v>49.987636569999999</v>
      </c>
      <c r="F1112" s="50">
        <v>22.05549431</v>
      </c>
      <c r="G1112" s="50">
        <v>0.72221886999999996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44236.763888888891</v>
      </c>
      <c r="C1113" s="50">
        <v>30.606353760000001</v>
      </c>
      <c r="D1113" s="50">
        <v>999.64172363</v>
      </c>
      <c r="E1113" s="50">
        <v>50.030517580000001</v>
      </c>
      <c r="F1113" s="50">
        <v>43.120986940000002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44236.76458333333</v>
      </c>
      <c r="C1114" s="50">
        <v>30.584289550000001</v>
      </c>
      <c r="D1114" s="50">
        <v>999.64172363</v>
      </c>
      <c r="E1114" s="50">
        <v>50.241039280000003</v>
      </c>
      <c r="F1114" s="50">
        <v>44.327945710000002</v>
      </c>
      <c r="G1114" s="50">
        <v>0.31540858999999999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44236.765277777777</v>
      </c>
      <c r="C1115" s="50">
        <v>30.51803589</v>
      </c>
      <c r="D1115" s="50">
        <v>999.64172363</v>
      </c>
      <c r="E1115" s="50">
        <v>50.330699920000001</v>
      </c>
      <c r="F1115" s="50">
        <v>346.76730347</v>
      </c>
      <c r="G1115" s="50">
        <v>0.65441722000000002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44236.765972222223</v>
      </c>
      <c r="C1116" s="50">
        <v>30.48965454</v>
      </c>
      <c r="D1116" s="50">
        <v>999.74407958999996</v>
      </c>
      <c r="E1116" s="50">
        <v>50.326808929999999</v>
      </c>
      <c r="F1116" s="50">
        <v>325.85617065000002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44236.76666666667</v>
      </c>
      <c r="C1117" s="50">
        <v>30.454925540000001</v>
      </c>
      <c r="D1117" s="50">
        <v>999.74407958999996</v>
      </c>
      <c r="E1117" s="50">
        <v>50.42036057</v>
      </c>
      <c r="F1117" s="50">
        <v>346.51467896000003</v>
      </c>
      <c r="G1117" s="50">
        <v>0.79002059000000002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44236.767361111109</v>
      </c>
      <c r="C1118" s="50">
        <v>30.376098630000001</v>
      </c>
      <c r="D1118" s="50">
        <v>999.83178711000005</v>
      </c>
      <c r="E1118" s="50">
        <v>50.256629940000003</v>
      </c>
      <c r="F1118" s="50">
        <v>343.00610352000001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44236.768055555556</v>
      </c>
      <c r="C1119" s="50">
        <v>30.366638179999999</v>
      </c>
      <c r="D1119" s="50">
        <v>999.74407958999996</v>
      </c>
      <c r="E1119" s="50">
        <v>50.272228239999997</v>
      </c>
      <c r="F1119" s="50">
        <v>264.63854980000002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44236.768750000003</v>
      </c>
      <c r="C1120" s="50">
        <v>30.382385249999999</v>
      </c>
      <c r="D1120" s="50">
        <v>999.74407958999996</v>
      </c>
      <c r="E1120" s="50">
        <v>50.264431000000002</v>
      </c>
      <c r="F1120" s="50">
        <v>356.64743041999998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44236.769444444442</v>
      </c>
      <c r="C1121" s="50">
        <v>30.372955319999999</v>
      </c>
      <c r="D1121" s="50">
        <v>999.84643555000002</v>
      </c>
      <c r="E1121" s="50">
        <v>50.338500979999999</v>
      </c>
      <c r="F1121" s="50">
        <v>322.61422728999997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44236.770138888889</v>
      </c>
      <c r="C1122" s="50">
        <v>30.366638179999999</v>
      </c>
      <c r="D1122" s="50">
        <v>999.84643555000002</v>
      </c>
      <c r="E1122" s="50">
        <v>50.322902679999999</v>
      </c>
      <c r="F1122" s="50">
        <v>346.16381835999999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44236.770833333336</v>
      </c>
      <c r="C1123" s="50">
        <v>30.347686769999999</v>
      </c>
      <c r="D1123" s="50">
        <v>999.84643555000002</v>
      </c>
      <c r="E1123" s="50">
        <v>50.28001785</v>
      </c>
      <c r="F1123" s="50">
        <v>315.61111449999999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44236.771527777775</v>
      </c>
      <c r="C1124" s="50">
        <v>30.3319397</v>
      </c>
      <c r="D1124" s="50">
        <v>999.84643555000002</v>
      </c>
      <c r="E1124" s="50">
        <v>50.307312009999997</v>
      </c>
      <c r="F1124" s="50">
        <v>9.8877391800000005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44236.772222222222</v>
      </c>
      <c r="C1125" s="50">
        <v>30.3319397</v>
      </c>
      <c r="D1125" s="50">
        <v>999.84643555000002</v>
      </c>
      <c r="E1125" s="50">
        <v>50.170864109999997</v>
      </c>
      <c r="F1125" s="50">
        <v>341.88339232999999</v>
      </c>
      <c r="G1125" s="50">
        <v>0.99342578999999998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44236.772916666669</v>
      </c>
      <c r="C1126" s="50">
        <v>30.347686769999999</v>
      </c>
      <c r="D1126" s="50">
        <v>999.84643555000002</v>
      </c>
      <c r="E1126" s="50">
        <v>50.276123050000002</v>
      </c>
      <c r="F1126" s="50">
        <v>25.33952713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44236.773611111108</v>
      </c>
      <c r="C1127" s="50">
        <v>30.341400149999998</v>
      </c>
      <c r="D1127" s="50">
        <v>999.84643555000002</v>
      </c>
      <c r="E1127" s="50">
        <v>50.303405759999997</v>
      </c>
      <c r="F1127" s="50">
        <v>11.26309586</v>
      </c>
      <c r="G1127" s="50">
        <v>0.85782230000000004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44236.774305555555</v>
      </c>
      <c r="C1128" s="50">
        <v>30.294097900000001</v>
      </c>
      <c r="D1128" s="50">
        <v>999.84643555000002</v>
      </c>
      <c r="E1128" s="50">
        <v>50.381385799999997</v>
      </c>
      <c r="F1128" s="50">
        <v>18.28028488</v>
      </c>
      <c r="G1128" s="50">
        <v>0.79002059000000002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44236.775000000001</v>
      </c>
      <c r="C1129" s="50">
        <v>30.278289789999999</v>
      </c>
      <c r="D1129" s="50">
        <v>999.94879149999997</v>
      </c>
      <c r="E1129" s="50">
        <v>50.474941250000001</v>
      </c>
      <c r="F1129" s="50">
        <v>315.8777771</v>
      </c>
      <c r="G1129" s="50">
        <v>1.12902927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44236.775694444441</v>
      </c>
      <c r="C1130" s="50">
        <v>30.240448000000001</v>
      </c>
      <c r="D1130" s="50">
        <v>1000.03649902</v>
      </c>
      <c r="E1130" s="50">
        <v>50.53342438</v>
      </c>
      <c r="F1130" s="50">
        <v>4.0775537499999999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44236.776388888888</v>
      </c>
      <c r="C1131" s="50">
        <v>30.202606200000002</v>
      </c>
      <c r="D1131" s="50">
        <v>999.94879149999997</v>
      </c>
      <c r="E1131" s="50">
        <v>50.53342438</v>
      </c>
      <c r="F1131" s="50">
        <v>319.87759398999998</v>
      </c>
      <c r="G1131" s="50">
        <v>0.31540858999999999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44236.777083333334</v>
      </c>
      <c r="C1132" s="50">
        <v>30.196319580000001</v>
      </c>
      <c r="D1132" s="50">
        <v>999.94879149999997</v>
      </c>
      <c r="E1132" s="50">
        <v>50.681556700000002</v>
      </c>
      <c r="F1132" s="50">
        <v>352.26870728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44236.777777777781</v>
      </c>
      <c r="C1133" s="50">
        <v>30.164764399999999</v>
      </c>
      <c r="D1133" s="50">
        <v>999.94879149999997</v>
      </c>
      <c r="E1133" s="50">
        <v>50.704944609999998</v>
      </c>
      <c r="F1133" s="50">
        <v>309.66058349999997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44236.77847222222</v>
      </c>
      <c r="C1134" s="50">
        <v>30.133209229999999</v>
      </c>
      <c r="D1134" s="50">
        <v>999.94879149999997</v>
      </c>
      <c r="E1134" s="50">
        <v>50.763427729999997</v>
      </c>
      <c r="F1134" s="50">
        <v>297.38058472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44236.779166666667</v>
      </c>
      <c r="C1135" s="50">
        <v>30.111145019999999</v>
      </c>
      <c r="D1135" s="50">
        <v>999.94879149999997</v>
      </c>
      <c r="E1135" s="50">
        <v>50.899868009999999</v>
      </c>
      <c r="F1135" s="50">
        <v>335.27322387999999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44236.779861111114</v>
      </c>
      <c r="C1136" s="50">
        <v>30.104827879999998</v>
      </c>
      <c r="D1136" s="50">
        <v>999.94879149999997</v>
      </c>
      <c r="E1136" s="50">
        <v>50.989540099999999</v>
      </c>
      <c r="F1136" s="50">
        <v>5.7897510499999996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44236.780555555553</v>
      </c>
      <c r="C1137" s="50">
        <v>30.098541260000001</v>
      </c>
      <c r="D1137" s="50">
        <v>999.94879149999997</v>
      </c>
      <c r="E1137" s="50">
        <v>50.989540099999999</v>
      </c>
      <c r="F1137" s="50">
        <v>357.64392090000001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44236.78125</v>
      </c>
      <c r="C1138" s="50">
        <v>30.082763669999999</v>
      </c>
      <c r="D1138" s="50">
        <v>1000.03649902</v>
      </c>
      <c r="E1138" s="50">
        <v>50.942749020000001</v>
      </c>
      <c r="F1138" s="50">
        <v>306.12393187999999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44236.781944444447</v>
      </c>
      <c r="C1139" s="50">
        <v>30.063842770000001</v>
      </c>
      <c r="D1139" s="50">
        <v>1000.0510864300001</v>
      </c>
      <c r="E1139" s="50">
        <v>51.153270720000002</v>
      </c>
      <c r="F1139" s="50">
        <v>317.44961547999998</v>
      </c>
      <c r="G1139" s="50">
        <v>0.79002059000000002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44236.782638888886</v>
      </c>
      <c r="C1140" s="50">
        <v>30.057525630000001</v>
      </c>
      <c r="D1140" s="50">
        <v>1000.0510864300001</v>
      </c>
      <c r="E1140" s="50">
        <v>51.075294489999997</v>
      </c>
      <c r="F1140" s="50">
        <v>285.78823853</v>
      </c>
      <c r="G1140" s="50">
        <v>0.79002059000000002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44236.783333333333</v>
      </c>
      <c r="C1141" s="50">
        <v>30.06698608</v>
      </c>
      <c r="D1141" s="50">
        <v>1000.03649902</v>
      </c>
      <c r="E1141" s="50">
        <v>51.125976559999998</v>
      </c>
      <c r="F1141" s="50">
        <v>326.10876465000001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44236.78402777778</v>
      </c>
      <c r="C1142" s="50">
        <v>30.060699459999999</v>
      </c>
      <c r="D1142" s="50">
        <v>1000.13885498</v>
      </c>
      <c r="E1142" s="50">
        <v>51.164966579999998</v>
      </c>
      <c r="F1142" s="50">
        <v>340.04489136000001</v>
      </c>
      <c r="G1142" s="50">
        <v>0.24760683999999999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44236.784722222219</v>
      </c>
      <c r="C1143" s="50">
        <v>30.057525630000001</v>
      </c>
      <c r="D1143" s="50">
        <v>1000.0510864300001</v>
      </c>
      <c r="E1143" s="50">
        <v>51.153270720000002</v>
      </c>
      <c r="F1143" s="50">
        <v>293.85791016000002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44236.785416666666</v>
      </c>
      <c r="C1144" s="50">
        <v>30.070159910000001</v>
      </c>
      <c r="D1144" s="50">
        <v>1000.13885498</v>
      </c>
      <c r="E1144" s="50">
        <v>51.168861389999996</v>
      </c>
      <c r="F1144" s="50">
        <v>288.88980103</v>
      </c>
      <c r="G1144" s="50">
        <v>0.24760683999999999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44236.786111111112</v>
      </c>
      <c r="C1145" s="50">
        <v>30.054382319999998</v>
      </c>
      <c r="D1145" s="50">
        <v>1000.13885498</v>
      </c>
      <c r="E1145" s="50">
        <v>51.048011780000003</v>
      </c>
      <c r="F1145" s="50">
        <v>271.72586059999998</v>
      </c>
      <c r="G1145" s="50">
        <v>0.51881372999999997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44236.786805555559</v>
      </c>
      <c r="C1146" s="50">
        <v>30.032318119999999</v>
      </c>
      <c r="D1146" s="50">
        <v>1000.03649902</v>
      </c>
      <c r="E1146" s="50">
        <v>51.149364470000002</v>
      </c>
      <c r="F1146" s="50">
        <v>288.21612549000002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44236.787499999999</v>
      </c>
      <c r="C1147" s="50">
        <v>30.007049559999999</v>
      </c>
      <c r="D1147" s="50">
        <v>1000.0510864300001</v>
      </c>
      <c r="E1147" s="50">
        <v>51.083095550000003</v>
      </c>
      <c r="F1147" s="50">
        <v>293.14224243000001</v>
      </c>
      <c r="G1147" s="50">
        <v>1.26463258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44236.788194444445</v>
      </c>
      <c r="C1148" s="50">
        <v>30.013397220000002</v>
      </c>
      <c r="D1148" s="50">
        <v>1000.13885498</v>
      </c>
      <c r="E1148" s="50">
        <v>51.020717619999999</v>
      </c>
      <c r="F1148" s="50">
        <v>267.30505370999998</v>
      </c>
      <c r="G1148" s="50">
        <v>0.65441722000000002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44236.788888888892</v>
      </c>
      <c r="C1149" s="50">
        <v>30.01654053</v>
      </c>
      <c r="D1149" s="50">
        <v>1000.0510864300001</v>
      </c>
      <c r="E1149" s="50">
        <v>51.063598630000001</v>
      </c>
      <c r="F1149" s="50">
        <v>319.86352539000001</v>
      </c>
      <c r="G1149" s="50">
        <v>0.92562401000000005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44236.789583333331</v>
      </c>
      <c r="C1150" s="50">
        <v>30.00390625</v>
      </c>
      <c r="D1150" s="50">
        <v>1000.0510864300001</v>
      </c>
      <c r="E1150" s="50">
        <v>51.063598630000001</v>
      </c>
      <c r="F1150" s="50">
        <v>314.03927612000001</v>
      </c>
      <c r="G1150" s="50">
        <v>0.31540858999999999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44236.790277777778</v>
      </c>
      <c r="C1151" s="50">
        <v>30.035430909999999</v>
      </c>
      <c r="D1151" s="50">
        <v>1000.0510864300001</v>
      </c>
      <c r="E1151" s="50">
        <v>51.009021760000003</v>
      </c>
      <c r="F1151" s="50">
        <v>294.57369994999999</v>
      </c>
      <c r="G1151" s="50">
        <v>0.24760683999999999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44236.790972222225</v>
      </c>
      <c r="C1152" s="50">
        <v>30.05123901</v>
      </c>
      <c r="D1152" s="50">
        <v>1000.0510864300001</v>
      </c>
      <c r="E1152" s="50">
        <v>50.923255920000003</v>
      </c>
      <c r="F1152" s="50">
        <v>341.23782348999998</v>
      </c>
      <c r="G1152" s="50">
        <v>0.45101202000000001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44236.791666666664</v>
      </c>
      <c r="C1153" s="50">
        <v>30.041778560000001</v>
      </c>
      <c r="D1153" s="50">
        <v>1000.13885498</v>
      </c>
      <c r="E1153" s="50">
        <v>50.782924649999998</v>
      </c>
      <c r="F1153" s="50">
        <v>316.52334595000002</v>
      </c>
      <c r="G1153" s="50">
        <v>0.51881372999999997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44236.792361111111</v>
      </c>
      <c r="C1154" s="50">
        <v>30.057525630000001</v>
      </c>
      <c r="D1154" s="50">
        <v>1000.15344238</v>
      </c>
      <c r="E1154" s="50">
        <v>50.697155000000002</v>
      </c>
      <c r="F1154" s="50">
        <v>316.06024170000001</v>
      </c>
      <c r="G1154" s="50">
        <v>1.12902927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44236.793055555558</v>
      </c>
      <c r="C1155" s="50">
        <v>30.126922610000001</v>
      </c>
      <c r="D1155" s="50">
        <v>1000.0510864300001</v>
      </c>
      <c r="E1155" s="50">
        <v>50.510021209999998</v>
      </c>
      <c r="F1155" s="50">
        <v>353.02658080999998</v>
      </c>
      <c r="G1155" s="50">
        <v>1.26463258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44236.793749999997</v>
      </c>
      <c r="C1156" s="50">
        <v>30.136352540000001</v>
      </c>
      <c r="D1156" s="50">
        <v>1000.0510864300001</v>
      </c>
      <c r="E1156" s="50">
        <v>49.968151089999999</v>
      </c>
      <c r="F1156" s="50">
        <v>311.76571654999998</v>
      </c>
      <c r="G1156" s="50">
        <v>1.1968308700000001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44236.794444444444</v>
      </c>
      <c r="C1157" s="50">
        <v>30.167907710000001</v>
      </c>
      <c r="D1157" s="50">
        <v>1000.0510864300001</v>
      </c>
      <c r="E1157" s="50">
        <v>49.773231510000002</v>
      </c>
      <c r="F1157" s="50">
        <v>309.94128418000003</v>
      </c>
      <c r="G1157" s="50">
        <v>1.4680377200000001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44236.795138888891</v>
      </c>
      <c r="C1158" s="50">
        <v>30.278289789999999</v>
      </c>
      <c r="D1158" s="50">
        <v>1000.0510864300001</v>
      </c>
      <c r="E1158" s="50">
        <v>48.958461759999999</v>
      </c>
      <c r="F1158" s="50">
        <v>333.06979369999999</v>
      </c>
      <c r="G1158" s="50">
        <v>0.45101202000000001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44236.79583333333</v>
      </c>
      <c r="C1159" s="50">
        <v>30.278289789999999</v>
      </c>
      <c r="D1159" s="50">
        <v>1000.0510864300001</v>
      </c>
      <c r="E1159" s="50">
        <v>48.872692110000003</v>
      </c>
      <c r="F1159" s="50">
        <v>319.86352539000001</v>
      </c>
      <c r="G1159" s="50">
        <v>0.45101202000000001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44236.796527777777</v>
      </c>
      <c r="C1160" s="50">
        <v>30.31616211</v>
      </c>
      <c r="D1160" s="50">
        <v>1000.0510864300001</v>
      </c>
      <c r="E1160" s="50">
        <v>48.506237030000001</v>
      </c>
      <c r="F1160" s="50">
        <v>335.61001586999998</v>
      </c>
      <c r="G1160" s="50">
        <v>0.24760683999999999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44236.797222222223</v>
      </c>
      <c r="C1161" s="50">
        <v>30.33822632</v>
      </c>
      <c r="D1161" s="50">
        <v>1000.2557373</v>
      </c>
      <c r="E1161" s="50">
        <v>48.229457859999997</v>
      </c>
      <c r="F1161" s="50">
        <v>277.90093994</v>
      </c>
      <c r="G1161" s="50">
        <v>0.3832103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44236.79791666667</v>
      </c>
      <c r="C1162" s="50">
        <v>30.385528560000001</v>
      </c>
      <c r="D1162" s="50">
        <v>1000.2557373</v>
      </c>
      <c r="E1162" s="50">
        <v>47.901988979999999</v>
      </c>
      <c r="F1162" s="50">
        <v>12.75073338</v>
      </c>
      <c r="G1162" s="50">
        <v>0.65441722000000002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44236.798611111109</v>
      </c>
      <c r="C1163" s="50">
        <v>30.40762329</v>
      </c>
      <c r="D1163" s="50">
        <v>1000.2411499</v>
      </c>
      <c r="E1163" s="50">
        <v>47.590114589999999</v>
      </c>
      <c r="F1163" s="50">
        <v>54.825603489999999</v>
      </c>
      <c r="G1163" s="50">
        <v>2.0782532699999998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44236.799305555556</v>
      </c>
      <c r="C1164" s="50">
        <v>30.48965454</v>
      </c>
      <c r="D1164" s="50">
        <v>1000.3435058600001</v>
      </c>
      <c r="E1164" s="50">
        <v>46.868907929999999</v>
      </c>
      <c r="F1164" s="50">
        <v>310.69915771000001</v>
      </c>
      <c r="G1164" s="50">
        <v>0.85782230000000004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44236.800000000003</v>
      </c>
      <c r="C1165" s="50">
        <v>30.5401001</v>
      </c>
      <c r="D1165" s="50">
        <v>1000.3435058600001</v>
      </c>
      <c r="E1165" s="50">
        <v>46.459571840000002</v>
      </c>
      <c r="F1165" s="50">
        <v>310.57278442</v>
      </c>
      <c r="G1165" s="50">
        <v>0.65441722000000002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44236.800694444442</v>
      </c>
      <c r="C1166" s="50">
        <v>30.549591060000001</v>
      </c>
      <c r="D1166" s="50">
        <v>1000.3435058600001</v>
      </c>
      <c r="E1166" s="50">
        <v>45.867004389999998</v>
      </c>
      <c r="F1166" s="50">
        <v>314.60064697000001</v>
      </c>
      <c r="G1166" s="50">
        <v>2.0104515599999999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44236.801388888889</v>
      </c>
      <c r="C1167" s="50">
        <v>30.631622310000001</v>
      </c>
      <c r="D1167" s="50">
        <v>1000.2557373</v>
      </c>
      <c r="E1167" s="50">
        <v>45.551235200000001</v>
      </c>
      <c r="F1167" s="50">
        <v>274.79937744</v>
      </c>
      <c r="G1167" s="50">
        <v>2.0782532699999998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44236.802083333336</v>
      </c>
      <c r="C1168" s="50">
        <v>30.716766360000001</v>
      </c>
      <c r="D1168" s="50">
        <v>1000.3435058600001</v>
      </c>
      <c r="E1168" s="50">
        <v>45.141906740000003</v>
      </c>
      <c r="F1168" s="50">
        <v>14.547129630000001</v>
      </c>
      <c r="G1168" s="50">
        <v>2.0104515599999999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44236.802777777775</v>
      </c>
      <c r="C1169" s="50">
        <v>30.805114750000001</v>
      </c>
      <c r="D1169" s="50">
        <v>1000.2411499</v>
      </c>
      <c r="E1169" s="50">
        <v>44.752063749999998</v>
      </c>
      <c r="F1169" s="50">
        <v>315.6953125</v>
      </c>
      <c r="G1169" s="50">
        <v>0.51881372999999997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44236.803472222222</v>
      </c>
      <c r="C1170" s="50">
        <v>30.811401369999999</v>
      </c>
      <c r="D1170" s="50">
        <v>1000.3435058600001</v>
      </c>
      <c r="E1170" s="50">
        <v>44.432399750000002</v>
      </c>
      <c r="F1170" s="50">
        <v>341.54660034</v>
      </c>
      <c r="G1170" s="50">
        <v>1.12902927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44236.804166666669</v>
      </c>
      <c r="C1171" s="50">
        <v>30.833465579999999</v>
      </c>
      <c r="D1171" s="50">
        <v>1000.2557373</v>
      </c>
      <c r="E1171" s="50">
        <v>44.284252170000002</v>
      </c>
      <c r="F1171" s="50">
        <v>16.904884339999999</v>
      </c>
      <c r="G1171" s="50">
        <v>0.51881372999999997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44236.804861111108</v>
      </c>
      <c r="C1172" s="50">
        <v>30.842926030000001</v>
      </c>
      <c r="D1172" s="50">
        <v>1000.3435058600001</v>
      </c>
      <c r="E1172" s="50">
        <v>44.190685270000003</v>
      </c>
      <c r="F1172" s="50">
        <v>338.96426392000001</v>
      </c>
      <c r="G1172" s="50">
        <v>0.24760683999999999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44236.805555555555</v>
      </c>
      <c r="C1173" s="50">
        <v>30.827178960000001</v>
      </c>
      <c r="D1173" s="50">
        <v>1000.44580078</v>
      </c>
      <c r="E1173" s="50">
        <v>44.054248809999997</v>
      </c>
      <c r="F1173" s="50">
        <v>309.98339843999997</v>
      </c>
      <c r="G1173" s="50">
        <v>0.72221886999999996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44236.806250000001</v>
      </c>
      <c r="C1174" s="50">
        <v>30.83032227</v>
      </c>
      <c r="D1174" s="50">
        <v>1000.3435058600001</v>
      </c>
      <c r="E1174" s="50">
        <v>44.023059840000002</v>
      </c>
      <c r="F1174" s="50">
        <v>314.85333251999998</v>
      </c>
      <c r="G1174" s="50">
        <v>1.26463258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44236.806944444441</v>
      </c>
      <c r="C1175" s="50">
        <v>30.817718509999999</v>
      </c>
      <c r="D1175" s="50">
        <v>1000.5335083</v>
      </c>
      <c r="E1175" s="50">
        <v>44.077636720000001</v>
      </c>
      <c r="F1175" s="50">
        <v>303.16271972999999</v>
      </c>
      <c r="G1175" s="50">
        <v>0.65441722000000002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44236.807638888888</v>
      </c>
      <c r="C1176" s="50">
        <v>30.78930664</v>
      </c>
      <c r="D1176" s="50">
        <v>1000.35809326</v>
      </c>
      <c r="E1176" s="50">
        <v>43.855434420000002</v>
      </c>
      <c r="F1176" s="50">
        <v>315.24627686000002</v>
      </c>
      <c r="G1176" s="50">
        <v>0.85782230000000004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44236.808333333334</v>
      </c>
      <c r="C1177" s="50">
        <v>30.805114750000001</v>
      </c>
      <c r="D1177" s="50">
        <v>1000.3435058600001</v>
      </c>
      <c r="E1177" s="50">
        <v>43.598133089999997</v>
      </c>
      <c r="F1177" s="50">
        <v>316.97244262999999</v>
      </c>
      <c r="G1177" s="50">
        <v>0.99342578999999998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44236.809027777781</v>
      </c>
      <c r="C1178" s="50">
        <v>30.824035640000002</v>
      </c>
      <c r="D1178" s="50">
        <v>1000.5335083</v>
      </c>
      <c r="E1178" s="50">
        <v>43.44998932</v>
      </c>
      <c r="F1178" s="50">
        <v>335.32937621999997</v>
      </c>
      <c r="G1178" s="50">
        <v>0.45101202000000001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44236.80972222222</v>
      </c>
      <c r="C1179" s="50">
        <v>30.827178960000001</v>
      </c>
      <c r="D1179" s="50">
        <v>1000.5335083</v>
      </c>
      <c r="E1179" s="50">
        <v>43.130321500000001</v>
      </c>
      <c r="F1179" s="50">
        <v>328.48059081999997</v>
      </c>
      <c r="G1179" s="50">
        <v>0.99342578999999998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44236.810416666667</v>
      </c>
      <c r="C1180" s="50">
        <v>30.909179689999998</v>
      </c>
      <c r="D1180" s="50">
        <v>1000.5335083</v>
      </c>
      <c r="E1180" s="50">
        <v>42.88471603</v>
      </c>
      <c r="F1180" s="50">
        <v>7.2072072</v>
      </c>
      <c r="G1180" s="50">
        <v>0.99342578999999998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44236.811111111114</v>
      </c>
      <c r="C1181" s="50">
        <v>30.928131100000002</v>
      </c>
      <c r="D1181" s="50">
        <v>1000.5335083</v>
      </c>
      <c r="E1181" s="50">
        <v>42.740478520000003</v>
      </c>
      <c r="F1181" s="50">
        <v>299.23312378000003</v>
      </c>
      <c r="G1181" s="50">
        <v>0.85782230000000004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44236.811805555553</v>
      </c>
      <c r="C1182" s="50">
        <v>30.918640140000001</v>
      </c>
      <c r="D1182" s="50">
        <v>1000.5335083</v>
      </c>
      <c r="E1182" s="50">
        <v>42.45199203</v>
      </c>
      <c r="F1182" s="50">
        <v>11.964815140000001</v>
      </c>
      <c r="G1182" s="50">
        <v>2.0782532699999998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44236.8125</v>
      </c>
      <c r="C1183" s="50">
        <v>31.016448969999999</v>
      </c>
      <c r="D1183" s="50">
        <v>1000.5335083</v>
      </c>
      <c r="E1183" s="50">
        <v>42.179103849999997</v>
      </c>
      <c r="F1183" s="50">
        <v>354.89312744</v>
      </c>
      <c r="G1183" s="50">
        <v>1.4680377200000001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44236.813194444447</v>
      </c>
      <c r="C1184" s="50">
        <v>31.066955570000001</v>
      </c>
      <c r="D1184" s="50">
        <v>1000.6358642599999</v>
      </c>
      <c r="E1184" s="50">
        <v>42.167407990000001</v>
      </c>
      <c r="F1184" s="50">
        <v>292.87557982999999</v>
      </c>
      <c r="G1184" s="50">
        <v>0.51881372999999997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44236.813888888886</v>
      </c>
      <c r="C1185" s="50">
        <v>31.03540039</v>
      </c>
      <c r="D1185" s="50">
        <v>1000.6358642599999</v>
      </c>
      <c r="E1185" s="50">
        <v>42.167407990000001</v>
      </c>
      <c r="F1185" s="50">
        <v>313.85681152000001</v>
      </c>
      <c r="G1185" s="50">
        <v>0.58661549999999996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44236.814583333333</v>
      </c>
      <c r="C1186" s="50">
        <v>31.038574220000001</v>
      </c>
      <c r="D1186" s="50">
        <v>1000.5189209</v>
      </c>
      <c r="E1186" s="50">
        <v>42.218090060000002</v>
      </c>
      <c r="F1186" s="50">
        <v>332.59265137</v>
      </c>
      <c r="G1186" s="50">
        <v>1.3324343000000001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44236.81527777778</v>
      </c>
      <c r="C1187" s="50">
        <v>31.060607910000002</v>
      </c>
      <c r="D1187" s="50">
        <v>1000.5335083</v>
      </c>
      <c r="E1187" s="50">
        <v>42.077747340000002</v>
      </c>
      <c r="F1187" s="50">
        <v>335.44161987000001</v>
      </c>
      <c r="G1187" s="50">
        <v>1.0612275600000001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44236.815972222219</v>
      </c>
      <c r="C1188" s="50">
        <v>31.073242189999998</v>
      </c>
      <c r="D1188" s="50">
        <v>1000.62121582</v>
      </c>
      <c r="E1188" s="50">
        <v>42.019275669999999</v>
      </c>
      <c r="F1188" s="50">
        <v>0</v>
      </c>
      <c r="G1188" s="50">
        <v>0.92562401000000005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44236.816666666666</v>
      </c>
      <c r="C1189" s="50">
        <v>31.032226560000002</v>
      </c>
      <c r="D1189" s="50">
        <v>1000.62121582</v>
      </c>
      <c r="E1189" s="50">
        <v>42.05046463</v>
      </c>
      <c r="F1189" s="50">
        <v>18.392520900000001</v>
      </c>
      <c r="G1189" s="50">
        <v>0.72221886999999996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44236.817361111112</v>
      </c>
      <c r="C1190" s="50">
        <v>31.03540039</v>
      </c>
      <c r="D1190" s="50">
        <v>1000.5335083</v>
      </c>
      <c r="E1190" s="50">
        <v>42.069946289999997</v>
      </c>
      <c r="F1190" s="50">
        <v>357.43334960999999</v>
      </c>
      <c r="G1190" s="50">
        <v>1.1968308700000001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44236.818055555559</v>
      </c>
      <c r="C1191" s="50">
        <v>31.07641602</v>
      </c>
      <c r="D1191" s="50">
        <v>1000.6358642599999</v>
      </c>
      <c r="E1191" s="50">
        <v>41.99978256</v>
      </c>
      <c r="F1191" s="50">
        <v>6.8703665699999998</v>
      </c>
      <c r="G1191" s="50">
        <v>0.99342578999999998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44236.818749999999</v>
      </c>
      <c r="C1192" s="50">
        <v>31.092193600000002</v>
      </c>
      <c r="D1192" s="50">
        <v>1000.72357178</v>
      </c>
      <c r="E1192" s="50">
        <v>41.867237090000003</v>
      </c>
      <c r="F1192" s="50">
        <v>330.02438353999997</v>
      </c>
      <c r="G1192" s="50">
        <v>0.92562401000000005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44236.819444444445</v>
      </c>
      <c r="C1193" s="50">
        <v>31.079559329999999</v>
      </c>
      <c r="D1193" s="50">
        <v>1000.72357178</v>
      </c>
      <c r="E1193" s="50">
        <v>41.793163300000003</v>
      </c>
      <c r="F1193" s="50">
        <v>61.323490139999997</v>
      </c>
      <c r="G1193" s="50">
        <v>2.48506355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44236.820138888892</v>
      </c>
      <c r="C1194" s="50">
        <v>31.06378174</v>
      </c>
      <c r="D1194" s="50">
        <v>1000.8258667</v>
      </c>
      <c r="E1194" s="50">
        <v>41.789272310000001</v>
      </c>
      <c r="F1194" s="50">
        <v>313.00076294000002</v>
      </c>
      <c r="G1194" s="50">
        <v>1.8748481299999999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44236.820833333331</v>
      </c>
      <c r="C1195" s="50">
        <v>31.003845210000001</v>
      </c>
      <c r="D1195" s="50">
        <v>1000.72357178</v>
      </c>
      <c r="E1195" s="50">
        <v>41.953002929999997</v>
      </c>
      <c r="F1195" s="50">
        <v>12.72269535</v>
      </c>
      <c r="G1195" s="50">
        <v>0.58661549999999996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44236.821527777778</v>
      </c>
      <c r="C1196" s="50">
        <v>31.04171753</v>
      </c>
      <c r="D1196" s="50">
        <v>1000.72357178</v>
      </c>
      <c r="E1196" s="50">
        <v>41.937404630000003</v>
      </c>
      <c r="F1196" s="50">
        <v>335.55386353</v>
      </c>
      <c r="G1196" s="50">
        <v>1.9426498400000001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44236.822222222225</v>
      </c>
      <c r="C1197" s="50">
        <v>31.038574220000001</v>
      </c>
      <c r="D1197" s="50">
        <v>1000.72357178</v>
      </c>
      <c r="E1197" s="50">
        <v>41.85554123</v>
      </c>
      <c r="F1197" s="50">
        <v>352.33892822000001</v>
      </c>
      <c r="G1197" s="50">
        <v>0.99342578999999998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44236.822916666664</v>
      </c>
      <c r="C1198" s="50">
        <v>31.044860839999998</v>
      </c>
      <c r="D1198" s="50">
        <v>1000.73815918</v>
      </c>
      <c r="E1198" s="50">
        <v>41.863330840000003</v>
      </c>
      <c r="F1198" s="50">
        <v>350.86535644999998</v>
      </c>
      <c r="G1198" s="50">
        <v>1.1968308700000001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44236.823611111111</v>
      </c>
      <c r="C1199" s="50">
        <v>31.01330566</v>
      </c>
      <c r="D1199" s="50">
        <v>1000.73815918</v>
      </c>
      <c r="E1199" s="50">
        <v>41.910121920000002</v>
      </c>
      <c r="F1199" s="50">
        <v>333.58905028999999</v>
      </c>
      <c r="G1199" s="50">
        <v>0.51881372999999997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44236.824305555558</v>
      </c>
      <c r="C1200" s="50">
        <v>30.991241460000001</v>
      </c>
      <c r="D1200" s="50">
        <v>1000.72357178</v>
      </c>
      <c r="E1200" s="50">
        <v>41.945201869999998</v>
      </c>
      <c r="F1200" s="50">
        <v>353.65817261000001</v>
      </c>
      <c r="G1200" s="50">
        <v>0.65441722000000002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44236.824999999997</v>
      </c>
      <c r="C1201" s="50">
        <v>30.972290040000001</v>
      </c>
      <c r="D1201" s="50">
        <v>1000.8258667</v>
      </c>
      <c r="E1201" s="50">
        <v>42.034862519999997</v>
      </c>
      <c r="F1201" s="50">
        <v>301.00140381</v>
      </c>
      <c r="G1201" s="50">
        <v>2.95967555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44236.825694444444</v>
      </c>
      <c r="C1202" s="50">
        <v>30.984924320000001</v>
      </c>
      <c r="D1202" s="50">
        <v>1000.8258667</v>
      </c>
      <c r="E1202" s="50">
        <v>42.034862519999997</v>
      </c>
      <c r="F1202" s="50">
        <v>352.00213623000002</v>
      </c>
      <c r="G1202" s="50">
        <v>2.2138567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44236.826388888891</v>
      </c>
      <c r="C1203" s="50">
        <v>30.965972900000001</v>
      </c>
      <c r="D1203" s="50">
        <v>1000.8258667</v>
      </c>
      <c r="E1203" s="50">
        <v>42.030971530000002</v>
      </c>
      <c r="F1203" s="50">
        <v>279.55697631999999</v>
      </c>
      <c r="G1203" s="50">
        <v>0.3832103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44236.82708333333</v>
      </c>
      <c r="C1204" s="50">
        <v>30.89971924</v>
      </c>
      <c r="D1204" s="50">
        <v>1000.91363525</v>
      </c>
      <c r="E1204" s="50">
        <v>42.171314240000001</v>
      </c>
      <c r="F1204" s="50">
        <v>31.500572200000001</v>
      </c>
      <c r="G1204" s="50">
        <v>2.0104515599999999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44236.827777777777</v>
      </c>
      <c r="C1205" s="50">
        <v>30.896575930000001</v>
      </c>
      <c r="D1205" s="50">
        <v>1000.91363525</v>
      </c>
      <c r="E1205" s="50">
        <v>42.272670750000003</v>
      </c>
      <c r="F1205" s="50">
        <v>24.455347060000001</v>
      </c>
      <c r="G1205" s="50">
        <v>1.73924458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44236.828472222223</v>
      </c>
      <c r="C1206" s="50">
        <v>30.880798339999998</v>
      </c>
      <c r="D1206" s="50">
        <v>1000.91363525</v>
      </c>
      <c r="E1206" s="50">
        <v>42.280467989999998</v>
      </c>
      <c r="F1206" s="50">
        <v>295.55615233999998</v>
      </c>
      <c r="G1206" s="50">
        <v>0.99342578999999998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44236.82916666667</v>
      </c>
      <c r="C1207" s="50">
        <v>30.880798339999998</v>
      </c>
      <c r="D1207" s="50">
        <v>1000.91363525</v>
      </c>
      <c r="E1207" s="50">
        <v>42.31165695</v>
      </c>
      <c r="F1207" s="50">
        <v>60.313011170000003</v>
      </c>
      <c r="G1207" s="50">
        <v>1.4680377200000001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44236.829861111109</v>
      </c>
      <c r="C1208" s="50">
        <v>30.846130370000001</v>
      </c>
      <c r="D1208" s="50">
        <v>1000.91363525</v>
      </c>
      <c r="E1208" s="50">
        <v>42.362331390000001</v>
      </c>
      <c r="F1208" s="50">
        <v>68.579208370000003</v>
      </c>
      <c r="G1208" s="50">
        <v>1.1968308700000001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44236.830555555556</v>
      </c>
      <c r="C1209" s="50">
        <v>30.80194092</v>
      </c>
      <c r="D1209" s="50">
        <v>1000.8258667</v>
      </c>
      <c r="E1209" s="50">
        <v>42.448097230000002</v>
      </c>
      <c r="F1209" s="50">
        <v>314.41827393</v>
      </c>
      <c r="G1209" s="50">
        <v>0.58661549999999996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44236.831250000003</v>
      </c>
      <c r="C1210" s="50">
        <v>30.751464840000001</v>
      </c>
      <c r="D1210" s="50">
        <v>1000.91363525</v>
      </c>
      <c r="E1210" s="50">
        <v>42.545558929999999</v>
      </c>
      <c r="F1210" s="50">
        <v>4.24595213</v>
      </c>
      <c r="G1210" s="50">
        <v>0.85782230000000004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44236.831944444442</v>
      </c>
      <c r="C1211" s="50">
        <v>30.745147710000001</v>
      </c>
      <c r="D1211" s="50">
        <v>1000.91363525</v>
      </c>
      <c r="E1211" s="50">
        <v>42.705394740000003</v>
      </c>
      <c r="F1211" s="50">
        <v>313.02880858999998</v>
      </c>
      <c r="G1211" s="50">
        <v>1.12902927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44236.832638888889</v>
      </c>
      <c r="C1212" s="50">
        <v>30.751464840000001</v>
      </c>
      <c r="D1212" s="50">
        <v>1001.0159301800001</v>
      </c>
      <c r="E1212" s="50">
        <v>42.693702700000003</v>
      </c>
      <c r="F1212" s="50">
        <v>301.07162476000002</v>
      </c>
      <c r="G1212" s="50">
        <v>1.4680377200000001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44236.833333333336</v>
      </c>
      <c r="C1213" s="50">
        <v>30.751464840000001</v>
      </c>
      <c r="D1213" s="50">
        <v>1001.0159301800001</v>
      </c>
      <c r="E1213" s="50">
        <v>42.763866419999999</v>
      </c>
      <c r="F1213" s="50">
        <v>286.72848511000001</v>
      </c>
      <c r="G1213" s="50">
        <v>1.4680377200000001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44236.834027777775</v>
      </c>
      <c r="C1214" s="50">
        <v>30.704132080000001</v>
      </c>
      <c r="D1214" s="50">
        <v>1000.91363525</v>
      </c>
      <c r="E1214" s="50">
        <v>42.834045410000002</v>
      </c>
      <c r="F1214" s="50">
        <v>314.33398438</v>
      </c>
      <c r="G1214" s="50">
        <v>0.45101202000000001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44236.834722222222</v>
      </c>
      <c r="C1215" s="50">
        <v>30.65682983</v>
      </c>
      <c r="D1215" s="50">
        <v>1000.8258667</v>
      </c>
      <c r="E1215" s="50">
        <v>42.947093959999997</v>
      </c>
      <c r="F1215" s="50">
        <v>276.97470092999998</v>
      </c>
      <c r="G1215" s="50">
        <v>1.40023601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44236.835416666669</v>
      </c>
      <c r="C1216" s="50">
        <v>30.647369380000001</v>
      </c>
      <c r="D1216" s="50">
        <v>1001.03057861</v>
      </c>
      <c r="E1216" s="50">
        <v>42.986083979999997</v>
      </c>
      <c r="F1216" s="50">
        <v>287.78106688999998</v>
      </c>
      <c r="G1216" s="50">
        <v>0.92562401000000005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44236.836111111108</v>
      </c>
      <c r="C1217" s="50">
        <v>30.62213135</v>
      </c>
      <c r="D1217" s="50">
        <v>1001.0159301800001</v>
      </c>
      <c r="E1217" s="50">
        <v>43.052356719999999</v>
      </c>
      <c r="F1217" s="50">
        <v>271.76797484999997</v>
      </c>
      <c r="G1217" s="50">
        <v>0.85782230000000004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44236.836805555555</v>
      </c>
      <c r="C1218" s="50">
        <v>30.584289550000001</v>
      </c>
      <c r="D1218" s="50">
        <v>1001.0159301800001</v>
      </c>
      <c r="E1218" s="50">
        <v>43.142017359999997</v>
      </c>
      <c r="F1218" s="50">
        <v>307.26071166999998</v>
      </c>
      <c r="G1218" s="50">
        <v>1.40023601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44236.837500000001</v>
      </c>
      <c r="C1219" s="50">
        <v>30.55273438</v>
      </c>
      <c r="D1219" s="50">
        <v>1000.91363525</v>
      </c>
      <c r="E1219" s="50">
        <v>43.223876949999998</v>
      </c>
      <c r="F1219" s="50">
        <v>302.95223999000001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44236.838194444441</v>
      </c>
      <c r="C1220" s="50">
        <v>30.502258300000001</v>
      </c>
      <c r="D1220" s="50">
        <v>1001.0159301800001</v>
      </c>
      <c r="E1220" s="50">
        <v>43.37591553</v>
      </c>
      <c r="F1220" s="50">
        <v>349.29342651000002</v>
      </c>
      <c r="G1220" s="50">
        <v>1.73924458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44236.838888888888</v>
      </c>
      <c r="C1221" s="50">
        <v>30.458099369999999</v>
      </c>
      <c r="D1221" s="50">
        <v>1001.00134277</v>
      </c>
      <c r="E1221" s="50">
        <v>43.48507309</v>
      </c>
      <c r="F1221" s="50">
        <v>346.45852660999998</v>
      </c>
      <c r="G1221" s="50">
        <v>0.72221886999999996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44236.839583333334</v>
      </c>
      <c r="C1222" s="50">
        <v>30.426544190000001</v>
      </c>
      <c r="D1222" s="50">
        <v>1001.0159301800001</v>
      </c>
      <c r="E1222" s="50">
        <v>43.582530980000001</v>
      </c>
      <c r="F1222" s="50">
        <v>302.76977539000001</v>
      </c>
      <c r="G1222" s="50">
        <v>0.79002059000000002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44236.840277777781</v>
      </c>
      <c r="C1223" s="50">
        <v>30.382385249999999</v>
      </c>
      <c r="D1223" s="50">
        <v>1001.0159301800001</v>
      </c>
      <c r="E1223" s="50">
        <v>43.641017910000002</v>
      </c>
      <c r="F1223" s="50">
        <v>334.86618041999998</v>
      </c>
      <c r="G1223" s="50">
        <v>0.85782230000000004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44236.84097222222</v>
      </c>
      <c r="C1224" s="50">
        <v>30.376098630000001</v>
      </c>
      <c r="D1224" s="50">
        <v>1001.0159301800001</v>
      </c>
      <c r="E1224" s="50">
        <v>43.668300629999997</v>
      </c>
      <c r="F1224" s="50">
        <v>324.69137573</v>
      </c>
      <c r="G1224" s="50">
        <v>1.6036411500000001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44236.841666666667</v>
      </c>
      <c r="C1225" s="50">
        <v>30.36981201</v>
      </c>
      <c r="D1225" s="50">
        <v>1001.11828613</v>
      </c>
      <c r="E1225" s="50">
        <v>43.773559570000003</v>
      </c>
      <c r="F1225" s="50">
        <v>339.76416016000002</v>
      </c>
      <c r="G1225" s="50">
        <v>0.31540858999999999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44236.842361111114</v>
      </c>
      <c r="C1226" s="50">
        <v>30.31616211</v>
      </c>
      <c r="D1226" s="50">
        <v>1001.0159301800001</v>
      </c>
      <c r="E1226" s="50">
        <v>43.851528170000002</v>
      </c>
      <c r="F1226" s="50">
        <v>358.24737549000002</v>
      </c>
      <c r="G1226" s="50">
        <v>0.72221886999999996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44236.843055555553</v>
      </c>
      <c r="C1227" s="50">
        <v>30.303558349999999</v>
      </c>
      <c r="D1227" s="50">
        <v>1001.11828613</v>
      </c>
      <c r="E1227" s="50">
        <v>43.95678711</v>
      </c>
      <c r="F1227" s="50">
        <v>11.06661701</v>
      </c>
      <c r="G1227" s="50">
        <v>0.65441722000000002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44236.84375</v>
      </c>
      <c r="C1228" s="50">
        <v>30.27514648</v>
      </c>
      <c r="D1228" s="50">
        <v>1001.11828613</v>
      </c>
      <c r="E1228" s="50">
        <v>44.058143620000003</v>
      </c>
      <c r="F1228" s="50">
        <v>353.13891602000001</v>
      </c>
      <c r="G1228" s="50">
        <v>0.99342578999999998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44236.844444444447</v>
      </c>
      <c r="C1229" s="50">
        <v>30.20578003</v>
      </c>
      <c r="D1229" s="50">
        <v>1001.20599365</v>
      </c>
      <c r="E1229" s="50">
        <v>44.132213589999999</v>
      </c>
      <c r="F1229" s="50">
        <v>333.50485228999997</v>
      </c>
      <c r="G1229" s="50">
        <v>1.9426498400000001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44236.845138888886</v>
      </c>
      <c r="C1230" s="50">
        <v>30.243621829999999</v>
      </c>
      <c r="D1230" s="50">
        <v>1001.20599365</v>
      </c>
      <c r="E1230" s="50">
        <v>44.124416349999997</v>
      </c>
      <c r="F1230" s="50">
        <v>342.90783691000001</v>
      </c>
      <c r="G1230" s="50">
        <v>0.72221886999999996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44236.845833333333</v>
      </c>
      <c r="C1231" s="50">
        <v>30.208923339999998</v>
      </c>
      <c r="D1231" s="50">
        <v>1001.20599365</v>
      </c>
      <c r="E1231" s="50">
        <v>44.221874239999998</v>
      </c>
      <c r="F1231" s="50">
        <v>289.83016967999998</v>
      </c>
      <c r="G1231" s="50">
        <v>0.65441722000000002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44236.84652777778</v>
      </c>
      <c r="C1232" s="50">
        <v>30.155303960000001</v>
      </c>
      <c r="D1232" s="50">
        <v>1001.29370117</v>
      </c>
      <c r="E1232" s="50">
        <v>44.29205322</v>
      </c>
      <c r="F1232" s="50">
        <v>24.848306659999999</v>
      </c>
      <c r="G1232" s="50">
        <v>0.3832103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44236.847222222219</v>
      </c>
      <c r="C1233" s="50">
        <v>30.152160640000002</v>
      </c>
      <c r="D1233" s="50">
        <v>1001.39605713</v>
      </c>
      <c r="E1233" s="50">
        <v>44.295948029999998</v>
      </c>
      <c r="F1233" s="50">
        <v>312.76214599999997</v>
      </c>
      <c r="G1233" s="50">
        <v>0.92562401000000005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44236.847916666666</v>
      </c>
      <c r="C1234" s="50">
        <v>30.155303960000001</v>
      </c>
      <c r="D1234" s="50">
        <v>1001.3083496100001</v>
      </c>
      <c r="E1234" s="50">
        <v>44.299842830000003</v>
      </c>
      <c r="F1234" s="50">
        <v>309.68869018999999</v>
      </c>
      <c r="G1234" s="50">
        <v>0.72221886999999996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44236.848611111112</v>
      </c>
      <c r="C1235" s="50">
        <v>30.174224850000002</v>
      </c>
      <c r="D1235" s="50">
        <v>1001.39605713</v>
      </c>
      <c r="E1235" s="50">
        <v>44.260864259999998</v>
      </c>
      <c r="F1235" s="50">
        <v>0</v>
      </c>
      <c r="G1235" s="50">
        <v>2.1460549800000002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44236.849305555559</v>
      </c>
      <c r="C1236" s="50">
        <v>30.215240479999999</v>
      </c>
      <c r="D1236" s="50">
        <v>1001.39605713</v>
      </c>
      <c r="E1236" s="50">
        <v>44.167297359999999</v>
      </c>
      <c r="F1236" s="50">
        <v>287.69686890000003</v>
      </c>
      <c r="G1236" s="50">
        <v>2.48506355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44236.85</v>
      </c>
      <c r="C1237" s="50">
        <v>30.25939941</v>
      </c>
      <c r="D1237" s="50">
        <v>1001.41070557</v>
      </c>
      <c r="E1237" s="50">
        <v>44.151710510000001</v>
      </c>
      <c r="F1237" s="50">
        <v>311.69558716</v>
      </c>
      <c r="G1237" s="50">
        <v>0.99342578999999998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44236.850694444445</v>
      </c>
      <c r="C1238" s="50">
        <v>30.246765140000001</v>
      </c>
      <c r="D1238" s="50">
        <v>1001.49841309</v>
      </c>
      <c r="E1238" s="50">
        <v>44.151710510000001</v>
      </c>
      <c r="F1238" s="50">
        <v>23.051910400000001</v>
      </c>
      <c r="G1238" s="50">
        <v>0.92562401000000005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44236.851388888892</v>
      </c>
      <c r="C1239" s="50">
        <v>30.246765140000001</v>
      </c>
      <c r="D1239" s="50">
        <v>1001.39605713</v>
      </c>
      <c r="E1239" s="50">
        <v>44.101024629999998</v>
      </c>
      <c r="F1239" s="50">
        <v>36.79150009</v>
      </c>
      <c r="G1239" s="50">
        <v>2.0782532699999998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44236.852083333331</v>
      </c>
      <c r="C1240" s="50">
        <v>30.28778076</v>
      </c>
      <c r="D1240" s="50">
        <v>1001.49841309</v>
      </c>
      <c r="E1240" s="50">
        <v>44.101024629999998</v>
      </c>
      <c r="F1240" s="50">
        <v>0</v>
      </c>
      <c r="G1240" s="50">
        <v>1.0612275600000001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44236.852777777778</v>
      </c>
      <c r="C1241" s="50">
        <v>30.27514648</v>
      </c>
      <c r="D1241" s="50">
        <v>1001.49841309</v>
      </c>
      <c r="E1241" s="50">
        <v>44.069835660000003</v>
      </c>
      <c r="F1241" s="50">
        <v>320.46697998000002</v>
      </c>
      <c r="G1241" s="50">
        <v>0.3832103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44236.853472222225</v>
      </c>
      <c r="C1242" s="50">
        <v>30.230987549999998</v>
      </c>
      <c r="D1242" s="50">
        <v>1001.49841309</v>
      </c>
      <c r="E1242" s="50">
        <v>44.143909450000002</v>
      </c>
      <c r="F1242" s="50">
        <v>276.67996216</v>
      </c>
      <c r="G1242" s="50">
        <v>0.72221886999999996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44236.854166666664</v>
      </c>
      <c r="C1243" s="50">
        <v>30.167907710000001</v>
      </c>
      <c r="D1243" s="50">
        <v>1001.49841309</v>
      </c>
      <c r="E1243" s="50">
        <v>44.272560120000001</v>
      </c>
      <c r="F1243" s="50">
        <v>303.31707763999998</v>
      </c>
      <c r="G1243" s="50">
        <v>1.3324343000000001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44236.854861111111</v>
      </c>
      <c r="C1244" s="50">
        <v>30.180541989999998</v>
      </c>
      <c r="D1244" s="50">
        <v>1001.49841309</v>
      </c>
      <c r="E1244" s="50">
        <v>44.37391281</v>
      </c>
      <c r="F1244" s="50">
        <v>328.18588256999999</v>
      </c>
      <c r="G1244" s="50">
        <v>0.51881372999999997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44236.855555555558</v>
      </c>
      <c r="C1245" s="50">
        <v>30.190002440000001</v>
      </c>
      <c r="D1245" s="50">
        <v>1001.49841309</v>
      </c>
      <c r="E1245" s="50">
        <v>44.346630099999999</v>
      </c>
      <c r="F1245" s="50">
        <v>347.51110840000001</v>
      </c>
      <c r="G1245" s="50">
        <v>1.3324343000000001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44236.856249999997</v>
      </c>
      <c r="C1246" s="50">
        <v>30.19946289</v>
      </c>
      <c r="D1246" s="50">
        <v>1001.49841309</v>
      </c>
      <c r="E1246" s="50">
        <v>44.307643890000001</v>
      </c>
      <c r="F1246" s="50">
        <v>288.11795044000002</v>
      </c>
      <c r="G1246" s="50">
        <v>0.65441722000000002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44236.856944444444</v>
      </c>
      <c r="C1247" s="50">
        <v>30.155303960000001</v>
      </c>
      <c r="D1247" s="50">
        <v>1001.49841309</v>
      </c>
      <c r="E1247" s="50">
        <v>44.40121078</v>
      </c>
      <c r="F1247" s="50">
        <v>336.87307738999999</v>
      </c>
      <c r="G1247" s="50">
        <v>1.6036411500000001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44236.857638888891</v>
      </c>
      <c r="C1248" s="50">
        <v>30.11743164</v>
      </c>
      <c r="D1248" s="50">
        <v>1001.58612061</v>
      </c>
      <c r="E1248" s="50">
        <v>44.451881409999999</v>
      </c>
      <c r="F1248" s="50">
        <v>299.66818237000001</v>
      </c>
      <c r="G1248" s="50">
        <v>2.1460549800000002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44236.85833333333</v>
      </c>
      <c r="C1249" s="50">
        <v>30.076446529999998</v>
      </c>
      <c r="D1249" s="50">
        <v>1001.49841309</v>
      </c>
      <c r="E1249" s="50">
        <v>44.615612030000001</v>
      </c>
      <c r="F1249" s="50">
        <v>348.98477172999998</v>
      </c>
      <c r="G1249" s="50">
        <v>0.65441722000000002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44236.859027777777</v>
      </c>
      <c r="C1250" s="50">
        <v>30.04492188</v>
      </c>
      <c r="D1250" s="50">
        <v>1001.49841309</v>
      </c>
      <c r="E1250" s="50">
        <v>44.65849686</v>
      </c>
      <c r="F1250" s="50">
        <v>328.19995117000002</v>
      </c>
      <c r="G1250" s="50">
        <v>0.85782230000000004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44236.859722222223</v>
      </c>
      <c r="C1251" s="50">
        <v>30.032318119999999</v>
      </c>
      <c r="D1251" s="50">
        <v>1001.68847656</v>
      </c>
      <c r="E1251" s="50">
        <v>44.787147519999998</v>
      </c>
      <c r="F1251" s="50">
        <v>329.36477660999998</v>
      </c>
      <c r="G1251" s="50">
        <v>1.0612275600000001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44236.86041666667</v>
      </c>
      <c r="C1252" s="50">
        <v>30.035430909999999</v>
      </c>
      <c r="D1252" s="50">
        <v>1001.68847656</v>
      </c>
      <c r="E1252" s="50">
        <v>44.791053769999998</v>
      </c>
      <c r="F1252" s="50">
        <v>207.4206543</v>
      </c>
      <c r="G1252" s="50">
        <v>0.92562401000000005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44236.861111111109</v>
      </c>
      <c r="C1253" s="50">
        <v>30.035430909999999</v>
      </c>
      <c r="D1253" s="50">
        <v>1001.79077148</v>
      </c>
      <c r="E1253" s="50">
        <v>44.845630649999997</v>
      </c>
      <c r="F1253" s="50">
        <v>345.88311768</v>
      </c>
      <c r="G1253" s="50">
        <v>1.40023601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44236.861805555556</v>
      </c>
      <c r="C1254" s="50">
        <v>30.048065189999999</v>
      </c>
      <c r="D1254" s="50">
        <v>1001.79077148</v>
      </c>
      <c r="E1254" s="50">
        <v>44.861217500000002</v>
      </c>
      <c r="F1254" s="50">
        <v>312.46743773999998</v>
      </c>
      <c r="G1254" s="50">
        <v>0.31540858999999999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44236.862500000003</v>
      </c>
      <c r="C1255" s="50">
        <v>29.991302489999999</v>
      </c>
      <c r="D1255" s="50">
        <v>1001.68847656</v>
      </c>
      <c r="E1255" s="50">
        <v>45.001564029999997</v>
      </c>
      <c r="F1255" s="50">
        <v>23.501031879999999</v>
      </c>
      <c r="G1255" s="50">
        <v>0.92562401000000005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44236.863194444442</v>
      </c>
      <c r="C1256" s="50">
        <v>29.985015870000002</v>
      </c>
      <c r="D1256" s="50">
        <v>1001.77618408</v>
      </c>
      <c r="E1256" s="50">
        <v>45.005458830000002</v>
      </c>
      <c r="F1256" s="50">
        <v>9.7895221699999997</v>
      </c>
      <c r="G1256" s="50">
        <v>0.31540858999999999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44236.863888888889</v>
      </c>
      <c r="C1257" s="50">
        <v>29.98815918</v>
      </c>
      <c r="D1257" s="50">
        <v>1001.878479</v>
      </c>
      <c r="E1257" s="50">
        <v>45.036647799999997</v>
      </c>
      <c r="F1257" s="50">
        <v>346.10766602000001</v>
      </c>
      <c r="G1257" s="50">
        <v>0.51881372999999997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44236.864583333336</v>
      </c>
      <c r="C1258" s="50">
        <v>29.95346069</v>
      </c>
      <c r="D1258" s="50">
        <v>1001.878479</v>
      </c>
      <c r="E1258" s="50">
        <v>45.079528809999999</v>
      </c>
      <c r="F1258" s="50">
        <v>320.81784058</v>
      </c>
      <c r="G1258" s="50">
        <v>0.24760683999999999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44236.865277777775</v>
      </c>
      <c r="C1259" s="50">
        <v>29.931365970000002</v>
      </c>
      <c r="D1259" s="50">
        <v>1001.79077148</v>
      </c>
      <c r="E1259" s="50">
        <v>45.126308440000003</v>
      </c>
      <c r="F1259" s="50">
        <v>350.31799316000001</v>
      </c>
      <c r="G1259" s="50">
        <v>0.72221886999999996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44236.865972222222</v>
      </c>
      <c r="C1260" s="50">
        <v>29.94082642</v>
      </c>
      <c r="D1260" s="50">
        <v>1001.878479</v>
      </c>
      <c r="E1260" s="50">
        <v>45.196483610000001</v>
      </c>
      <c r="F1260" s="50">
        <v>31.27605629</v>
      </c>
      <c r="G1260" s="50">
        <v>1.4680377200000001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44236.866666666669</v>
      </c>
      <c r="C1261" s="50">
        <v>29.95346069</v>
      </c>
      <c r="D1261" s="50">
        <v>1001.878479</v>
      </c>
      <c r="E1261" s="50">
        <v>45.169189449999998</v>
      </c>
      <c r="F1261" s="50">
        <v>353.41955566000001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44236.867361111108</v>
      </c>
      <c r="C1262" s="50">
        <v>29.934539789999999</v>
      </c>
      <c r="D1262" s="50">
        <v>1001.878479</v>
      </c>
      <c r="E1262" s="50">
        <v>45.20428467</v>
      </c>
      <c r="F1262" s="50">
        <v>326.54382323999999</v>
      </c>
      <c r="G1262" s="50">
        <v>0.31540858999999999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44236.868055555555</v>
      </c>
      <c r="C1263" s="50">
        <v>29.95346069</v>
      </c>
      <c r="D1263" s="50">
        <v>1001.878479</v>
      </c>
      <c r="E1263" s="50">
        <v>45.215980530000003</v>
      </c>
      <c r="F1263" s="50">
        <v>21.690616609999999</v>
      </c>
      <c r="G1263" s="50">
        <v>0.51881372999999997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44236.868750000001</v>
      </c>
      <c r="C1264" s="50">
        <v>29.966064450000001</v>
      </c>
      <c r="D1264" s="50">
        <v>1001.878479</v>
      </c>
      <c r="E1264" s="50">
        <v>45.188686369999999</v>
      </c>
      <c r="F1264" s="50">
        <v>329.04196166999998</v>
      </c>
      <c r="G1264" s="50">
        <v>1.3324343000000001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44236.869444444441</v>
      </c>
      <c r="C1265" s="50">
        <v>29.96920776</v>
      </c>
      <c r="D1265" s="50">
        <v>1001.96618652</v>
      </c>
      <c r="E1265" s="50">
        <v>45.176990510000003</v>
      </c>
      <c r="F1265" s="50">
        <v>315.20419312000001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44236.870138888888</v>
      </c>
      <c r="C1266" s="50">
        <v>29.94082642</v>
      </c>
      <c r="D1266" s="50">
        <v>1001.98083496</v>
      </c>
      <c r="E1266" s="50">
        <v>45.258861539999998</v>
      </c>
      <c r="F1266" s="50">
        <v>52.481868740000003</v>
      </c>
      <c r="G1266" s="50">
        <v>0.24760683999999999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44236.870833333334</v>
      </c>
      <c r="C1267" s="50">
        <v>29.94082642</v>
      </c>
      <c r="D1267" s="50">
        <v>1001.96618652</v>
      </c>
      <c r="E1267" s="50">
        <v>45.258861539999998</v>
      </c>
      <c r="F1267" s="50">
        <v>345.91122437000001</v>
      </c>
      <c r="G1267" s="50">
        <v>1.12902927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44236.871527777781</v>
      </c>
      <c r="C1268" s="50">
        <v>29.94714355</v>
      </c>
      <c r="D1268" s="50">
        <v>1001.98083496</v>
      </c>
      <c r="E1268" s="50">
        <v>45.282253269999998</v>
      </c>
      <c r="F1268" s="50">
        <v>31.584772109999999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44236.87222222222</v>
      </c>
      <c r="C1269" s="50">
        <v>29.94714355</v>
      </c>
      <c r="D1269" s="50">
        <v>1001.98083496</v>
      </c>
      <c r="E1269" s="50">
        <v>45.32513428</v>
      </c>
      <c r="F1269" s="50">
        <v>18.224121090000001</v>
      </c>
      <c r="G1269" s="50">
        <v>1.6036411500000001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44236.872916666667</v>
      </c>
      <c r="C1270" s="50">
        <v>29.937683109999998</v>
      </c>
      <c r="D1270" s="50">
        <v>1001.98083496</v>
      </c>
      <c r="E1270" s="50">
        <v>45.28614426</v>
      </c>
      <c r="F1270" s="50">
        <v>251.93746948</v>
      </c>
      <c r="G1270" s="50">
        <v>1.6036411500000001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44236.873611111114</v>
      </c>
      <c r="C1271" s="50">
        <v>29.95346069</v>
      </c>
      <c r="D1271" s="50">
        <v>1002.05395508</v>
      </c>
      <c r="E1271" s="50">
        <v>45.28614426</v>
      </c>
      <c r="F1271" s="50">
        <v>108.63317108</v>
      </c>
      <c r="G1271" s="50">
        <v>0.58661549999999996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44236.874305555553</v>
      </c>
      <c r="C1272" s="50">
        <v>29.94082642</v>
      </c>
      <c r="D1272" s="50">
        <v>1001.98083496</v>
      </c>
      <c r="E1272" s="50">
        <v>45.336830139999996</v>
      </c>
      <c r="F1272" s="50">
        <v>355.94570922999998</v>
      </c>
      <c r="G1272" s="50">
        <v>0.92562401000000005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44236.875</v>
      </c>
      <c r="C1273" s="50">
        <v>29.94082642</v>
      </c>
      <c r="D1273" s="50">
        <v>1002.06854248</v>
      </c>
      <c r="E1273" s="50">
        <v>45.344615939999997</v>
      </c>
      <c r="F1273" s="50">
        <v>39.219436649999999</v>
      </c>
      <c r="G1273" s="50">
        <v>0.79002059000000002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44236.875694444447</v>
      </c>
      <c r="C1274" s="50">
        <v>29.925079350000001</v>
      </c>
      <c r="D1274" s="50">
        <v>1002.06854248</v>
      </c>
      <c r="E1274" s="50">
        <v>45.387500760000002</v>
      </c>
      <c r="F1274" s="50">
        <v>351.84771728999999</v>
      </c>
      <c r="G1274" s="50">
        <v>0.79002059000000002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44236.876388888886</v>
      </c>
      <c r="C1275" s="50">
        <v>29.934539789999999</v>
      </c>
      <c r="D1275" s="50">
        <v>1002.06854248</v>
      </c>
      <c r="E1275" s="50">
        <v>45.426490780000002</v>
      </c>
      <c r="F1275" s="50">
        <v>345.84100341999999</v>
      </c>
      <c r="G1275" s="50">
        <v>0.65441722000000002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44236.877083333333</v>
      </c>
      <c r="C1276" s="50">
        <v>29.921905519999999</v>
      </c>
      <c r="D1276" s="50">
        <v>1002.06854248</v>
      </c>
      <c r="E1276" s="50">
        <v>45.39530182</v>
      </c>
      <c r="F1276" s="50">
        <v>341.96759033000001</v>
      </c>
      <c r="G1276" s="50">
        <v>0.65441722000000002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44236.87777777778</v>
      </c>
      <c r="C1277" s="50">
        <v>29.937683109999998</v>
      </c>
      <c r="D1277" s="50">
        <v>1002.06854248</v>
      </c>
      <c r="E1277" s="50">
        <v>45.344615939999997</v>
      </c>
      <c r="F1277" s="50">
        <v>326.97888183999999</v>
      </c>
      <c r="G1277" s="50">
        <v>1.4680377200000001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44236.878472222219</v>
      </c>
      <c r="C1278" s="50">
        <v>29.962921139999999</v>
      </c>
      <c r="D1278" s="50">
        <v>1002.06854248</v>
      </c>
      <c r="E1278" s="50">
        <v>45.344615939999997</v>
      </c>
      <c r="F1278" s="50">
        <v>17.550483700000001</v>
      </c>
      <c r="G1278" s="50">
        <v>0.79002059000000002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44236.879166666666</v>
      </c>
      <c r="C1279" s="50">
        <v>29.956634520000001</v>
      </c>
      <c r="D1279" s="50">
        <v>1002.06854248</v>
      </c>
      <c r="E1279" s="50">
        <v>45.391407010000002</v>
      </c>
      <c r="F1279" s="50">
        <v>18.869722370000002</v>
      </c>
      <c r="G1279" s="50">
        <v>0.31540858999999999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44236.879861111112</v>
      </c>
      <c r="C1280" s="50">
        <v>29.934539789999999</v>
      </c>
      <c r="D1280" s="50">
        <v>1002.06854248</v>
      </c>
      <c r="E1280" s="50">
        <v>45.399196619999998</v>
      </c>
      <c r="F1280" s="50">
        <v>341.04129028</v>
      </c>
      <c r="G1280" s="50">
        <v>2.1460549800000002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44236.880555555559</v>
      </c>
      <c r="C1281" s="50">
        <v>29.95346069</v>
      </c>
      <c r="D1281" s="50">
        <v>1002.06854248</v>
      </c>
      <c r="E1281" s="50">
        <v>45.375804899999999</v>
      </c>
      <c r="F1281" s="50">
        <v>336.59246825999998</v>
      </c>
      <c r="G1281" s="50">
        <v>0.92562401000000005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44236.881249999999</v>
      </c>
      <c r="C1282" s="50">
        <v>29.94082642</v>
      </c>
      <c r="D1282" s="50">
        <v>1002.15625</v>
      </c>
      <c r="E1282" s="50">
        <v>45.422595979999997</v>
      </c>
      <c r="F1282" s="50">
        <v>12.61041546</v>
      </c>
      <c r="G1282" s="50">
        <v>1.9426498400000001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44236.881944444445</v>
      </c>
      <c r="C1283" s="50">
        <v>29.909301760000002</v>
      </c>
      <c r="D1283" s="50">
        <v>1002.1708374</v>
      </c>
      <c r="E1283" s="50">
        <v>45.504455569999998</v>
      </c>
      <c r="F1283" s="50">
        <v>10.729819300000001</v>
      </c>
      <c r="G1283" s="50">
        <v>0.58661549999999996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44236.882638888892</v>
      </c>
      <c r="C1284" s="50">
        <v>29.896698000000001</v>
      </c>
      <c r="D1284" s="50">
        <v>1002.2731933600001</v>
      </c>
      <c r="E1284" s="50">
        <v>45.625305179999998</v>
      </c>
      <c r="F1284" s="50">
        <v>11.235058779999999</v>
      </c>
      <c r="G1284" s="50">
        <v>1.6036411500000001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44236.883333333331</v>
      </c>
      <c r="C1285" s="50">
        <v>29.858856200000002</v>
      </c>
      <c r="D1285" s="50">
        <v>1002.25860596</v>
      </c>
      <c r="E1285" s="50">
        <v>45.675991060000001</v>
      </c>
      <c r="F1285" s="50">
        <v>346.47259521000001</v>
      </c>
      <c r="G1285" s="50">
        <v>1.6714428699999999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44236.884027777778</v>
      </c>
      <c r="C1286" s="50">
        <v>29.836761469999999</v>
      </c>
      <c r="D1286" s="50">
        <v>1002.1708374</v>
      </c>
      <c r="E1286" s="50">
        <v>45.687683110000002</v>
      </c>
      <c r="F1286" s="50">
        <v>11.57185555</v>
      </c>
      <c r="G1286" s="50">
        <v>2.5528652699999999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44236.884722222225</v>
      </c>
      <c r="C1287" s="50">
        <v>29.865142819999999</v>
      </c>
      <c r="D1287" s="50">
        <v>1002.1708374</v>
      </c>
      <c r="E1287" s="50">
        <v>45.711071009999998</v>
      </c>
      <c r="F1287" s="50">
        <v>27.514820100000001</v>
      </c>
      <c r="G1287" s="50">
        <v>1.5358394399999999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44236.885416666664</v>
      </c>
      <c r="C1288" s="50">
        <v>29.843078609999999</v>
      </c>
      <c r="D1288" s="50">
        <v>1002.25860596</v>
      </c>
      <c r="E1288" s="50">
        <v>45.74225998</v>
      </c>
      <c r="F1288" s="50">
        <v>22.406352999999999</v>
      </c>
      <c r="G1288" s="50">
        <v>1.8070464100000001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44236.886111111111</v>
      </c>
      <c r="C1289" s="50">
        <v>29.80838013</v>
      </c>
      <c r="D1289" s="50">
        <v>1002.25860596</v>
      </c>
      <c r="E1289" s="50">
        <v>45.929382320000002</v>
      </c>
      <c r="F1289" s="50">
        <v>15.19272995</v>
      </c>
      <c r="G1289" s="50">
        <v>1.26463258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44236.886805555558</v>
      </c>
      <c r="C1290" s="50">
        <v>29.764221190000001</v>
      </c>
      <c r="D1290" s="50">
        <v>1002.1708374</v>
      </c>
      <c r="E1290" s="50">
        <v>45.97226715</v>
      </c>
      <c r="F1290" s="50">
        <v>15.838286399999999</v>
      </c>
      <c r="G1290" s="50">
        <v>1.6036411500000001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44236.887499999997</v>
      </c>
      <c r="C1291" s="50">
        <v>29.75790405</v>
      </c>
      <c r="D1291" s="50">
        <v>1002.1708374</v>
      </c>
      <c r="E1291" s="50">
        <v>46.00735092</v>
      </c>
      <c r="F1291" s="50">
        <v>30.153297420000001</v>
      </c>
      <c r="G1291" s="50">
        <v>1.4680377200000001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44236.888194444444</v>
      </c>
      <c r="C1292" s="50">
        <v>29.764221190000001</v>
      </c>
      <c r="D1292" s="50">
        <v>1002.25860596</v>
      </c>
      <c r="E1292" s="50">
        <v>46.01125717</v>
      </c>
      <c r="F1292" s="50">
        <v>10.9262991</v>
      </c>
      <c r="G1292" s="50">
        <v>1.40023601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44236.888888888891</v>
      </c>
      <c r="C1293" s="50">
        <v>29.7421875</v>
      </c>
      <c r="D1293" s="50">
        <v>1002.25860596</v>
      </c>
      <c r="E1293" s="50">
        <v>46.202270509999998</v>
      </c>
      <c r="F1293" s="50">
        <v>19.360898970000001</v>
      </c>
      <c r="G1293" s="50">
        <v>1.40023601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44236.88958333333</v>
      </c>
      <c r="C1294" s="50">
        <v>29.653869629999999</v>
      </c>
      <c r="D1294" s="50">
        <v>1002.1708374</v>
      </c>
      <c r="E1294" s="50">
        <v>46.202270509999998</v>
      </c>
      <c r="F1294" s="50">
        <v>21.185377119999998</v>
      </c>
      <c r="G1294" s="50">
        <v>1.4680377200000001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44236.890277777777</v>
      </c>
      <c r="C1295" s="50">
        <v>29.6317749</v>
      </c>
      <c r="D1295" s="50">
        <v>1002.25860596</v>
      </c>
      <c r="E1295" s="50">
        <v>46.350414280000003</v>
      </c>
      <c r="F1295" s="50">
        <v>26.67278481</v>
      </c>
      <c r="G1295" s="50">
        <v>1.0612275600000001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44236.890972222223</v>
      </c>
      <c r="C1296" s="50">
        <v>29.559265140000001</v>
      </c>
      <c r="D1296" s="50">
        <v>1002.25860596</v>
      </c>
      <c r="E1296" s="50">
        <v>46.46346664</v>
      </c>
      <c r="F1296" s="50">
        <v>343.98852539000001</v>
      </c>
      <c r="G1296" s="50">
        <v>0.79002059000000002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44236.89166666667</v>
      </c>
      <c r="C1297" s="50">
        <v>29.556091309999999</v>
      </c>
      <c r="D1297" s="50">
        <v>1002.2731933600001</v>
      </c>
      <c r="E1297" s="50">
        <v>46.60380936</v>
      </c>
      <c r="F1297" s="50">
        <v>6.0002493899999996</v>
      </c>
      <c r="G1297" s="50">
        <v>1.40023601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44236.892361111109</v>
      </c>
      <c r="C1298" s="50">
        <v>29.565551760000002</v>
      </c>
      <c r="D1298" s="50">
        <v>1002.36090088</v>
      </c>
      <c r="E1298" s="50">
        <v>46.611610409999997</v>
      </c>
      <c r="F1298" s="50">
        <v>15.74006939</v>
      </c>
      <c r="G1298" s="50">
        <v>1.3324343000000001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44236.893055555556</v>
      </c>
      <c r="C1299" s="50">
        <v>29.56872559</v>
      </c>
      <c r="D1299" s="50">
        <v>1002.2731933600001</v>
      </c>
      <c r="E1299" s="50">
        <v>46.60771561</v>
      </c>
      <c r="F1299" s="50">
        <v>6.9405469899999996</v>
      </c>
      <c r="G1299" s="50">
        <v>1.5358394399999999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44236.893750000003</v>
      </c>
      <c r="C1300" s="50">
        <v>29.578186039999999</v>
      </c>
      <c r="D1300" s="50">
        <v>1002.25860596</v>
      </c>
      <c r="E1300" s="50">
        <v>46.56872559</v>
      </c>
      <c r="F1300" s="50">
        <v>13.66299343</v>
      </c>
      <c r="G1300" s="50">
        <v>0.92562401000000005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44236.894444444442</v>
      </c>
      <c r="C1301" s="50">
        <v>29.521423339999998</v>
      </c>
      <c r="D1301" s="50">
        <v>1002.25860596</v>
      </c>
      <c r="E1301" s="50">
        <v>46.63889313</v>
      </c>
      <c r="F1301" s="50">
        <v>341.54660034</v>
      </c>
      <c r="G1301" s="50">
        <v>0.31540858999999999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44236.895138888889</v>
      </c>
      <c r="C1302" s="50">
        <v>29.493041989999998</v>
      </c>
      <c r="D1302" s="50">
        <v>1002.25860596</v>
      </c>
      <c r="E1302" s="50">
        <v>46.787036899999997</v>
      </c>
      <c r="F1302" s="50">
        <v>354.89312744</v>
      </c>
      <c r="G1302" s="50">
        <v>1.6714428699999999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44236.895833333336</v>
      </c>
      <c r="C1303" s="50">
        <v>29.480438230000001</v>
      </c>
      <c r="D1303" s="50">
        <v>1002.25860596</v>
      </c>
      <c r="E1303" s="50">
        <v>46.8104248</v>
      </c>
      <c r="F1303" s="50">
        <v>355.62298584000001</v>
      </c>
      <c r="G1303" s="50">
        <v>0.45101202000000001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44236.896527777775</v>
      </c>
      <c r="C1304" s="50">
        <v>29.4552002</v>
      </c>
      <c r="D1304" s="50">
        <v>1002.25860596</v>
      </c>
      <c r="E1304" s="50">
        <v>46.884498600000001</v>
      </c>
      <c r="F1304" s="50">
        <v>347.48306273999998</v>
      </c>
      <c r="G1304" s="50">
        <v>0.79002059000000002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44236.897222222222</v>
      </c>
      <c r="C1305" s="50">
        <v>29.417358400000001</v>
      </c>
      <c r="D1305" s="50">
        <v>1002.25860596</v>
      </c>
      <c r="E1305" s="50">
        <v>46.93127441</v>
      </c>
      <c r="F1305" s="50">
        <v>0</v>
      </c>
      <c r="G1305" s="50">
        <v>0.65441722000000002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44236.897916666669</v>
      </c>
      <c r="C1306" s="50">
        <v>29.41418457</v>
      </c>
      <c r="D1306" s="50">
        <v>1002.36090088</v>
      </c>
      <c r="E1306" s="50">
        <v>47.020946500000001</v>
      </c>
      <c r="F1306" s="50">
        <v>334.99249268</v>
      </c>
      <c r="G1306" s="50">
        <v>1.6714428699999999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44236.898611111108</v>
      </c>
      <c r="C1307" s="50">
        <v>29.401580809999999</v>
      </c>
      <c r="D1307" s="50">
        <v>1002.36090088</v>
      </c>
      <c r="E1307" s="50">
        <v>47.017040250000001</v>
      </c>
      <c r="F1307" s="50">
        <v>328.55081177</v>
      </c>
      <c r="G1307" s="50">
        <v>0.24760683999999999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44236.899305555555</v>
      </c>
      <c r="C1308" s="50">
        <v>29.366912840000001</v>
      </c>
      <c r="D1308" s="50">
        <v>1002.36090088</v>
      </c>
      <c r="E1308" s="50">
        <v>47.095008849999999</v>
      </c>
      <c r="F1308" s="50">
        <v>339.17477416999998</v>
      </c>
      <c r="G1308" s="50">
        <v>2.0782532699999998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44236.9</v>
      </c>
      <c r="C1309" s="50">
        <v>29.42681885</v>
      </c>
      <c r="D1309" s="50">
        <v>1002.2731933600001</v>
      </c>
      <c r="E1309" s="50">
        <v>47.013149259999999</v>
      </c>
      <c r="F1309" s="50">
        <v>4.9476709400000001</v>
      </c>
      <c r="G1309" s="50">
        <v>1.6714428699999999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44236.900694444441</v>
      </c>
      <c r="C1310" s="50">
        <v>29.527709959999999</v>
      </c>
      <c r="D1310" s="50">
        <v>1002.2731933600001</v>
      </c>
      <c r="E1310" s="50">
        <v>46.829921720000002</v>
      </c>
      <c r="F1310" s="50">
        <v>0</v>
      </c>
      <c r="G1310" s="50">
        <v>1.40023601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44236.901388888888</v>
      </c>
      <c r="C1311" s="50">
        <v>29.54034424</v>
      </c>
      <c r="D1311" s="50">
        <v>1002.2731933600001</v>
      </c>
      <c r="E1311" s="50">
        <v>46.666187290000003</v>
      </c>
      <c r="F1311" s="50">
        <v>30.447994229999999</v>
      </c>
      <c r="G1311" s="50">
        <v>1.9426498400000001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44236.902083333334</v>
      </c>
      <c r="C1312" s="50">
        <v>29.499359129999998</v>
      </c>
      <c r="D1312" s="50">
        <v>1002.37548828</v>
      </c>
      <c r="E1312" s="50">
        <v>46.681774140000002</v>
      </c>
      <c r="F1312" s="50">
        <v>12.35777378</v>
      </c>
      <c r="G1312" s="50">
        <v>0.58661549999999996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44236.902777777781</v>
      </c>
      <c r="C1313" s="50">
        <v>29.4552002</v>
      </c>
      <c r="D1313" s="50">
        <v>1002.36090088</v>
      </c>
      <c r="E1313" s="50">
        <v>46.833812709999997</v>
      </c>
      <c r="F1313" s="50">
        <v>316.67776488999999</v>
      </c>
      <c r="G1313" s="50">
        <v>0.65441722000000002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44236.90347222222</v>
      </c>
      <c r="C1314" s="50">
        <v>29.423675540000001</v>
      </c>
      <c r="D1314" s="50">
        <v>1002.36090088</v>
      </c>
      <c r="E1314" s="50">
        <v>46.903991699999999</v>
      </c>
      <c r="F1314" s="50">
        <v>0</v>
      </c>
      <c r="G1314" s="50">
        <v>0.72221886999999996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44236.904166666667</v>
      </c>
      <c r="C1315" s="50">
        <v>29.40475464</v>
      </c>
      <c r="D1315" s="50">
        <v>1002.36090088</v>
      </c>
      <c r="E1315" s="50">
        <v>46.993652339999997</v>
      </c>
      <c r="F1315" s="50">
        <v>6.3370900199999998</v>
      </c>
      <c r="G1315" s="50">
        <v>0.72221886999999996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44236.904861111114</v>
      </c>
      <c r="C1316" s="50">
        <v>29.39212036</v>
      </c>
      <c r="D1316" s="50">
        <v>1002.36090088</v>
      </c>
      <c r="E1316" s="50">
        <v>47.052124020000001</v>
      </c>
      <c r="F1316" s="50">
        <v>328.38232421999999</v>
      </c>
      <c r="G1316" s="50">
        <v>0.92562401000000005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44236.905555555553</v>
      </c>
      <c r="C1317" s="50">
        <v>29.37637329</v>
      </c>
      <c r="D1317" s="50">
        <v>1002.46325684</v>
      </c>
      <c r="E1317" s="50">
        <v>47.067726139999998</v>
      </c>
      <c r="F1317" s="50">
        <v>27.585000990000001</v>
      </c>
      <c r="G1317" s="50">
        <v>2.1460549800000002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44236.90625</v>
      </c>
      <c r="C1318" s="50">
        <v>29.3984375</v>
      </c>
      <c r="D1318" s="50">
        <v>1002.36090088</v>
      </c>
      <c r="E1318" s="50">
        <v>47.126197810000001</v>
      </c>
      <c r="F1318" s="50">
        <v>355.60891723999998</v>
      </c>
      <c r="G1318" s="50">
        <v>1.8070464100000001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44236.906944444447</v>
      </c>
      <c r="C1319" s="50">
        <v>29.366912840000001</v>
      </c>
      <c r="D1319" s="50">
        <v>1002.46325684</v>
      </c>
      <c r="E1319" s="50">
        <v>47.122303010000003</v>
      </c>
      <c r="F1319" s="50">
        <v>340.77462768999999</v>
      </c>
      <c r="G1319" s="50">
        <v>0.51881372999999997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44236.907638888886</v>
      </c>
      <c r="C1320" s="50">
        <v>29.332214359999998</v>
      </c>
      <c r="D1320" s="50">
        <v>1002.36090088</v>
      </c>
      <c r="E1320" s="50">
        <v>47.204162599999997</v>
      </c>
      <c r="F1320" s="50">
        <v>331.73657227000001</v>
      </c>
      <c r="G1320" s="50">
        <v>0.92562401000000005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44236.908333333333</v>
      </c>
      <c r="C1321" s="50">
        <v>29.332214359999998</v>
      </c>
      <c r="D1321" s="50">
        <v>1002.36090088</v>
      </c>
      <c r="E1321" s="50">
        <v>47.30553055</v>
      </c>
      <c r="F1321" s="50">
        <v>342.62719727000001</v>
      </c>
      <c r="G1321" s="50">
        <v>0.92562401000000005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44236.90902777778</v>
      </c>
      <c r="C1322" s="50">
        <v>29.310150149999998</v>
      </c>
      <c r="D1322" s="50">
        <v>1002.46325684</v>
      </c>
      <c r="E1322" s="50">
        <v>47.356201169999999</v>
      </c>
      <c r="F1322" s="50">
        <v>339.44143677</v>
      </c>
      <c r="G1322" s="50">
        <v>1.73924458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44236.909722222219</v>
      </c>
      <c r="C1323" s="50">
        <v>29.288085939999998</v>
      </c>
      <c r="D1323" s="50">
        <v>1002.65325928</v>
      </c>
      <c r="E1323" s="50">
        <v>47.469264979999998</v>
      </c>
      <c r="F1323" s="50">
        <v>335.52581787000003</v>
      </c>
      <c r="G1323" s="50">
        <v>0.72221886999999996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44236.910416666666</v>
      </c>
      <c r="C1324" s="50">
        <v>29.212402340000001</v>
      </c>
      <c r="D1324" s="50">
        <v>1002.46325684</v>
      </c>
      <c r="E1324" s="50">
        <v>47.590114589999999</v>
      </c>
      <c r="F1324" s="50">
        <v>349.30749512</v>
      </c>
      <c r="G1324" s="50">
        <v>0.58661549999999996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44236.911111111112</v>
      </c>
      <c r="C1325" s="50">
        <v>29.253387450000002</v>
      </c>
      <c r="D1325" s="50">
        <v>1002.46325684</v>
      </c>
      <c r="E1325" s="50">
        <v>47.488758089999997</v>
      </c>
      <c r="F1325" s="50">
        <v>339.51156615999997</v>
      </c>
      <c r="G1325" s="50">
        <v>2.8240721199999999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44236.911805555559</v>
      </c>
      <c r="C1326" s="50">
        <v>29.291229250000001</v>
      </c>
      <c r="D1326" s="50">
        <v>1002.46325684</v>
      </c>
      <c r="E1326" s="50">
        <v>47.441967009999999</v>
      </c>
      <c r="F1326" s="50">
        <v>348.35317993000001</v>
      </c>
      <c r="G1326" s="50">
        <v>1.6036411500000001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44236.912499999999</v>
      </c>
      <c r="C1327" s="50">
        <v>29.297546390000001</v>
      </c>
      <c r="D1327" s="50">
        <v>1002.46325684</v>
      </c>
      <c r="E1327" s="50">
        <v>47.453662870000002</v>
      </c>
      <c r="F1327" s="50">
        <v>6.4633889199999999</v>
      </c>
      <c r="G1327" s="50">
        <v>1.40023601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44236.913194444445</v>
      </c>
      <c r="C1328" s="50">
        <v>29.303833010000002</v>
      </c>
      <c r="D1328" s="50">
        <v>1002.4486084</v>
      </c>
      <c r="E1328" s="50">
        <v>47.480957029999999</v>
      </c>
      <c r="F1328" s="50">
        <v>28.609498980000001</v>
      </c>
      <c r="G1328" s="50">
        <v>0.85782230000000004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44236.913888888892</v>
      </c>
      <c r="C1329" s="50">
        <v>29.231323239999998</v>
      </c>
      <c r="D1329" s="50">
        <v>1002.46325684</v>
      </c>
      <c r="E1329" s="50">
        <v>47.679775239999998</v>
      </c>
      <c r="F1329" s="50">
        <v>0</v>
      </c>
      <c r="G1329" s="50">
        <v>1.4680377200000001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44236.914583333331</v>
      </c>
      <c r="C1330" s="50">
        <v>29.199768070000001</v>
      </c>
      <c r="D1330" s="50">
        <v>1002.46325684</v>
      </c>
      <c r="E1330" s="50">
        <v>47.749950409999997</v>
      </c>
      <c r="F1330" s="50">
        <v>355.24398803999998</v>
      </c>
      <c r="G1330" s="50">
        <v>0.58661549999999996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44236.915277777778</v>
      </c>
      <c r="C1331" s="50">
        <v>29.196624759999999</v>
      </c>
      <c r="D1331" s="50">
        <v>1002.46325684</v>
      </c>
      <c r="E1331" s="50">
        <v>47.79673004</v>
      </c>
      <c r="F1331" s="50">
        <v>5.8318510100000003</v>
      </c>
      <c r="G1331" s="50">
        <v>0.31540858999999999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44236.915972222225</v>
      </c>
      <c r="C1332" s="50">
        <v>29.15878296</v>
      </c>
      <c r="D1332" s="50">
        <v>1002.46325684</v>
      </c>
      <c r="E1332" s="50">
        <v>47.87858963</v>
      </c>
      <c r="F1332" s="50">
        <v>18.77146149</v>
      </c>
      <c r="G1332" s="50">
        <v>1.26463258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44236.916666666664</v>
      </c>
      <c r="C1333" s="50">
        <v>29.146179199999999</v>
      </c>
      <c r="D1333" s="50">
        <v>1002.65325928</v>
      </c>
      <c r="E1333" s="50">
        <v>47.898082729999999</v>
      </c>
      <c r="F1333" s="50">
        <v>341.61672973999998</v>
      </c>
      <c r="G1333" s="50">
        <v>0.65441722000000002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44236.917361111111</v>
      </c>
      <c r="C1334" s="50">
        <v>29.08627319</v>
      </c>
      <c r="D1334" s="50">
        <v>1002.46325684</v>
      </c>
      <c r="E1334" s="50">
        <v>48.054027560000002</v>
      </c>
      <c r="F1334" s="50">
        <v>90.416603089999995</v>
      </c>
      <c r="G1334" s="50">
        <v>1.5358394399999999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44236.918055555558</v>
      </c>
      <c r="C1335" s="50">
        <v>29.067382810000002</v>
      </c>
      <c r="D1335" s="50">
        <v>1002.65325928</v>
      </c>
      <c r="E1335" s="50">
        <v>48.16707993</v>
      </c>
      <c r="F1335" s="50">
        <v>11.010498050000001</v>
      </c>
      <c r="G1335" s="50">
        <v>1.0612275600000001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44236.918749999997</v>
      </c>
      <c r="C1336" s="50">
        <v>29.00115967</v>
      </c>
      <c r="D1336" s="50">
        <v>1002.46325684</v>
      </c>
      <c r="E1336" s="50">
        <v>48.311317440000003</v>
      </c>
      <c r="F1336" s="50">
        <v>12.35777378</v>
      </c>
      <c r="G1336" s="50">
        <v>1.0612275600000001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44236.919444444444</v>
      </c>
      <c r="C1337" s="50">
        <v>29.035797120000002</v>
      </c>
      <c r="D1337" s="50">
        <v>1002.65325928</v>
      </c>
      <c r="E1337" s="50">
        <v>48.268432619999999</v>
      </c>
      <c r="F1337" s="50">
        <v>347.03393555000002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44236.920138888891</v>
      </c>
      <c r="C1338" s="50">
        <v>29.02322388</v>
      </c>
      <c r="D1338" s="50">
        <v>1002.46325684</v>
      </c>
      <c r="E1338" s="50">
        <v>48.28792953</v>
      </c>
      <c r="F1338" s="50">
        <v>332.99966431000001</v>
      </c>
      <c r="G1338" s="50">
        <v>0.31540858999999999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44236.92083333333</v>
      </c>
      <c r="C1339" s="50">
        <v>29.004272459999999</v>
      </c>
      <c r="D1339" s="50">
        <v>1002.65325928</v>
      </c>
      <c r="E1339" s="50">
        <v>48.381496429999999</v>
      </c>
      <c r="F1339" s="50">
        <v>303.26098632999998</v>
      </c>
      <c r="G1339" s="50">
        <v>0.31540858999999999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44236.921527777777</v>
      </c>
      <c r="C1340" s="50">
        <v>28.94439697</v>
      </c>
      <c r="D1340" s="50">
        <v>1002.65325928</v>
      </c>
      <c r="E1340" s="50">
        <v>48.580310820000001</v>
      </c>
      <c r="F1340" s="50">
        <v>345.37789916999998</v>
      </c>
      <c r="G1340" s="50">
        <v>1.6714428699999999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44236.922222222223</v>
      </c>
      <c r="C1341" s="50">
        <v>28.957000730000001</v>
      </c>
      <c r="D1341" s="50">
        <v>1002.65325928</v>
      </c>
      <c r="E1341" s="50">
        <v>48.572509770000003</v>
      </c>
      <c r="F1341" s="50">
        <v>288.93191528</v>
      </c>
      <c r="G1341" s="50">
        <v>0.65441722000000002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44236.92291666667</v>
      </c>
      <c r="C1342" s="50">
        <v>28.928619380000001</v>
      </c>
      <c r="D1342" s="50">
        <v>1002.65325928</v>
      </c>
      <c r="E1342" s="50">
        <v>48.681667330000003</v>
      </c>
      <c r="F1342" s="50">
        <v>330.93661499000001</v>
      </c>
      <c r="G1342" s="50">
        <v>1.1968308700000001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44236.923611111109</v>
      </c>
      <c r="C1343" s="50">
        <v>28.912872310000001</v>
      </c>
      <c r="D1343" s="50">
        <v>1002.75561523</v>
      </c>
      <c r="E1343" s="50">
        <v>48.666076660000002</v>
      </c>
      <c r="F1343" s="50">
        <v>9.8456401800000002</v>
      </c>
      <c r="G1343" s="50">
        <v>0.51881372999999997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44236.924305555556</v>
      </c>
      <c r="C1344" s="50">
        <v>28.96646118</v>
      </c>
      <c r="D1344" s="50">
        <v>1002.75561523</v>
      </c>
      <c r="E1344" s="50">
        <v>48.630992890000002</v>
      </c>
      <c r="F1344" s="50">
        <v>340.24133301000001</v>
      </c>
      <c r="G1344" s="50">
        <v>1.1968308700000001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44236.925000000003</v>
      </c>
      <c r="C1345" s="50">
        <v>28.92233276</v>
      </c>
      <c r="D1345" s="50">
        <v>1002.75561523</v>
      </c>
      <c r="E1345" s="50">
        <v>48.74404526</v>
      </c>
      <c r="F1345" s="50">
        <v>329.71563721000001</v>
      </c>
      <c r="G1345" s="50">
        <v>2.3494601199999998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44236.925694444442</v>
      </c>
      <c r="C1346" s="50">
        <v>28.928619380000001</v>
      </c>
      <c r="D1346" s="50">
        <v>1002.75561523</v>
      </c>
      <c r="E1346" s="50">
        <v>48.736244200000002</v>
      </c>
      <c r="F1346" s="50">
        <v>20.483657839999999</v>
      </c>
      <c r="G1346" s="50">
        <v>1.12902927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44236.926388888889</v>
      </c>
      <c r="C1347" s="50">
        <v>28.919158939999999</v>
      </c>
      <c r="D1347" s="50">
        <v>1002.84332275</v>
      </c>
      <c r="E1347" s="50">
        <v>48.775234220000002</v>
      </c>
      <c r="F1347" s="50">
        <v>146.68014525999999</v>
      </c>
      <c r="G1347" s="50">
        <v>0.99342578999999998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44236.927083333336</v>
      </c>
      <c r="C1348" s="50">
        <v>28.906555180000002</v>
      </c>
      <c r="D1348" s="50">
        <v>1002.65325928</v>
      </c>
      <c r="E1348" s="50">
        <v>48.775234220000002</v>
      </c>
      <c r="F1348" s="50">
        <v>320.66351318</v>
      </c>
      <c r="G1348" s="50">
        <v>1.26463258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44236.927777777775</v>
      </c>
      <c r="C1349" s="50">
        <v>28.856109620000002</v>
      </c>
      <c r="D1349" s="50">
        <v>1002.7409668</v>
      </c>
      <c r="E1349" s="50">
        <v>48.818115229999997</v>
      </c>
      <c r="F1349" s="50">
        <v>350.65478516000002</v>
      </c>
      <c r="G1349" s="50">
        <v>0.31540858999999999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44236.928472222222</v>
      </c>
      <c r="C1350" s="50">
        <v>28.890777589999999</v>
      </c>
      <c r="D1350" s="50">
        <v>1002.75561523</v>
      </c>
      <c r="E1350" s="50">
        <v>48.993541720000003</v>
      </c>
      <c r="F1350" s="50">
        <v>312.49548340000001</v>
      </c>
      <c r="G1350" s="50">
        <v>0.85782230000000004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44236.929166666669</v>
      </c>
      <c r="C1351" s="50">
        <v>28.875030519999999</v>
      </c>
      <c r="D1351" s="50">
        <v>1002.66790771</v>
      </c>
      <c r="E1351" s="50">
        <v>48.919471739999999</v>
      </c>
      <c r="F1351" s="50">
        <v>9.5088434199999998</v>
      </c>
      <c r="G1351" s="50">
        <v>0.51881372999999997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44236.929861111108</v>
      </c>
      <c r="C1352" s="50">
        <v>28.85925293</v>
      </c>
      <c r="D1352" s="50">
        <v>1002.75561523</v>
      </c>
      <c r="E1352" s="50">
        <v>48.907775880000003</v>
      </c>
      <c r="F1352" s="50">
        <v>31.31815529</v>
      </c>
      <c r="G1352" s="50">
        <v>1.0612275600000001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44236.930555555555</v>
      </c>
      <c r="C1353" s="50">
        <v>28.834045410000002</v>
      </c>
      <c r="D1353" s="50">
        <v>1002.75561523</v>
      </c>
      <c r="E1353" s="50">
        <v>49.0520134</v>
      </c>
      <c r="F1353" s="50">
        <v>343.98852539000001</v>
      </c>
      <c r="G1353" s="50">
        <v>1.9426498400000001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44236.931250000001</v>
      </c>
      <c r="C1354" s="50">
        <v>28.830902099999999</v>
      </c>
      <c r="D1354" s="50">
        <v>1002.84332275</v>
      </c>
      <c r="E1354" s="50">
        <v>49.12999344</v>
      </c>
      <c r="F1354" s="50">
        <v>351.66525268999999</v>
      </c>
      <c r="G1354" s="50">
        <v>0.58661549999999996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44236.931944444441</v>
      </c>
      <c r="C1355" s="50">
        <v>28.802520749999999</v>
      </c>
      <c r="D1355" s="50">
        <v>1002.65325928</v>
      </c>
      <c r="E1355" s="50">
        <v>49.118286130000001</v>
      </c>
      <c r="F1355" s="50">
        <v>316.55145263999998</v>
      </c>
      <c r="G1355" s="50">
        <v>0.92562401000000005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44236.932638888888</v>
      </c>
      <c r="C1356" s="50">
        <v>28.783599850000002</v>
      </c>
      <c r="D1356" s="50">
        <v>1002.75561523</v>
      </c>
      <c r="E1356" s="50">
        <v>49.184570309999998</v>
      </c>
      <c r="F1356" s="50">
        <v>350.24783324999999</v>
      </c>
      <c r="G1356" s="50">
        <v>0.65441722000000002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44236.933333333334</v>
      </c>
      <c r="C1357" s="50">
        <v>28.698455809999999</v>
      </c>
      <c r="D1357" s="50">
        <v>1002.66790771</v>
      </c>
      <c r="E1357" s="50">
        <v>49.313209530000002</v>
      </c>
      <c r="F1357" s="50">
        <v>346.09368896000001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44236.934027777781</v>
      </c>
      <c r="C1358" s="50">
        <v>28.685852050000001</v>
      </c>
      <c r="D1358" s="50">
        <v>1002.66790771</v>
      </c>
      <c r="E1358" s="50">
        <v>49.543224330000001</v>
      </c>
      <c r="F1358" s="50">
        <v>306.54492188</v>
      </c>
      <c r="G1358" s="50">
        <v>1.73924458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44236.93472222222</v>
      </c>
      <c r="C1359" s="50">
        <v>28.711090089999999</v>
      </c>
      <c r="D1359" s="50">
        <v>1002.66790771</v>
      </c>
      <c r="E1359" s="50">
        <v>49.535427089999999</v>
      </c>
      <c r="F1359" s="50">
        <v>323.72299193999999</v>
      </c>
      <c r="G1359" s="50">
        <v>2.3494601199999998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44236.935416666667</v>
      </c>
      <c r="C1360" s="50">
        <v>28.739471439999999</v>
      </c>
      <c r="D1360" s="50">
        <v>1002.75561523</v>
      </c>
      <c r="E1360" s="50">
        <v>49.469154359999997</v>
      </c>
      <c r="F1360" s="50">
        <v>321.57571410999998</v>
      </c>
      <c r="G1360" s="50">
        <v>0.58661549999999996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44236.936111111114</v>
      </c>
      <c r="C1361" s="50">
        <v>28.679534910000001</v>
      </c>
      <c r="D1361" s="50">
        <v>1002.75561523</v>
      </c>
      <c r="E1361" s="50">
        <v>49.519824980000003</v>
      </c>
      <c r="F1361" s="50">
        <v>322.08093262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44236.936805555553</v>
      </c>
      <c r="C1362" s="50">
        <v>28.651214599999999</v>
      </c>
      <c r="D1362" s="50">
        <v>1002.65325928</v>
      </c>
      <c r="E1362" s="50">
        <v>49.70305252</v>
      </c>
      <c r="F1362" s="50">
        <v>318.46008301000001</v>
      </c>
      <c r="G1362" s="50">
        <v>2.0782532699999998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44236.9375</v>
      </c>
      <c r="C1363" s="50">
        <v>28.72369385</v>
      </c>
      <c r="D1363" s="50">
        <v>1002.65325928</v>
      </c>
      <c r="E1363" s="50">
        <v>49.695262909999997</v>
      </c>
      <c r="F1363" s="50">
        <v>31.10761261</v>
      </c>
      <c r="G1363" s="50">
        <v>2.8240721199999999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44236.938194444447</v>
      </c>
      <c r="C1364" s="50">
        <v>28.827758790000001</v>
      </c>
      <c r="D1364" s="50">
        <v>1002.66790771</v>
      </c>
      <c r="E1364" s="50">
        <v>49.593898770000003</v>
      </c>
      <c r="F1364" s="50">
        <v>298.71380614999998</v>
      </c>
      <c r="G1364" s="50">
        <v>2.2138567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44236.938888888886</v>
      </c>
      <c r="C1365" s="50">
        <v>28.7930603</v>
      </c>
      <c r="D1365" s="50">
        <v>1002.75561523</v>
      </c>
      <c r="E1365" s="50">
        <v>49.387279509999999</v>
      </c>
      <c r="F1365" s="50">
        <v>334.01013183999999</v>
      </c>
      <c r="G1365" s="50">
        <v>0.85782230000000004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44236.939583333333</v>
      </c>
      <c r="C1366" s="50">
        <v>28.796203609999999</v>
      </c>
      <c r="D1366" s="50">
        <v>1002.75561523</v>
      </c>
      <c r="E1366" s="50">
        <v>49.473049160000002</v>
      </c>
      <c r="F1366" s="50">
        <v>337.40640259000003</v>
      </c>
      <c r="G1366" s="50">
        <v>1.6036411500000001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44236.94027777778</v>
      </c>
      <c r="C1367" s="50">
        <v>28.761535640000002</v>
      </c>
      <c r="D1367" s="50">
        <v>1002.75561523</v>
      </c>
      <c r="E1367" s="50">
        <v>49.515930179999998</v>
      </c>
      <c r="F1367" s="50">
        <v>334.44519043000003</v>
      </c>
      <c r="G1367" s="50">
        <v>1.0612275600000001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44236.940972222219</v>
      </c>
      <c r="C1368" s="50">
        <v>28.761535640000002</v>
      </c>
      <c r="D1368" s="50">
        <v>1002.75561523</v>
      </c>
      <c r="E1368" s="50">
        <v>49.625087739999998</v>
      </c>
      <c r="F1368" s="50">
        <v>328.12973022</v>
      </c>
      <c r="G1368" s="50">
        <v>1.40023601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44236.941666666666</v>
      </c>
      <c r="C1369" s="50">
        <v>28.72369385</v>
      </c>
      <c r="D1369" s="50">
        <v>1002.75561523</v>
      </c>
      <c r="E1369" s="50">
        <v>49.636779789999999</v>
      </c>
      <c r="F1369" s="50">
        <v>327.97540283000001</v>
      </c>
      <c r="G1369" s="50">
        <v>1.6036411500000001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44236.942361111112</v>
      </c>
      <c r="C1370" s="50">
        <v>28.73001099</v>
      </c>
      <c r="D1370" s="50">
        <v>1002.8579711899999</v>
      </c>
      <c r="E1370" s="50">
        <v>49.761535639999998</v>
      </c>
      <c r="F1370" s="50">
        <v>340.83081055000002</v>
      </c>
      <c r="G1370" s="50">
        <v>1.40023601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44236.943055555559</v>
      </c>
      <c r="C1371" s="50">
        <v>28.717407229999999</v>
      </c>
      <c r="D1371" s="50">
        <v>1002.84332275</v>
      </c>
      <c r="E1371" s="50">
        <v>49.77712631</v>
      </c>
      <c r="F1371" s="50">
        <v>323.28793335</v>
      </c>
      <c r="G1371" s="50">
        <v>1.0612275600000001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44236.943749999999</v>
      </c>
      <c r="C1372" s="50">
        <v>28.682708739999999</v>
      </c>
      <c r="D1372" s="50">
        <v>1002.8579711899999</v>
      </c>
      <c r="E1372" s="50">
        <v>49.831703189999999</v>
      </c>
      <c r="F1372" s="50">
        <v>352.29684448</v>
      </c>
      <c r="G1372" s="50">
        <v>0.72221886999999996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44236.944444444445</v>
      </c>
      <c r="C1373" s="50">
        <v>28.682708739999999</v>
      </c>
      <c r="D1373" s="50">
        <v>1002.75561523</v>
      </c>
      <c r="E1373" s="50">
        <v>49.890174870000003</v>
      </c>
      <c r="F1373" s="50">
        <v>341.16760254000002</v>
      </c>
      <c r="G1373" s="50">
        <v>1.8748481299999999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44236.945138888892</v>
      </c>
      <c r="C1374" s="50">
        <v>28.707916260000001</v>
      </c>
      <c r="D1374" s="50">
        <v>1002.75561523</v>
      </c>
      <c r="E1374" s="50">
        <v>49.886280059999997</v>
      </c>
      <c r="F1374" s="50">
        <v>353.82656859999997</v>
      </c>
      <c r="G1374" s="50">
        <v>1.0612275600000001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44236.945833333331</v>
      </c>
      <c r="C1375" s="50">
        <v>28.707916260000001</v>
      </c>
      <c r="D1375" s="50">
        <v>1002.75561523</v>
      </c>
      <c r="E1375" s="50">
        <v>49.905773160000003</v>
      </c>
      <c r="F1375" s="50">
        <v>91.090240480000006</v>
      </c>
      <c r="G1375" s="50">
        <v>1.0612275600000001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44236.946527777778</v>
      </c>
      <c r="C1376" s="50">
        <v>28.679534910000001</v>
      </c>
      <c r="D1376" s="50">
        <v>1002.75561523</v>
      </c>
      <c r="E1376" s="50">
        <v>50.053920750000003</v>
      </c>
      <c r="F1376" s="50">
        <v>333.81362915</v>
      </c>
      <c r="G1376" s="50">
        <v>2.48506355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44236.947222222225</v>
      </c>
      <c r="C1377" s="50">
        <v>28.635406490000001</v>
      </c>
      <c r="D1377" s="50">
        <v>1002.75561523</v>
      </c>
      <c r="E1377" s="50">
        <v>50.077308649999999</v>
      </c>
      <c r="F1377" s="50">
        <v>340.78869629000002</v>
      </c>
      <c r="G1377" s="50">
        <v>1.5358394399999999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44236.947916666664</v>
      </c>
      <c r="C1378" s="50">
        <v>28.638580319999999</v>
      </c>
      <c r="D1378" s="50">
        <v>1002.8579711899999</v>
      </c>
      <c r="E1378" s="50">
        <v>50.151367190000002</v>
      </c>
      <c r="F1378" s="50">
        <v>14.63132858</v>
      </c>
      <c r="G1378" s="50">
        <v>1.5358394399999999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44236.948611111111</v>
      </c>
      <c r="C1379" s="50">
        <v>28.616516109999999</v>
      </c>
      <c r="D1379" s="50">
        <v>1002.75561523</v>
      </c>
      <c r="E1379" s="50">
        <v>50.174770359999997</v>
      </c>
      <c r="F1379" s="50">
        <v>46.517303470000002</v>
      </c>
      <c r="G1379" s="50">
        <v>1.9426498400000001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44236.949305555558</v>
      </c>
      <c r="C1380" s="50">
        <v>28.635406490000001</v>
      </c>
      <c r="D1380" s="50">
        <v>1002.75561523</v>
      </c>
      <c r="E1380" s="50">
        <v>50.170864109999997</v>
      </c>
      <c r="F1380" s="50">
        <v>329.95416260000002</v>
      </c>
      <c r="G1380" s="50">
        <v>0.85782230000000004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44236.95</v>
      </c>
      <c r="C1381" s="50">
        <v>28.62911987</v>
      </c>
      <c r="D1381" s="50">
        <v>1002.8579711899999</v>
      </c>
      <c r="E1381" s="50">
        <v>50.248828889999999</v>
      </c>
      <c r="F1381" s="50">
        <v>303.76617432</v>
      </c>
      <c r="G1381" s="50">
        <v>1.8748481299999999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44236.950694444444</v>
      </c>
      <c r="C1382" s="50">
        <v>28.597595210000001</v>
      </c>
      <c r="D1382" s="50">
        <v>1002.8579711899999</v>
      </c>
      <c r="E1382" s="50">
        <v>50.330699920000001</v>
      </c>
      <c r="F1382" s="50">
        <v>314.90939330999998</v>
      </c>
      <c r="G1382" s="50">
        <v>1.26463258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44236.951388888891</v>
      </c>
      <c r="C1383" s="50">
        <v>28.547149659999999</v>
      </c>
      <c r="D1383" s="50">
        <v>1002.84332275</v>
      </c>
      <c r="E1383" s="50">
        <v>50.42036057</v>
      </c>
      <c r="F1383" s="50">
        <v>341.04129028</v>
      </c>
      <c r="G1383" s="50">
        <v>1.0612275600000001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44236.95208333333</v>
      </c>
      <c r="C1384" s="50">
        <v>28.525085449999999</v>
      </c>
      <c r="D1384" s="50">
        <v>1002.8579711899999</v>
      </c>
      <c r="E1384" s="50">
        <v>50.541210169999999</v>
      </c>
      <c r="F1384" s="50">
        <v>5.7616701099999998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44236.952777777777</v>
      </c>
      <c r="C1385" s="50">
        <v>28.496704099999999</v>
      </c>
      <c r="D1385" s="50">
        <v>1002.75561523</v>
      </c>
      <c r="E1385" s="50">
        <v>50.626979830000003</v>
      </c>
      <c r="F1385" s="50">
        <v>38.293201449999998</v>
      </c>
      <c r="G1385" s="50">
        <v>0.31540858999999999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44236.953472222223</v>
      </c>
      <c r="C1386" s="50">
        <v>28.436828609999999</v>
      </c>
      <c r="D1386" s="50">
        <v>1002.75561523</v>
      </c>
      <c r="E1386" s="50">
        <v>50.802406310000002</v>
      </c>
      <c r="F1386" s="50">
        <v>349.78466796999999</v>
      </c>
      <c r="G1386" s="50">
        <v>1.26463258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44236.95416666667</v>
      </c>
      <c r="C1387" s="50">
        <v>28.421081539999999</v>
      </c>
      <c r="D1387" s="50">
        <v>1002.8579711899999</v>
      </c>
      <c r="E1387" s="50">
        <v>50.946655270000001</v>
      </c>
      <c r="F1387" s="50">
        <v>21.690616609999999</v>
      </c>
      <c r="G1387" s="50">
        <v>0.85782230000000004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44236.954861111109</v>
      </c>
      <c r="C1388" s="50">
        <v>28.373779299999999</v>
      </c>
      <c r="D1388" s="50">
        <v>1002.8579711899999</v>
      </c>
      <c r="E1388" s="50">
        <v>50.977832790000001</v>
      </c>
      <c r="F1388" s="50">
        <v>318.46008301000001</v>
      </c>
      <c r="G1388" s="50">
        <v>1.6036411500000001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44236.955555555556</v>
      </c>
      <c r="C1389" s="50">
        <v>28.354858400000001</v>
      </c>
      <c r="D1389" s="50">
        <v>1002.8579711899999</v>
      </c>
      <c r="E1389" s="50">
        <v>51.133777619999996</v>
      </c>
      <c r="F1389" s="50">
        <v>349.89697266000002</v>
      </c>
      <c r="G1389" s="50">
        <v>0.65441722000000002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44236.956250000003</v>
      </c>
      <c r="C1390" s="50">
        <v>28.32019043</v>
      </c>
      <c r="D1390" s="50">
        <v>1002.8579711899999</v>
      </c>
      <c r="E1390" s="50">
        <v>51.207851410000004</v>
      </c>
      <c r="F1390" s="50">
        <v>303.72409058</v>
      </c>
      <c r="G1390" s="50">
        <v>1.12902927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44236.956944444442</v>
      </c>
      <c r="C1391" s="50">
        <v>28.29812622</v>
      </c>
      <c r="D1391" s="50">
        <v>1002.96032715</v>
      </c>
      <c r="E1391" s="50">
        <v>51.367675779999999</v>
      </c>
      <c r="F1391" s="50">
        <v>31.851432800000001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44236.957638888889</v>
      </c>
      <c r="C1392" s="50">
        <v>28.21932983</v>
      </c>
      <c r="D1392" s="50">
        <v>1002.8579711899999</v>
      </c>
      <c r="E1392" s="50">
        <v>51.508022310000001</v>
      </c>
      <c r="F1392" s="50">
        <v>329.61737061000002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44236.958333333336</v>
      </c>
      <c r="C1393" s="50">
        <v>28.2130127</v>
      </c>
      <c r="D1393" s="50">
        <v>1002.94567871</v>
      </c>
      <c r="E1393" s="50">
        <v>51.624977110000003</v>
      </c>
      <c r="F1393" s="50">
        <v>26.167545319999999</v>
      </c>
      <c r="G1393" s="50">
        <v>0.58661549999999996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44236.959027777775</v>
      </c>
      <c r="C1394" s="50">
        <v>28.153137210000001</v>
      </c>
      <c r="D1394" s="50">
        <v>1002.8579711899999</v>
      </c>
      <c r="E1394" s="50">
        <v>51.831592559999997</v>
      </c>
      <c r="F1394" s="50">
        <v>342.90783691000001</v>
      </c>
      <c r="G1394" s="50">
        <v>1.6714428699999999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44236.959722222222</v>
      </c>
      <c r="C1395" s="50">
        <v>28.143676760000002</v>
      </c>
      <c r="D1395" s="50">
        <v>1002.8579711899999</v>
      </c>
      <c r="E1395" s="50">
        <v>51.84328842</v>
      </c>
      <c r="F1395" s="50">
        <v>305.89938353999997</v>
      </c>
      <c r="G1395" s="50">
        <v>0.79002059000000002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44236.960416666669</v>
      </c>
      <c r="C1396" s="50">
        <v>28.105865479999999</v>
      </c>
      <c r="D1396" s="50">
        <v>1002.8579711899999</v>
      </c>
      <c r="E1396" s="50">
        <v>52.10448074</v>
      </c>
      <c r="F1396" s="50">
        <v>288.91784668000003</v>
      </c>
      <c r="G1396" s="50">
        <v>0.51881372999999997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44236.961111111108</v>
      </c>
      <c r="C1397" s="50">
        <v>28.071166989999998</v>
      </c>
      <c r="D1397" s="50">
        <v>1002.8579711899999</v>
      </c>
      <c r="E1397" s="50">
        <v>52.15125656</v>
      </c>
      <c r="F1397" s="50">
        <v>324.41064453000001</v>
      </c>
      <c r="G1397" s="50">
        <v>0.58661549999999996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44236.961805555555</v>
      </c>
      <c r="C1398" s="50">
        <v>27.998687740000001</v>
      </c>
      <c r="D1398" s="50">
        <v>1002.8579711899999</v>
      </c>
      <c r="E1398" s="50">
        <v>52.283813479999999</v>
      </c>
      <c r="F1398" s="50">
        <v>352.87225341999999</v>
      </c>
      <c r="G1398" s="50">
        <v>0.31540858999999999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44236.962500000001</v>
      </c>
      <c r="C1399" s="50">
        <v>27.992370609999998</v>
      </c>
      <c r="D1399" s="50">
        <v>1002.8579711899999</v>
      </c>
      <c r="E1399" s="50">
        <v>52.447547909999997</v>
      </c>
      <c r="F1399" s="50">
        <v>264.56835938</v>
      </c>
      <c r="G1399" s="50">
        <v>1.73924458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44236.963194444441</v>
      </c>
      <c r="C1400" s="50">
        <v>28.011291499999999</v>
      </c>
      <c r="D1400" s="50">
        <v>1002.96032715</v>
      </c>
      <c r="E1400" s="50">
        <v>52.470935820000001</v>
      </c>
      <c r="F1400" s="50">
        <v>339.87649535999998</v>
      </c>
      <c r="G1400" s="50">
        <v>0.65441722000000002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44236.963888888888</v>
      </c>
      <c r="C1401" s="50">
        <v>27.982910159999999</v>
      </c>
      <c r="D1401" s="50">
        <v>1002.8579711899999</v>
      </c>
      <c r="E1401" s="50">
        <v>52.498218540000003</v>
      </c>
      <c r="F1401" s="50">
        <v>18.168003079999998</v>
      </c>
      <c r="G1401" s="50">
        <v>0.58661549999999996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44236.964583333334</v>
      </c>
      <c r="C1402" s="50">
        <v>27.94509888</v>
      </c>
      <c r="D1402" s="50">
        <v>1002.75561523</v>
      </c>
      <c r="E1402" s="50">
        <v>52.498218540000003</v>
      </c>
      <c r="F1402" s="50">
        <v>17.213644030000001</v>
      </c>
      <c r="G1402" s="50">
        <v>0.99342578999999998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44236.965277777781</v>
      </c>
      <c r="C1403" s="50">
        <v>27.92935181</v>
      </c>
      <c r="D1403" s="50">
        <v>1002.75561523</v>
      </c>
      <c r="E1403" s="50">
        <v>52.61127853</v>
      </c>
      <c r="F1403" s="50">
        <v>312.28497313999998</v>
      </c>
      <c r="G1403" s="50">
        <v>0.85782230000000004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44236.96597222222</v>
      </c>
      <c r="C1404" s="50">
        <v>27.907257080000001</v>
      </c>
      <c r="D1404" s="50">
        <v>1002.84332275</v>
      </c>
      <c r="E1404" s="50">
        <v>52.759410860000003</v>
      </c>
      <c r="F1404" s="50">
        <v>313.73052978999999</v>
      </c>
      <c r="G1404" s="50">
        <v>0.51881372999999997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44236.966666666667</v>
      </c>
      <c r="C1405" s="50">
        <v>27.8505249</v>
      </c>
      <c r="D1405" s="50">
        <v>1002.77026367</v>
      </c>
      <c r="E1405" s="50">
        <v>52.786708830000002</v>
      </c>
      <c r="F1405" s="50">
        <v>8.07732487</v>
      </c>
      <c r="G1405" s="50">
        <v>1.0612275600000001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44236.967361111114</v>
      </c>
      <c r="C1406" s="50">
        <v>27.837921139999999</v>
      </c>
      <c r="D1406" s="50">
        <v>1002.77026367</v>
      </c>
      <c r="E1406" s="50">
        <v>52.930946349999999</v>
      </c>
      <c r="F1406" s="50">
        <v>284.69357300000001</v>
      </c>
      <c r="G1406" s="50">
        <v>0.58661549999999996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44236.968055555553</v>
      </c>
      <c r="C1407" s="50">
        <v>27.815887450000002</v>
      </c>
      <c r="D1407" s="50">
        <v>1002.75561523</v>
      </c>
      <c r="E1407" s="50">
        <v>53.1375618</v>
      </c>
      <c r="F1407" s="50">
        <v>270.35046387</v>
      </c>
      <c r="G1407" s="50">
        <v>0.65441722000000002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44236.96875</v>
      </c>
      <c r="C1408" s="50">
        <v>27.803253170000001</v>
      </c>
      <c r="D1408" s="50">
        <v>1002.77026367</v>
      </c>
      <c r="E1408" s="50">
        <v>53.1375618</v>
      </c>
      <c r="F1408" s="50">
        <v>0</v>
      </c>
      <c r="G1408" s="50">
        <v>1.0612275600000001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44236.969444444447</v>
      </c>
      <c r="C1409" s="50">
        <v>27.787506100000002</v>
      </c>
      <c r="D1409" s="50">
        <v>1002.8579711899999</v>
      </c>
      <c r="E1409" s="50">
        <v>53.203834530000002</v>
      </c>
      <c r="F1409" s="50">
        <v>40.524654390000002</v>
      </c>
      <c r="G1409" s="50">
        <v>0.31540858999999999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44236.970138888886</v>
      </c>
      <c r="C1410" s="50">
        <v>27.781188960000001</v>
      </c>
      <c r="D1410" s="50">
        <v>1002.8579711899999</v>
      </c>
      <c r="E1410" s="50">
        <v>53.196033479999997</v>
      </c>
      <c r="F1410" s="50">
        <v>343.49731444999998</v>
      </c>
      <c r="G1410" s="50">
        <v>1.0612275600000001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44236.970833333333</v>
      </c>
      <c r="C1411" s="50">
        <v>27.774902340000001</v>
      </c>
      <c r="D1411" s="50">
        <v>1002.77026367</v>
      </c>
      <c r="E1411" s="50">
        <v>53.242824550000002</v>
      </c>
      <c r="F1411" s="50">
        <v>297.71737671</v>
      </c>
      <c r="G1411" s="50">
        <v>0.45101202000000001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44236.97152777778</v>
      </c>
      <c r="C1412" s="50">
        <v>27.781188960000001</v>
      </c>
      <c r="D1412" s="50">
        <v>1002.75561523</v>
      </c>
      <c r="E1412" s="50">
        <v>53.250610350000002</v>
      </c>
      <c r="F1412" s="50">
        <v>309.56240845000002</v>
      </c>
      <c r="G1412" s="50">
        <v>1.0612275600000001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44236.972222222219</v>
      </c>
      <c r="C1413" s="50">
        <v>27.815887450000002</v>
      </c>
      <c r="D1413" s="50">
        <v>1002.75561523</v>
      </c>
      <c r="E1413" s="50">
        <v>53.141456599999998</v>
      </c>
      <c r="F1413" s="50">
        <v>345.25161743000001</v>
      </c>
      <c r="G1413" s="50">
        <v>1.73924458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44236.972916666666</v>
      </c>
      <c r="C1414" s="50">
        <v>27.81903076</v>
      </c>
      <c r="D1414" s="50">
        <v>1002.75561523</v>
      </c>
      <c r="E1414" s="50">
        <v>53.09078598</v>
      </c>
      <c r="F1414" s="50">
        <v>301.28213500999999</v>
      </c>
      <c r="G1414" s="50">
        <v>0.45101202000000001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44236.973611111112</v>
      </c>
      <c r="C1415" s="50">
        <v>27.79064941</v>
      </c>
      <c r="D1415" s="50">
        <v>1002.77026367</v>
      </c>
      <c r="E1415" s="50">
        <v>53.121974950000002</v>
      </c>
      <c r="F1415" s="50">
        <v>0</v>
      </c>
      <c r="G1415" s="50">
        <v>0.65441722000000002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44236.974305555559</v>
      </c>
      <c r="C1416" s="50">
        <v>27.759155270000001</v>
      </c>
      <c r="D1416" s="50">
        <v>1002.77026367</v>
      </c>
      <c r="E1416" s="50">
        <v>53.149257660000004</v>
      </c>
      <c r="F1416" s="50">
        <v>313.71655272999999</v>
      </c>
      <c r="G1416" s="50">
        <v>1.5358394399999999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44236.974999999999</v>
      </c>
      <c r="C1417" s="50">
        <v>27.768585210000001</v>
      </c>
      <c r="D1417" s="50">
        <v>1002.66790771</v>
      </c>
      <c r="E1417" s="50">
        <v>53.192138669999999</v>
      </c>
      <c r="F1417" s="50">
        <v>289.75991821000002</v>
      </c>
      <c r="G1417" s="50">
        <v>2.8918738400000001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44236.975694444445</v>
      </c>
      <c r="C1418" s="50">
        <v>27.746521000000001</v>
      </c>
      <c r="D1418" s="50">
        <v>1002.77026367</v>
      </c>
      <c r="E1418" s="50">
        <v>53.133666990000002</v>
      </c>
      <c r="F1418" s="50">
        <v>346.83752441000001</v>
      </c>
      <c r="G1418" s="50">
        <v>1.6036411500000001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44236.976388888892</v>
      </c>
      <c r="C1419" s="50">
        <v>27.73391724</v>
      </c>
      <c r="D1419" s="50">
        <v>1002.75561523</v>
      </c>
      <c r="E1419" s="50">
        <v>53.235023499999997</v>
      </c>
      <c r="F1419" s="50">
        <v>318.08120728</v>
      </c>
      <c r="G1419" s="50">
        <v>0.99342578999999998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44236.977083333331</v>
      </c>
      <c r="C1420" s="50">
        <v>27.6835022</v>
      </c>
      <c r="D1420" s="50">
        <v>1002.77026367</v>
      </c>
      <c r="E1420" s="50">
        <v>53.301296229999998</v>
      </c>
      <c r="F1420" s="50">
        <v>295.48593140000003</v>
      </c>
      <c r="G1420" s="50">
        <v>2.2816584099999999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44236.977777777778</v>
      </c>
      <c r="C1421" s="50">
        <v>27.699279789999999</v>
      </c>
      <c r="D1421" s="50">
        <v>1002.66790771</v>
      </c>
      <c r="E1421" s="50">
        <v>53.231128689999998</v>
      </c>
      <c r="F1421" s="50">
        <v>332.76104736000002</v>
      </c>
      <c r="G1421" s="50">
        <v>2.6884686900000001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44236.978472222225</v>
      </c>
      <c r="C1422" s="50">
        <v>27.696105960000001</v>
      </c>
      <c r="D1422" s="50">
        <v>1002.77026367</v>
      </c>
      <c r="E1422" s="50">
        <v>53.160949709999997</v>
      </c>
      <c r="F1422" s="50">
        <v>313.52001953000001</v>
      </c>
      <c r="G1422" s="50">
        <v>2.8240721199999999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44236.979166666664</v>
      </c>
      <c r="C1423" s="50">
        <v>27.6835022</v>
      </c>
      <c r="D1423" s="50">
        <v>1002.77026367</v>
      </c>
      <c r="E1423" s="50">
        <v>53.231128689999998</v>
      </c>
      <c r="F1423" s="50">
        <v>275.20632934999998</v>
      </c>
      <c r="G1423" s="50">
        <v>0.3832103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44236.979861111111</v>
      </c>
      <c r="C1424" s="50">
        <v>27.633087159999999</v>
      </c>
      <c r="D1424" s="50">
        <v>1002.87261963</v>
      </c>
      <c r="E1424" s="50">
        <v>53.328590390000002</v>
      </c>
      <c r="F1424" s="50">
        <v>282.74273682</v>
      </c>
      <c r="G1424" s="50">
        <v>1.1968308700000001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44236.980555555558</v>
      </c>
      <c r="C1425" s="50">
        <v>27.58581543</v>
      </c>
      <c r="D1425" s="50">
        <v>1002.66790771</v>
      </c>
      <c r="E1425" s="50">
        <v>53.441638949999998</v>
      </c>
      <c r="F1425" s="50">
        <v>300.31375121999997</v>
      </c>
      <c r="G1425" s="50">
        <v>1.26463258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44236.981249999997</v>
      </c>
      <c r="C1426" s="50">
        <v>27.55743408</v>
      </c>
      <c r="D1426" s="50">
        <v>1002.77026367</v>
      </c>
      <c r="E1426" s="50">
        <v>53.511806489999998</v>
      </c>
      <c r="F1426" s="50">
        <v>298.76995849999997</v>
      </c>
      <c r="G1426" s="50">
        <v>3.0274772599999999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44236.981944444444</v>
      </c>
      <c r="C1427" s="50">
        <v>27.58581543</v>
      </c>
      <c r="D1427" s="50">
        <v>1002.77026367</v>
      </c>
      <c r="E1427" s="50">
        <v>53.59367752</v>
      </c>
      <c r="F1427" s="50">
        <v>320.10214232999999</v>
      </c>
      <c r="G1427" s="50">
        <v>1.73924458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44236.982638888891</v>
      </c>
      <c r="C1428" s="50">
        <v>27.54168701</v>
      </c>
      <c r="D1428" s="50">
        <v>1002.77026367</v>
      </c>
      <c r="E1428" s="50">
        <v>53.546901699999999</v>
      </c>
      <c r="F1428" s="50">
        <v>274.18185425000001</v>
      </c>
      <c r="G1428" s="50">
        <v>1.9426498400000001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44236.98333333333</v>
      </c>
      <c r="C1429" s="50">
        <v>27.54168701</v>
      </c>
      <c r="D1429" s="50">
        <v>1002.8579711899999</v>
      </c>
      <c r="E1429" s="50">
        <v>53.67944336</v>
      </c>
      <c r="F1429" s="50">
        <v>290.33535767000001</v>
      </c>
      <c r="G1429" s="50">
        <v>0.51881372999999997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44236.984027777777</v>
      </c>
      <c r="C1430" s="50">
        <v>27.497558590000001</v>
      </c>
      <c r="D1430" s="50">
        <v>1002.77026367</v>
      </c>
      <c r="E1430" s="50">
        <v>53.769103999999999</v>
      </c>
      <c r="F1430" s="50">
        <v>333.12594603999997</v>
      </c>
      <c r="G1430" s="50">
        <v>1.8748481299999999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44236.984722222223</v>
      </c>
      <c r="C1431" s="50">
        <v>27.481811520000001</v>
      </c>
      <c r="D1431" s="50">
        <v>1002.77026367</v>
      </c>
      <c r="E1431" s="50">
        <v>53.843177799999999</v>
      </c>
      <c r="F1431" s="50">
        <v>269.66281128000003</v>
      </c>
      <c r="G1431" s="50">
        <v>0.79002059000000002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44236.98541666667</v>
      </c>
      <c r="C1432" s="50">
        <v>27.447113040000001</v>
      </c>
      <c r="D1432" s="50">
        <v>1002.8579711899999</v>
      </c>
      <c r="E1432" s="50">
        <v>53.866565700000002</v>
      </c>
      <c r="F1432" s="50">
        <v>327.54034424000002</v>
      </c>
      <c r="G1432" s="50">
        <v>0.79002059000000002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44236.986111111109</v>
      </c>
      <c r="C1433" s="50">
        <v>27.434539789999999</v>
      </c>
      <c r="D1433" s="50">
        <v>1002.77026367</v>
      </c>
      <c r="E1433" s="50">
        <v>53.901649480000003</v>
      </c>
      <c r="F1433" s="50">
        <v>123.20077515</v>
      </c>
      <c r="G1433" s="50">
        <v>2.0104515599999999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44236.986805555556</v>
      </c>
      <c r="C1434" s="14">
        <v>27.421936039999999</v>
      </c>
      <c r="D1434" s="14">
        <v>1002.77026367</v>
      </c>
      <c r="E1434" s="14">
        <v>53.928943629999999</v>
      </c>
      <c r="F1434" s="14">
        <v>0</v>
      </c>
      <c r="G1434" s="14">
        <v>2.0104515599999999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44236.987500000003</v>
      </c>
      <c r="C1435" s="14">
        <v>27.418762210000001</v>
      </c>
      <c r="D1435" s="14">
        <v>1002.8579711899999</v>
      </c>
      <c r="E1435" s="14">
        <v>53.960132600000001</v>
      </c>
      <c r="F1435" s="14">
        <v>283.47259521000001</v>
      </c>
      <c r="G1435" s="14">
        <v>3.1630806900000001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44236.988194444442</v>
      </c>
      <c r="C1436" s="14">
        <v>27.415618899999998</v>
      </c>
      <c r="D1436" s="14">
        <v>1002.77026367</v>
      </c>
      <c r="E1436" s="14">
        <v>53.97571945</v>
      </c>
      <c r="F1436" s="14">
        <v>337.65899658000001</v>
      </c>
      <c r="G1436" s="14">
        <v>2.8240721199999999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44236.988888888889</v>
      </c>
      <c r="C1437" s="14">
        <v>27.421936039999999</v>
      </c>
      <c r="D1437" s="14">
        <v>1002.8579711899999</v>
      </c>
      <c r="E1437" s="14">
        <v>54.034206390000001</v>
      </c>
      <c r="F1437" s="14">
        <v>347.53924561000002</v>
      </c>
      <c r="G1437" s="14">
        <v>0.3832103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44236.989583333336</v>
      </c>
      <c r="C1438" s="14">
        <v>27.365203860000001</v>
      </c>
      <c r="D1438" s="14">
        <v>1002.77026367</v>
      </c>
      <c r="E1438" s="14">
        <v>54.13555908</v>
      </c>
      <c r="F1438" s="14">
        <v>222.15666199</v>
      </c>
      <c r="G1438" s="14">
        <v>0.51881372999999997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44236.990277777775</v>
      </c>
      <c r="C1439" s="14">
        <v>27.321075440000001</v>
      </c>
      <c r="D1439" s="14">
        <v>1002.8579711899999</v>
      </c>
      <c r="E1439" s="14">
        <v>54.225219729999999</v>
      </c>
      <c r="F1439" s="14">
        <v>20.96081543</v>
      </c>
      <c r="G1439" s="14">
        <v>2.2816584099999999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44236.990972222222</v>
      </c>
      <c r="C1440" s="14">
        <v>27.311614989999999</v>
      </c>
      <c r="D1440" s="14">
        <v>1002.8579711899999</v>
      </c>
      <c r="E1440" s="14">
        <v>54.256408690000001</v>
      </c>
      <c r="F1440" s="14">
        <v>296.41220092999998</v>
      </c>
      <c r="G1440" s="14">
        <v>1.12902927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44236.991666666669</v>
      </c>
      <c r="C1441" s="14">
        <v>27.30847168</v>
      </c>
      <c r="D1441" s="14">
        <v>1002.77026367</v>
      </c>
      <c r="E1441" s="14">
        <v>54.240821840000002</v>
      </c>
      <c r="F1441" s="14">
        <v>337.47662353999999</v>
      </c>
      <c r="G1441" s="14">
        <v>2.1460549800000002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44236.992361111108</v>
      </c>
      <c r="C1442" s="14">
        <v>27.29272461</v>
      </c>
      <c r="D1442" s="14">
        <v>1002.77026367</v>
      </c>
      <c r="E1442" s="14">
        <v>54.307094569999997</v>
      </c>
      <c r="F1442" s="14">
        <v>274.85552978999999</v>
      </c>
      <c r="G1442" s="14">
        <v>2.0782532699999998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44236.993055555555</v>
      </c>
      <c r="C1443" s="14">
        <v>27.273803709999999</v>
      </c>
      <c r="D1443" s="14">
        <v>1002.8579711899999</v>
      </c>
      <c r="E1443" s="14">
        <v>54.373363490000003</v>
      </c>
      <c r="F1443" s="14">
        <v>352.08633422999998</v>
      </c>
      <c r="G1443" s="14">
        <v>0.85782230000000004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44236.993750000001</v>
      </c>
      <c r="C1444" s="14">
        <v>27.254882810000002</v>
      </c>
      <c r="D1444" s="14">
        <v>1002.77026367</v>
      </c>
      <c r="E1444" s="14">
        <v>54.264209749999999</v>
      </c>
      <c r="F1444" s="14">
        <v>304.34161376999998</v>
      </c>
      <c r="G1444" s="14">
        <v>1.8748481299999999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44236.994444444441</v>
      </c>
      <c r="C1445" s="14">
        <v>27.24230957</v>
      </c>
      <c r="D1445" s="14">
        <v>1002.8579711899999</v>
      </c>
      <c r="E1445" s="14">
        <v>54.377258300000001</v>
      </c>
      <c r="F1445" s="14">
        <v>302.55926513999998</v>
      </c>
      <c r="G1445" s="14">
        <v>0.72221886999999996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44236.995138888888</v>
      </c>
      <c r="C1446" s="14">
        <v>27.204467770000001</v>
      </c>
      <c r="D1446" s="14">
        <v>1002.87261963</v>
      </c>
      <c r="E1446" s="14">
        <v>54.45913315</v>
      </c>
      <c r="F1446" s="14">
        <v>337.56082153</v>
      </c>
      <c r="G1446" s="14">
        <v>2.0782532699999998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44236.995833333334</v>
      </c>
      <c r="C1447" s="14">
        <v>27.195037840000001</v>
      </c>
      <c r="D1447" s="14">
        <v>1002.8579711899999</v>
      </c>
      <c r="E1447" s="14">
        <v>54.427944179999997</v>
      </c>
      <c r="F1447" s="14">
        <v>247.05352783000001</v>
      </c>
      <c r="G1447" s="14">
        <v>1.3324343000000001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44236.996527777781</v>
      </c>
      <c r="C1448" s="14">
        <v>27.1697998</v>
      </c>
      <c r="D1448" s="14">
        <v>1002.96032715</v>
      </c>
      <c r="E1448" s="14">
        <v>54.490306850000003</v>
      </c>
      <c r="F1448" s="14">
        <v>296.87530518</v>
      </c>
      <c r="G1448" s="14">
        <v>0.45101202000000001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44236.99722222222</v>
      </c>
      <c r="C1449" s="14">
        <v>27.15405273</v>
      </c>
      <c r="D1449" s="14">
        <v>1002.8579711899999</v>
      </c>
      <c r="E1449" s="14">
        <v>54.4552269</v>
      </c>
      <c r="F1449" s="14">
        <v>332.01721191000001</v>
      </c>
      <c r="G1449" s="14">
        <v>2.6884686900000001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44236.997916666667</v>
      </c>
      <c r="C1450" s="14">
        <v>27.172973630000001</v>
      </c>
      <c r="D1450" s="14">
        <v>1002.96032715</v>
      </c>
      <c r="E1450" s="14">
        <v>54.326576230000001</v>
      </c>
      <c r="F1450" s="14">
        <v>282.19546509000003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44236.998611111114</v>
      </c>
      <c r="C1451" s="14">
        <v>27.15405273</v>
      </c>
      <c r="D1451" s="14">
        <v>1002.96032715</v>
      </c>
      <c r="E1451" s="14">
        <v>54.299293519999999</v>
      </c>
      <c r="F1451" s="14">
        <v>322.83880614999998</v>
      </c>
      <c r="G1451" s="14">
        <v>2.0782532699999998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44236.999305555553</v>
      </c>
      <c r="C1452" s="14">
        <v>27.1446228</v>
      </c>
      <c r="D1452" s="14">
        <v>1002.96032715</v>
      </c>
      <c r="E1452" s="14">
        <v>54.236915590000002</v>
      </c>
      <c r="F1452" s="14">
        <v>310.30621337999997</v>
      </c>
      <c r="G1452" s="14">
        <v>3.5698912100000002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44237</v>
      </c>
      <c r="C1453" s="14">
        <v>27.1697998</v>
      </c>
      <c r="D1453" s="14">
        <v>1002.96032715</v>
      </c>
      <c r="E1453" s="14">
        <v>54.225219729999999</v>
      </c>
      <c r="F1453" s="14">
        <v>242.87133789000001</v>
      </c>
      <c r="G1453" s="14">
        <v>2.6884686900000001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44237.04178240741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44236.25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44236.75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44236.25</v>
      </c>
      <c r="C13" s="14">
        <v>1.0918424099999999</v>
      </c>
      <c r="D13" s="14">
        <v>1.63828313</v>
      </c>
      <c r="E13" s="14">
        <v>1.7248339699999999</v>
      </c>
      <c r="F13" s="14">
        <v>1.61626947</v>
      </c>
      <c r="G13" s="14">
        <v>1.8177279200000001</v>
      </c>
      <c r="H13" s="14">
        <v>1.89472544</v>
      </c>
    </row>
    <row r="14" spans="1:19" x14ac:dyDescent="0.25">
      <c r="A14" s="16" t="s">
        <v>10</v>
      </c>
      <c r="B14" s="13">
        <v>44236.250694444447</v>
      </c>
      <c r="C14" s="14">
        <v>1.59181678</v>
      </c>
      <c r="D14" s="14">
        <v>1.4027693299999999</v>
      </c>
      <c r="E14" s="14">
        <v>1.3386119599999999</v>
      </c>
      <c r="F14" s="14">
        <v>1.4541852500000001</v>
      </c>
      <c r="G14" s="14">
        <v>1.73028958</v>
      </c>
      <c r="H14" s="14">
        <v>1.82814169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44236.251388888886</v>
      </c>
      <c r="C15" s="14">
        <v>1.64018869</v>
      </c>
      <c r="D15" s="14">
        <v>1.4341015800000001</v>
      </c>
      <c r="E15" s="14">
        <v>1.5547781000000001</v>
      </c>
      <c r="F15" s="14">
        <v>1.3406589</v>
      </c>
      <c r="G15" s="14">
        <v>1.9399378300000001</v>
      </c>
      <c r="H15" s="14">
        <v>1.61202168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44236.252083333333</v>
      </c>
      <c r="C16" s="14">
        <v>1.41445303</v>
      </c>
      <c r="D16" s="14">
        <v>1.7795392299999999</v>
      </c>
      <c r="E16" s="14">
        <v>1.6784668</v>
      </c>
      <c r="F16" s="14">
        <v>1.19458139</v>
      </c>
      <c r="G16" s="14">
        <v>2.3593800100000002</v>
      </c>
      <c r="H16" s="14">
        <v>1.77834249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44236.25277777778</v>
      </c>
      <c r="C17" s="14">
        <v>1.5271897299999999</v>
      </c>
      <c r="D17" s="14">
        <v>2.0936446200000001</v>
      </c>
      <c r="E17" s="14">
        <v>1.9100458600000001</v>
      </c>
      <c r="F17" s="14">
        <v>1.22713268</v>
      </c>
      <c r="G17" s="14">
        <v>2.1671903100000001</v>
      </c>
      <c r="H17" s="14">
        <v>2.2771661299999999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44236.253472222219</v>
      </c>
      <c r="C18" s="14">
        <v>1.4949418299999999</v>
      </c>
      <c r="D18" s="14">
        <v>1.9679241199999999</v>
      </c>
      <c r="E18" s="14">
        <v>2.08010173</v>
      </c>
      <c r="F18" s="14">
        <v>1.6648274700000001</v>
      </c>
      <c r="G18" s="14">
        <v>2.27194166</v>
      </c>
      <c r="H18" s="14">
        <v>2.1274914699999998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44236.254166666666</v>
      </c>
      <c r="C19" s="14">
        <v>1.9465442900000001</v>
      </c>
      <c r="D19" s="14">
        <v>2.1879024500000002</v>
      </c>
      <c r="E19" s="14">
        <v>2.0027802000000001</v>
      </c>
      <c r="F19" s="14">
        <v>1.6648274700000001</v>
      </c>
      <c r="G19" s="14">
        <v>2.62140393</v>
      </c>
      <c r="H19" s="14">
        <v>2.3769032999999999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44236.254861111112</v>
      </c>
      <c r="C20" s="14">
        <v>1.9949162</v>
      </c>
      <c r="D20" s="14">
        <v>2.2976956400000002</v>
      </c>
      <c r="E20" s="14">
        <v>2.0027802000000001</v>
      </c>
      <c r="F20" s="14">
        <v>1.9405725</v>
      </c>
      <c r="G20" s="14">
        <v>2.7088422799999998</v>
      </c>
      <c r="H20" s="14">
        <v>2.2105824900000002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44236.255555555559</v>
      </c>
      <c r="C21" s="14">
        <v>1.9305514100000001</v>
      </c>
      <c r="D21" s="14">
        <v>2.91011</v>
      </c>
      <c r="E21" s="14">
        <v>2.4970211999999998</v>
      </c>
      <c r="F21" s="14">
        <v>1.6811032299999999</v>
      </c>
      <c r="G21" s="14">
        <v>2.46427679</v>
      </c>
      <c r="H21" s="14">
        <v>2.6261763600000001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44236.256249999999</v>
      </c>
      <c r="C22" s="14">
        <v>2.1079151600000001</v>
      </c>
      <c r="D22" s="14">
        <v>2.4547483899999998</v>
      </c>
      <c r="E22" s="14">
        <v>2.8522889600000001</v>
      </c>
      <c r="F22" s="14">
        <v>2.2811512899999999</v>
      </c>
      <c r="G22" s="14">
        <v>2.8835735300000001</v>
      </c>
      <c r="H22" s="14">
        <v>3.1582918200000001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44236.256944444445</v>
      </c>
      <c r="C23" s="14">
        <v>2.6723854500000002</v>
      </c>
      <c r="D23" s="14">
        <v>3.2713441799999998</v>
      </c>
      <c r="E23" s="14">
        <v>2.92961049</v>
      </c>
      <c r="F23" s="14">
        <v>2.3459849400000001</v>
      </c>
      <c r="G23" s="14">
        <v>3.3553912600000002</v>
      </c>
      <c r="H23" s="14">
        <v>3.1416459099999998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44236.257638888892</v>
      </c>
      <c r="C24" s="14">
        <v>3.0754849900000001</v>
      </c>
      <c r="D24" s="14">
        <v>3.5853190399999999</v>
      </c>
      <c r="E24" s="14">
        <v>3.0222163200000001</v>
      </c>
      <c r="F24" s="14">
        <v>2.2163176500000001</v>
      </c>
      <c r="G24" s="14">
        <v>3.8272089999999999</v>
      </c>
      <c r="H24" s="14">
        <v>3.42434978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44236.258333333331</v>
      </c>
      <c r="C25" s="14">
        <v>3.2368557500000001</v>
      </c>
      <c r="D25" s="14">
        <v>4.0093483900000004</v>
      </c>
      <c r="E25" s="14">
        <v>3.4546771000000001</v>
      </c>
      <c r="F25" s="14">
        <v>2.9947257</v>
      </c>
      <c r="G25" s="14">
        <v>3.8097505599999999</v>
      </c>
      <c r="H25" s="14">
        <v>3.95632648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44236.259027777778</v>
      </c>
      <c r="C26" s="14">
        <v>3.4304745200000002</v>
      </c>
      <c r="D26" s="14">
        <v>4.1662707299999999</v>
      </c>
      <c r="E26" s="14">
        <v>3.8407707200000001</v>
      </c>
      <c r="F26" s="14">
        <v>3.23791933</v>
      </c>
      <c r="G26" s="14">
        <v>4.1241502800000003</v>
      </c>
      <c r="H26" s="14">
        <v>4.0560636499999996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44236.259722222225</v>
      </c>
      <c r="C27" s="14">
        <v>3.8174500500000002</v>
      </c>
      <c r="D27" s="14">
        <v>3.9150905599999999</v>
      </c>
      <c r="E27" s="14">
        <v>4.1342582700000001</v>
      </c>
      <c r="F27" s="14">
        <v>3.9190769200000002</v>
      </c>
      <c r="G27" s="14">
        <v>4.1241502800000003</v>
      </c>
      <c r="H27" s="14">
        <v>4.5713944399999997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44236.260416666664</v>
      </c>
      <c r="C28" s="14">
        <v>4.6077871300000002</v>
      </c>
      <c r="D28" s="14">
        <v>4.70022392</v>
      </c>
      <c r="E28" s="14">
        <v>4.5822606099999996</v>
      </c>
      <c r="F28" s="14">
        <v>4.1298537299999998</v>
      </c>
      <c r="G28" s="14">
        <v>4.7183232300000002</v>
      </c>
      <c r="H28" s="14">
        <v>4.6046862600000003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44236.261111111111</v>
      </c>
      <c r="C29" s="14">
        <v>4.8336539299999997</v>
      </c>
      <c r="D29" s="14">
        <v>5.5952806500000003</v>
      </c>
      <c r="E29" s="14">
        <v>5.1692357099999997</v>
      </c>
      <c r="F29" s="14">
        <v>4.5676832200000002</v>
      </c>
      <c r="G29" s="14">
        <v>5.05047274</v>
      </c>
      <c r="H29" s="14">
        <v>5.2197542199999996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44236.261805555558</v>
      </c>
      <c r="C30" s="14">
        <v>5.2367534600000001</v>
      </c>
      <c r="D30" s="14">
        <v>6.0033826799999996</v>
      </c>
      <c r="E30" s="14">
        <v>5.6016964900000001</v>
      </c>
      <c r="F30" s="14">
        <v>5.0703458799999996</v>
      </c>
      <c r="G30" s="14">
        <v>5.7493972800000002</v>
      </c>
      <c r="H30" s="14">
        <v>5.9180522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44236.262499999997</v>
      </c>
      <c r="C31" s="14">
        <v>5.75298262</v>
      </c>
      <c r="D31" s="14">
        <v>6.5058731999999999</v>
      </c>
      <c r="E31" s="14">
        <v>6.0187444699999997</v>
      </c>
      <c r="F31" s="14">
        <v>5.9461393400000002</v>
      </c>
      <c r="G31" s="14">
        <v>5.7144804000000002</v>
      </c>
      <c r="H31" s="14">
        <v>6.4833207100000001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44236.263194444444</v>
      </c>
      <c r="C32" s="14">
        <v>6.7689242399999996</v>
      </c>
      <c r="D32" s="14">
        <v>7.47952175</v>
      </c>
      <c r="E32" s="14">
        <v>6.8992075899999996</v>
      </c>
      <c r="F32" s="14">
        <v>6.4488024700000004</v>
      </c>
      <c r="G32" s="14">
        <v>6.7803258900000003</v>
      </c>
      <c r="H32" s="14">
        <v>7.0818815199999996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44236.263888888891</v>
      </c>
      <c r="C33" s="14">
        <v>7.2205271700000004</v>
      </c>
      <c r="D33" s="14">
        <v>8.3116531400000007</v>
      </c>
      <c r="E33" s="14">
        <v>7.8259091400000003</v>
      </c>
      <c r="F33" s="14">
        <v>7.1462354699999997</v>
      </c>
      <c r="G33" s="14">
        <v>7.1123294799999996</v>
      </c>
      <c r="H33" s="14">
        <v>7.9297151599999998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44236.26458333333</v>
      </c>
      <c r="C34" s="14">
        <v>8.6237058599999994</v>
      </c>
      <c r="D34" s="14">
        <v>9.0966558499999994</v>
      </c>
      <c r="E34" s="14">
        <v>9.0462274600000008</v>
      </c>
      <c r="F34" s="14">
        <v>8.3461971300000002</v>
      </c>
      <c r="G34" s="14">
        <v>8.9821424499999996</v>
      </c>
      <c r="H34" s="14">
        <v>9.0768985700000009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44236.265277777777</v>
      </c>
      <c r="C35" s="14">
        <v>10.091381070000001</v>
      </c>
      <c r="D35" s="14">
        <v>11.263539310000001</v>
      </c>
      <c r="E35" s="14">
        <v>10.29724216</v>
      </c>
      <c r="F35" s="14">
        <v>10.357118610000001</v>
      </c>
      <c r="G35" s="14">
        <v>9.9956121400000004</v>
      </c>
      <c r="H35" s="14">
        <v>10.9723177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44236.265972222223</v>
      </c>
      <c r="C36" s="14">
        <v>11.57518101</v>
      </c>
      <c r="D36" s="14">
        <v>12.26852036</v>
      </c>
      <c r="E36" s="14">
        <v>11.764552119999999</v>
      </c>
      <c r="F36" s="14">
        <v>11.37858582</v>
      </c>
      <c r="G36" s="14">
        <v>12.02255154</v>
      </c>
      <c r="H36" s="14">
        <v>12.20259285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44236.26666666667</v>
      </c>
      <c r="C37" s="14">
        <v>12.72024536</v>
      </c>
      <c r="D37" s="14">
        <v>13.273500439999999</v>
      </c>
      <c r="E37" s="14">
        <v>12.938502310000001</v>
      </c>
      <c r="F37" s="14">
        <v>12.546264649999999</v>
      </c>
      <c r="G37" s="14">
        <v>13.088397029999999</v>
      </c>
      <c r="H37" s="14">
        <v>13.499312400000001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44236.267361111109</v>
      </c>
      <c r="C38" s="14">
        <v>13.89768887</v>
      </c>
      <c r="D38" s="14">
        <v>14.294016839999999</v>
      </c>
      <c r="E38" s="14">
        <v>13.911700250000001</v>
      </c>
      <c r="F38" s="14">
        <v>13.85988712</v>
      </c>
      <c r="G38" s="14">
        <v>14.11932564</v>
      </c>
      <c r="H38" s="14">
        <v>14.97899818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44236.268055555556</v>
      </c>
      <c r="C39" s="14">
        <v>15.445983890000001</v>
      </c>
      <c r="D39" s="14">
        <v>16.382570269999999</v>
      </c>
      <c r="E39" s="14">
        <v>15.270862579999999</v>
      </c>
      <c r="F39" s="14">
        <v>14.475942610000001</v>
      </c>
      <c r="G39" s="14">
        <v>15.15040016</v>
      </c>
      <c r="H39" s="14">
        <v>16.242565160000002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44236.268750000003</v>
      </c>
      <c r="C40" s="14">
        <v>17.78461647</v>
      </c>
      <c r="D40" s="14">
        <v>18.643581390000001</v>
      </c>
      <c r="E40" s="14">
        <v>17.124395369999998</v>
      </c>
      <c r="F40" s="14">
        <v>16.049034120000002</v>
      </c>
      <c r="G40" s="14">
        <v>16.198785780000001</v>
      </c>
      <c r="H40" s="14">
        <v>17.78883553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44236.269444444442</v>
      </c>
      <c r="C41" s="14">
        <v>19.397407529999999</v>
      </c>
      <c r="D41" s="14">
        <v>19.679893490000001</v>
      </c>
      <c r="E41" s="14">
        <v>18.622657780000001</v>
      </c>
      <c r="F41" s="14">
        <v>17.573299410000001</v>
      </c>
      <c r="G41" s="14">
        <v>18.382999420000001</v>
      </c>
      <c r="H41" s="14">
        <v>18.86943436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44236.270138888889</v>
      </c>
      <c r="C42" s="14">
        <v>20.413349149999998</v>
      </c>
      <c r="D42" s="14">
        <v>21.79964828</v>
      </c>
      <c r="E42" s="14">
        <v>20.120922090000001</v>
      </c>
      <c r="F42" s="14">
        <v>18.611175540000001</v>
      </c>
      <c r="G42" s="14">
        <v>19.396469119999999</v>
      </c>
      <c r="H42" s="14">
        <v>21.047418589999999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44236.270833333336</v>
      </c>
      <c r="C43" s="14">
        <v>22.4454937</v>
      </c>
      <c r="D43" s="14">
        <v>23.966663359999998</v>
      </c>
      <c r="E43" s="14">
        <v>22.144382480000001</v>
      </c>
      <c r="F43" s="14">
        <v>19.82741356</v>
      </c>
      <c r="G43" s="14">
        <v>21.476076129999999</v>
      </c>
      <c r="H43" s="14">
        <v>23.308494570000001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44236.271527777775</v>
      </c>
      <c r="C44" s="14">
        <v>24.493764880000001</v>
      </c>
      <c r="D44" s="14">
        <v>26.08628654</v>
      </c>
      <c r="E44" s="14">
        <v>23.31820488</v>
      </c>
      <c r="F44" s="14">
        <v>21.384096150000001</v>
      </c>
      <c r="G44" s="14">
        <v>22.507003780000002</v>
      </c>
      <c r="H44" s="14">
        <v>26.567077640000001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44236.272222222222</v>
      </c>
      <c r="C45" s="14">
        <v>26.590536119999999</v>
      </c>
      <c r="D45" s="14">
        <v>28.363094329999999</v>
      </c>
      <c r="E45" s="14">
        <v>24.337640759999999</v>
      </c>
      <c r="F45" s="14">
        <v>22.827384949999999</v>
      </c>
      <c r="G45" s="14">
        <v>24.621381759999998</v>
      </c>
      <c r="H45" s="14">
        <v>28.778491970000001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44236.272916666669</v>
      </c>
      <c r="C46" s="14">
        <v>28.67105484</v>
      </c>
      <c r="D46" s="14">
        <v>30.435720440000001</v>
      </c>
      <c r="E46" s="14">
        <v>27.51950836</v>
      </c>
      <c r="F46" s="14">
        <v>24.173290250000001</v>
      </c>
      <c r="G46" s="14">
        <v>25.669769290000001</v>
      </c>
      <c r="H46" s="14">
        <v>31.006275179999999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44236.273611111108</v>
      </c>
      <c r="C47" s="14">
        <v>30.719324109999999</v>
      </c>
      <c r="D47" s="14">
        <v>33.59191895</v>
      </c>
      <c r="E47" s="14">
        <v>29.589334489999999</v>
      </c>
      <c r="F47" s="14">
        <v>25.66527176</v>
      </c>
      <c r="G47" s="14">
        <v>27.74908447</v>
      </c>
      <c r="H47" s="14">
        <v>33.151107789999998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44236.274305555555</v>
      </c>
      <c r="C48" s="14">
        <v>33.912658690000001</v>
      </c>
      <c r="D48" s="14">
        <v>35.774467469999998</v>
      </c>
      <c r="E48" s="14">
        <v>31.612667080000001</v>
      </c>
      <c r="F48" s="14">
        <v>28.66524506</v>
      </c>
      <c r="G48" s="14">
        <v>29.810941700000001</v>
      </c>
      <c r="H48" s="14">
        <v>36.276660919999998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44236.275000000001</v>
      </c>
      <c r="C49" s="14">
        <v>36.235164640000001</v>
      </c>
      <c r="D49" s="14">
        <v>37.910018919999999</v>
      </c>
      <c r="E49" s="14">
        <v>32.70929718</v>
      </c>
      <c r="F49" s="14">
        <v>32.832759860000003</v>
      </c>
      <c r="G49" s="14">
        <v>32.973705289999998</v>
      </c>
      <c r="H49" s="14">
        <v>38.504722600000001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44236.275694444441</v>
      </c>
      <c r="C50" s="14">
        <v>38.444545750000003</v>
      </c>
      <c r="D50" s="14">
        <v>40.940498349999999</v>
      </c>
      <c r="E50" s="14">
        <v>34.79453659</v>
      </c>
      <c r="F50" s="14">
        <v>35.703063960000001</v>
      </c>
      <c r="G50" s="14">
        <v>34.004924770000002</v>
      </c>
      <c r="H50" s="14">
        <v>41.696723939999998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44236.276388888888</v>
      </c>
      <c r="C51" s="14">
        <v>41.557258609999998</v>
      </c>
      <c r="D51" s="14">
        <v>43.986511229999998</v>
      </c>
      <c r="E51" s="14">
        <v>36.802452090000003</v>
      </c>
      <c r="F51" s="14">
        <v>38.216514590000003</v>
      </c>
      <c r="G51" s="14">
        <v>36.049324040000002</v>
      </c>
      <c r="H51" s="14">
        <v>43.841552729999997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44236.277083333334</v>
      </c>
      <c r="C52" s="14">
        <v>43.799015050000001</v>
      </c>
      <c r="D52" s="14">
        <v>46.20052338</v>
      </c>
      <c r="E52" s="14">
        <v>39.968906400000002</v>
      </c>
      <c r="F52" s="14">
        <v>39.854305269999998</v>
      </c>
      <c r="G52" s="14">
        <v>38.198619839999999</v>
      </c>
      <c r="H52" s="14">
        <v>47.017322540000002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44236.277777777781</v>
      </c>
      <c r="C53" s="14">
        <v>45.927906040000003</v>
      </c>
      <c r="D53" s="14">
        <v>49.466514590000003</v>
      </c>
      <c r="E53" s="14">
        <v>43.227970120000002</v>
      </c>
      <c r="F53" s="14">
        <v>42.011035919999998</v>
      </c>
      <c r="G53" s="14">
        <v>41.518512729999998</v>
      </c>
      <c r="H53" s="14">
        <v>50.309337620000001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44236.27847222222</v>
      </c>
      <c r="C54" s="14">
        <v>49.07286835</v>
      </c>
      <c r="D54" s="14">
        <v>52.622451779999999</v>
      </c>
      <c r="E54" s="14">
        <v>45.498420719999999</v>
      </c>
      <c r="F54" s="14">
        <v>45.254199980000003</v>
      </c>
      <c r="G54" s="14">
        <v>43.59797287</v>
      </c>
      <c r="H54" s="14">
        <v>53.468185419999998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44236.279166666667</v>
      </c>
      <c r="C55" s="14">
        <v>52.201705930000003</v>
      </c>
      <c r="D55" s="14">
        <v>55.809982300000001</v>
      </c>
      <c r="E55" s="14">
        <v>47.537292479999998</v>
      </c>
      <c r="F55" s="14">
        <v>48.302730560000001</v>
      </c>
      <c r="G55" s="14">
        <v>46.935466769999998</v>
      </c>
      <c r="H55" s="14">
        <v>56.727046970000004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44236.279861111114</v>
      </c>
      <c r="C56" s="14">
        <v>55.65302277</v>
      </c>
      <c r="D56" s="14">
        <v>59.17023468</v>
      </c>
      <c r="E56" s="14">
        <v>50.811767580000001</v>
      </c>
      <c r="F56" s="14">
        <v>50.5729866</v>
      </c>
      <c r="G56" s="14">
        <v>49.207118989999998</v>
      </c>
      <c r="H56" s="14">
        <v>60.202026369999999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44236.280555555553</v>
      </c>
      <c r="C57" s="14">
        <v>57.878658289999997</v>
      </c>
      <c r="D57" s="14">
        <v>62.326301569999998</v>
      </c>
      <c r="E57" s="14">
        <v>54.055416110000003</v>
      </c>
      <c r="F57" s="14">
        <v>54.010650630000001</v>
      </c>
      <c r="G57" s="14">
        <v>51.303894040000003</v>
      </c>
      <c r="H57" s="14">
        <v>63.427455899999998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44236.28125</v>
      </c>
      <c r="C58" s="14">
        <v>59.378578189999999</v>
      </c>
      <c r="D58" s="14">
        <v>64.603111269999999</v>
      </c>
      <c r="E58" s="14">
        <v>56.125114439999997</v>
      </c>
      <c r="F58" s="14">
        <v>56.167381290000002</v>
      </c>
      <c r="G58" s="14">
        <v>54.658847809999997</v>
      </c>
      <c r="H58" s="14">
        <v>65.688812260000006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44236.281944444447</v>
      </c>
      <c r="C59" s="14">
        <v>64.023330689999995</v>
      </c>
      <c r="D59" s="14">
        <v>67.916099549999998</v>
      </c>
      <c r="E59" s="14">
        <v>59.291442869999997</v>
      </c>
      <c r="F59" s="14">
        <v>58.372669219999999</v>
      </c>
      <c r="G59" s="14">
        <v>57.85667419</v>
      </c>
      <c r="H59" s="14">
        <v>70.161300659999995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44236.282638888886</v>
      </c>
      <c r="C60" s="14">
        <v>67.587654110000003</v>
      </c>
      <c r="D60" s="14">
        <v>71.292015079999999</v>
      </c>
      <c r="E60" s="14">
        <v>61.361141199999999</v>
      </c>
      <c r="F60" s="14">
        <v>61.680534360000003</v>
      </c>
      <c r="G60" s="14">
        <v>59.918533330000002</v>
      </c>
      <c r="H60" s="14">
        <v>73.470100400000007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44236.283333333333</v>
      </c>
      <c r="C61" s="14">
        <v>71.006721499999998</v>
      </c>
      <c r="D61" s="14">
        <v>74.385284420000005</v>
      </c>
      <c r="E61" s="14">
        <v>64.527595520000006</v>
      </c>
      <c r="F61" s="14">
        <v>64.777755740000003</v>
      </c>
      <c r="G61" s="14">
        <v>63.413154599999999</v>
      </c>
      <c r="H61" s="14">
        <v>76.878631589999998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44236.28402777778</v>
      </c>
      <c r="C62" s="14">
        <v>74.103179929999996</v>
      </c>
      <c r="D62" s="14">
        <v>78.64033508</v>
      </c>
      <c r="E62" s="14">
        <v>67.786529540000004</v>
      </c>
      <c r="F62" s="14">
        <v>68.069480900000002</v>
      </c>
      <c r="G62" s="14">
        <v>65.684806820000006</v>
      </c>
      <c r="H62" s="14">
        <v>80.270523069999996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44236.284722222219</v>
      </c>
      <c r="C63" s="14">
        <v>77.506126399999999</v>
      </c>
      <c r="D63" s="14">
        <v>82.000579830000007</v>
      </c>
      <c r="E63" s="14">
        <v>70.041564940000001</v>
      </c>
      <c r="F63" s="14">
        <v>70.177520749999999</v>
      </c>
      <c r="G63" s="14">
        <v>68.026290889999999</v>
      </c>
      <c r="H63" s="14">
        <v>83.562675479999996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44236.285416666666</v>
      </c>
      <c r="C64" s="14">
        <v>80.989692689999998</v>
      </c>
      <c r="D64" s="14">
        <v>85.376365660000005</v>
      </c>
      <c r="E64" s="14">
        <v>73.300628660000001</v>
      </c>
      <c r="F64" s="14">
        <v>73.501525880000003</v>
      </c>
      <c r="G64" s="14">
        <v>71.276351930000004</v>
      </c>
      <c r="H64" s="14">
        <v>86.854827880000002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44236.286111111112</v>
      </c>
      <c r="C65" s="14">
        <v>83.231445309999998</v>
      </c>
      <c r="D65" s="14">
        <v>88.752281190000005</v>
      </c>
      <c r="E65" s="14">
        <v>75.710182189999998</v>
      </c>
      <c r="F65" s="14">
        <v>75.755500789999999</v>
      </c>
      <c r="G65" s="14">
        <v>74.526405330000003</v>
      </c>
      <c r="H65" s="14">
        <v>90.280014039999998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44236.286805555559</v>
      </c>
      <c r="C66" s="14">
        <v>86.731269839999996</v>
      </c>
      <c r="D66" s="14">
        <v>92.348045350000007</v>
      </c>
      <c r="E66" s="14">
        <v>79.061981200000005</v>
      </c>
      <c r="F66" s="14">
        <v>79.128204350000004</v>
      </c>
      <c r="G66" s="14">
        <v>76.623329159999997</v>
      </c>
      <c r="H66" s="14">
        <v>93.588813779999995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44236.287499999999</v>
      </c>
      <c r="C67" s="14">
        <v>90.392066959999994</v>
      </c>
      <c r="D67" s="14">
        <v>95.488319399999995</v>
      </c>
      <c r="E67" s="14">
        <v>81.455863949999994</v>
      </c>
      <c r="F67" s="14">
        <v>82.225151060000002</v>
      </c>
      <c r="G67" s="14">
        <v>79.838470459999996</v>
      </c>
      <c r="H67" s="14">
        <v>98.360931399999998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44236.288194444445</v>
      </c>
      <c r="C68" s="14">
        <v>93.714393619999996</v>
      </c>
      <c r="D68" s="14">
        <v>98.769973750000005</v>
      </c>
      <c r="E68" s="14">
        <v>84.946502690000003</v>
      </c>
      <c r="F68" s="14">
        <v>85.468322749999999</v>
      </c>
      <c r="G68" s="14">
        <v>82.896331790000005</v>
      </c>
      <c r="H68" s="14">
        <v>101.75282288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44236.288888888892</v>
      </c>
      <c r="C69" s="14">
        <v>96.97222137</v>
      </c>
      <c r="D69" s="14">
        <v>102.02017212</v>
      </c>
      <c r="E69" s="14">
        <v>88.282882689999994</v>
      </c>
      <c r="F69" s="14">
        <v>87.657196040000002</v>
      </c>
      <c r="G69" s="14">
        <v>86.303665159999994</v>
      </c>
      <c r="H69" s="14">
        <v>105.06161499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44236.289583333331</v>
      </c>
      <c r="C70" s="14">
        <v>100.31053925000001</v>
      </c>
      <c r="D70" s="14">
        <v>105.41175079</v>
      </c>
      <c r="E70" s="14">
        <v>91.557228089999995</v>
      </c>
      <c r="F70" s="14">
        <v>91.954246519999998</v>
      </c>
      <c r="G70" s="14">
        <v>89.676223750000005</v>
      </c>
      <c r="H70" s="14">
        <v>109.55117035000001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44236.290277777778</v>
      </c>
      <c r="C71" s="14">
        <v>104.89080048</v>
      </c>
      <c r="D71" s="14">
        <v>109.88664246</v>
      </c>
      <c r="E71" s="14">
        <v>95.032455440000007</v>
      </c>
      <c r="F71" s="14">
        <v>94.613502499999996</v>
      </c>
      <c r="G71" s="14">
        <v>93.328117370000001</v>
      </c>
      <c r="H71" s="14">
        <v>113.92420197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44236.290972222225</v>
      </c>
      <c r="C72" s="14">
        <v>108.06787872</v>
      </c>
      <c r="D72" s="14">
        <v>114.40866852000001</v>
      </c>
      <c r="E72" s="14">
        <v>98.291519170000001</v>
      </c>
      <c r="F72" s="14">
        <v>99.08878326</v>
      </c>
      <c r="G72" s="14">
        <v>96.071441649999997</v>
      </c>
      <c r="H72" s="14">
        <v>118.54678345000001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44236.291666666664</v>
      </c>
      <c r="C73" s="14">
        <v>112.40615081999999</v>
      </c>
      <c r="D73" s="14">
        <v>119.04061127</v>
      </c>
      <c r="E73" s="14">
        <v>101.64305878</v>
      </c>
      <c r="F73" s="14">
        <v>102.39650726000001</v>
      </c>
      <c r="G73" s="14">
        <v>99.094245909999998</v>
      </c>
      <c r="H73" s="14">
        <v>121.78913879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44236.292361111111</v>
      </c>
      <c r="C74" s="14">
        <v>117.17989349</v>
      </c>
      <c r="D74" s="14">
        <v>122.65190887</v>
      </c>
      <c r="E74" s="14">
        <v>105.90601349000001</v>
      </c>
      <c r="F74" s="14">
        <v>105.93115997</v>
      </c>
      <c r="G74" s="14">
        <v>102.20463562</v>
      </c>
      <c r="H74" s="14">
        <v>125.06491852000001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44236.293055555558</v>
      </c>
      <c r="C75" s="14">
        <v>121.80812836</v>
      </c>
      <c r="D75" s="14">
        <v>126.12194823999999</v>
      </c>
      <c r="E75" s="14">
        <v>109.05693054</v>
      </c>
      <c r="F75" s="14">
        <v>110.48740386999999</v>
      </c>
      <c r="G75" s="14">
        <v>105.76924133</v>
      </c>
      <c r="H75" s="14">
        <v>129.65406798999999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44236.293749999997</v>
      </c>
      <c r="C76" s="14">
        <v>125.17896270999999</v>
      </c>
      <c r="D76" s="14">
        <v>130.58117676000001</v>
      </c>
      <c r="E76" s="14">
        <v>113.25810242</v>
      </c>
      <c r="F76" s="14">
        <v>114.03846741</v>
      </c>
      <c r="G76" s="14">
        <v>108.94946289000001</v>
      </c>
      <c r="H76" s="14">
        <v>134.32658386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44236.294444444444</v>
      </c>
      <c r="C77" s="14">
        <v>128.45251465000001</v>
      </c>
      <c r="D77" s="14">
        <v>134.08280945000001</v>
      </c>
      <c r="E77" s="14">
        <v>116.51703644</v>
      </c>
      <c r="F77" s="14">
        <v>117.94597625999999</v>
      </c>
      <c r="G77" s="14">
        <v>112.26921082</v>
      </c>
      <c r="H77" s="14">
        <v>137.71875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44236.295138888891</v>
      </c>
      <c r="C78" s="14">
        <v>131.77484131</v>
      </c>
      <c r="D78" s="14">
        <v>137.64685059000001</v>
      </c>
      <c r="E78" s="14">
        <v>119.91494751</v>
      </c>
      <c r="F78" s="14">
        <v>121.61055756</v>
      </c>
      <c r="G78" s="14">
        <v>115.60670471</v>
      </c>
      <c r="H78" s="14">
        <v>142.19166565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44236.29583333333</v>
      </c>
      <c r="C79" s="14">
        <v>136.27435302999999</v>
      </c>
      <c r="D79" s="14">
        <v>142.04328917999999</v>
      </c>
      <c r="E79" s="14">
        <v>123.39017487</v>
      </c>
      <c r="F79" s="14">
        <v>125.25859833</v>
      </c>
      <c r="G79" s="14">
        <v>120.16732025</v>
      </c>
      <c r="H79" s="14">
        <v>146.78109741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44236.296527777777</v>
      </c>
      <c r="C80" s="14">
        <v>139.74166869999999</v>
      </c>
      <c r="D80" s="14">
        <v>145.54466248</v>
      </c>
      <c r="E80" s="14">
        <v>126.78820801000001</v>
      </c>
      <c r="F80" s="14">
        <v>128.46894836000001</v>
      </c>
      <c r="G80" s="14">
        <v>123.46975707999999</v>
      </c>
      <c r="H80" s="14">
        <v>150.12332153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44236.297222222223</v>
      </c>
      <c r="C81" s="14">
        <v>143.03147888000001</v>
      </c>
      <c r="D81" s="14">
        <v>149.34448241999999</v>
      </c>
      <c r="E81" s="14">
        <v>131.08198547000001</v>
      </c>
      <c r="F81" s="14">
        <v>131.69555664000001</v>
      </c>
      <c r="G81" s="14">
        <v>127.05181885</v>
      </c>
      <c r="H81" s="14">
        <v>154.86256409000001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44236.29791666667</v>
      </c>
      <c r="C82" s="14">
        <v>147.59548950000001</v>
      </c>
      <c r="D82" s="14">
        <v>153.77223205999999</v>
      </c>
      <c r="E82" s="14">
        <v>134.29455565999999</v>
      </c>
      <c r="F82" s="14">
        <v>135.23020935</v>
      </c>
      <c r="G82" s="14">
        <v>130.24935912999999</v>
      </c>
      <c r="H82" s="14">
        <v>158.20478821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44236.298611111109</v>
      </c>
      <c r="C83" s="14">
        <v>150.99829102000001</v>
      </c>
      <c r="D83" s="14">
        <v>157.28927612000001</v>
      </c>
      <c r="E83" s="14">
        <v>137.59985352000001</v>
      </c>
      <c r="F83" s="14">
        <v>138.50552368000001</v>
      </c>
      <c r="G83" s="14">
        <v>133.58685302999999</v>
      </c>
      <c r="H83" s="14">
        <v>161.64689636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44236.299305555556</v>
      </c>
      <c r="C84" s="14">
        <v>154.32035827999999</v>
      </c>
      <c r="D84" s="14">
        <v>161.90556334999999</v>
      </c>
      <c r="E84" s="14">
        <v>140.85865784000001</v>
      </c>
      <c r="F84" s="14">
        <v>142.02375792999999</v>
      </c>
      <c r="G84" s="14">
        <v>136.92434692</v>
      </c>
      <c r="H84" s="14">
        <v>166.36935424999999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44236.3</v>
      </c>
      <c r="C85" s="14">
        <v>157.83618164000001</v>
      </c>
      <c r="D85" s="14">
        <v>164.82598877000001</v>
      </c>
      <c r="E85" s="14">
        <v>145.15243530000001</v>
      </c>
      <c r="F85" s="14">
        <v>145.23423767</v>
      </c>
      <c r="G85" s="14">
        <v>140.20918273999999</v>
      </c>
      <c r="H85" s="14">
        <v>169.54568481000001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44236.300694444442</v>
      </c>
      <c r="C86" s="14">
        <v>162.41616821</v>
      </c>
      <c r="D86" s="14">
        <v>168.97097778</v>
      </c>
      <c r="E86" s="14">
        <v>148.67404174999999</v>
      </c>
      <c r="F86" s="14">
        <v>148.57411193999999</v>
      </c>
      <c r="G86" s="14">
        <v>143.72125244</v>
      </c>
      <c r="H86" s="14">
        <v>173.66943359000001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44236.301388888889</v>
      </c>
      <c r="C87" s="14">
        <v>166.39944457999999</v>
      </c>
      <c r="D87" s="14">
        <v>173.65017700000001</v>
      </c>
      <c r="E87" s="14">
        <v>152.92132568</v>
      </c>
      <c r="F87" s="14">
        <v>153.00056458</v>
      </c>
      <c r="G87" s="14">
        <v>147.07621764999999</v>
      </c>
      <c r="H87" s="14">
        <v>177.86004639000001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44236.302083333336</v>
      </c>
      <c r="C88" s="14">
        <v>170.89895630000001</v>
      </c>
      <c r="D88" s="14">
        <v>178.04635619999999</v>
      </c>
      <c r="E88" s="14">
        <v>156.30393982000001</v>
      </c>
      <c r="F88" s="14">
        <v>156.32431030000001</v>
      </c>
      <c r="G88" s="14">
        <v>150.48355103</v>
      </c>
      <c r="H88" s="14">
        <v>181.05274962999999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44236.302777777775</v>
      </c>
      <c r="C89" s="14">
        <v>174.76924133</v>
      </c>
      <c r="D89" s="14">
        <v>181.34353637999999</v>
      </c>
      <c r="E89" s="14">
        <v>159.16123962</v>
      </c>
      <c r="F89" s="14">
        <v>159.46968079000001</v>
      </c>
      <c r="G89" s="14">
        <v>154.17021179</v>
      </c>
      <c r="H89" s="14">
        <v>185.0769043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44236.303472222222</v>
      </c>
      <c r="C90" s="14">
        <v>178.07530212</v>
      </c>
      <c r="D90" s="14">
        <v>184.92350769000001</v>
      </c>
      <c r="E90" s="14">
        <v>163.14599609000001</v>
      </c>
      <c r="F90" s="14">
        <v>163.91200255999999</v>
      </c>
      <c r="G90" s="14">
        <v>159.09759521000001</v>
      </c>
      <c r="H90" s="14">
        <v>189.53358459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44236.304166666669</v>
      </c>
      <c r="C91" s="14">
        <v>181.78460693</v>
      </c>
      <c r="D91" s="14">
        <v>188.34629821999999</v>
      </c>
      <c r="E91" s="14">
        <v>167.62498474</v>
      </c>
      <c r="F91" s="14">
        <v>167.17089844</v>
      </c>
      <c r="G91" s="14">
        <v>163.01152038999999</v>
      </c>
      <c r="H91" s="14">
        <v>193.94059752999999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44236.304861111108</v>
      </c>
      <c r="C92" s="14">
        <v>185.46139525999999</v>
      </c>
      <c r="D92" s="14">
        <v>193.30775452</v>
      </c>
      <c r="E92" s="14">
        <v>170.94570923000001</v>
      </c>
      <c r="F92" s="14">
        <v>171.88896179</v>
      </c>
      <c r="G92" s="14">
        <v>167.44978333</v>
      </c>
      <c r="H92" s="14">
        <v>199.12886047000001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44236.305555555555</v>
      </c>
      <c r="C93" s="14">
        <v>189.76715088</v>
      </c>
      <c r="D93" s="14">
        <v>197.32740784000001</v>
      </c>
      <c r="E93" s="14">
        <v>175.47093201000001</v>
      </c>
      <c r="F93" s="14">
        <v>175.78005981000001</v>
      </c>
      <c r="G93" s="14">
        <v>170.87457275</v>
      </c>
      <c r="H93" s="14">
        <v>204.54989624000001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44236.306250000001</v>
      </c>
      <c r="C94" s="14">
        <v>194.83087158000001</v>
      </c>
      <c r="D94" s="14">
        <v>201.92776488999999</v>
      </c>
      <c r="E94" s="14">
        <v>178.93061829000001</v>
      </c>
      <c r="F94" s="14">
        <v>179.42797852000001</v>
      </c>
      <c r="G94" s="14">
        <v>176.15142822000001</v>
      </c>
      <c r="H94" s="14">
        <v>208.97355651999999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44236.306944444441</v>
      </c>
      <c r="C95" s="14">
        <v>198.89489746000001</v>
      </c>
      <c r="D95" s="14">
        <v>206.51245116999999</v>
      </c>
      <c r="E95" s="14">
        <v>183.10084534000001</v>
      </c>
      <c r="F95" s="14">
        <v>183.62710571</v>
      </c>
      <c r="G95" s="14">
        <v>180.53701781999999</v>
      </c>
      <c r="H95" s="14">
        <v>211.80032349000001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44236.307638888888</v>
      </c>
      <c r="C96" s="14">
        <v>202.29745482999999</v>
      </c>
      <c r="D96" s="14">
        <v>210.87754821999999</v>
      </c>
      <c r="E96" s="14">
        <v>187.08560180999999</v>
      </c>
      <c r="F96" s="14">
        <v>188.03713988999999</v>
      </c>
      <c r="G96" s="14">
        <v>183.78721619000001</v>
      </c>
      <c r="H96" s="14">
        <v>216.65621948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44236.308333333334</v>
      </c>
      <c r="C97" s="14">
        <v>206.39373778999999</v>
      </c>
      <c r="D97" s="14">
        <v>215.11653136999999</v>
      </c>
      <c r="E97" s="14">
        <v>190.52987671</v>
      </c>
      <c r="F97" s="14">
        <v>191.49053954999999</v>
      </c>
      <c r="G97" s="14">
        <v>187.17680358999999</v>
      </c>
      <c r="H97" s="14">
        <v>220.29835510000001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44236.309027777781</v>
      </c>
      <c r="C98" s="14">
        <v>210.74772644000001</v>
      </c>
      <c r="D98" s="14">
        <v>218.52365112000001</v>
      </c>
      <c r="E98" s="14">
        <v>194.29832458000001</v>
      </c>
      <c r="F98" s="14">
        <v>194.95982361</v>
      </c>
      <c r="G98" s="14">
        <v>190.51429748999999</v>
      </c>
      <c r="H98" s="14">
        <v>224.00679016000001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44236.30972222222</v>
      </c>
      <c r="C99" s="14">
        <v>214.23129272</v>
      </c>
      <c r="D99" s="14">
        <v>221.58532715000001</v>
      </c>
      <c r="E99" s="14">
        <v>198.19035339000001</v>
      </c>
      <c r="F99" s="14">
        <v>198.12133789000001</v>
      </c>
      <c r="G99" s="14">
        <v>194.02638245</v>
      </c>
      <c r="H99" s="14">
        <v>227.36595154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44236.310416666667</v>
      </c>
      <c r="C100" s="14">
        <v>217.69834900000001</v>
      </c>
      <c r="D100" s="14">
        <v>224.94544983</v>
      </c>
      <c r="E100" s="14">
        <v>201.6346283</v>
      </c>
      <c r="F100" s="14">
        <v>202.20693969999999</v>
      </c>
      <c r="G100" s="14">
        <v>198.4294281</v>
      </c>
      <c r="H100" s="14">
        <v>230.80833435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44236.311111111114</v>
      </c>
      <c r="C101" s="14">
        <v>221.27839660999999</v>
      </c>
      <c r="D101" s="14">
        <v>229.9225769</v>
      </c>
      <c r="E101" s="14">
        <v>204.87802124000001</v>
      </c>
      <c r="F101" s="14">
        <v>204.67115784000001</v>
      </c>
      <c r="G101" s="14">
        <v>201.62696837999999</v>
      </c>
      <c r="H101" s="14">
        <v>236.22991943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44236.311805555553</v>
      </c>
      <c r="C102" s="14">
        <v>226.19685364</v>
      </c>
      <c r="D102" s="14">
        <v>234.02056884999999</v>
      </c>
      <c r="E102" s="14">
        <v>210.73158264</v>
      </c>
      <c r="F102" s="14">
        <v>209.66442871000001</v>
      </c>
      <c r="G102" s="14">
        <v>206.11759949</v>
      </c>
      <c r="H102" s="14">
        <v>239.75552368000001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44236.3125</v>
      </c>
      <c r="C103" s="14">
        <v>230.82536315999999</v>
      </c>
      <c r="D103" s="14">
        <v>239.01335144000001</v>
      </c>
      <c r="E103" s="14">
        <v>215.21032715000001</v>
      </c>
      <c r="F103" s="14">
        <v>214.77149962999999</v>
      </c>
      <c r="G103" s="14">
        <v>210.48573303000001</v>
      </c>
      <c r="H103" s="14">
        <v>245.52612305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44236.313194444447</v>
      </c>
      <c r="C104" s="14">
        <v>236.06629943999999</v>
      </c>
      <c r="D104" s="14">
        <v>243.59803772000001</v>
      </c>
      <c r="E104" s="14">
        <v>218.65460204999999</v>
      </c>
      <c r="F104" s="14">
        <v>218.72715758999999</v>
      </c>
      <c r="G104" s="14">
        <v>213.87530518</v>
      </c>
      <c r="H104" s="14">
        <v>249.98307800000001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44236.313888888886</v>
      </c>
      <c r="C105" s="14">
        <v>240.45256042</v>
      </c>
      <c r="D105" s="14">
        <v>248.54382323999999</v>
      </c>
      <c r="E105" s="14">
        <v>223.27256775000001</v>
      </c>
      <c r="F105" s="14">
        <v>221.85612488000001</v>
      </c>
      <c r="G105" s="14">
        <v>218.17361450000001</v>
      </c>
      <c r="H105" s="14">
        <v>253.95785522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44236.314583333333</v>
      </c>
      <c r="C106" s="14">
        <v>246.20973205999999</v>
      </c>
      <c r="D106" s="14">
        <v>253.01860045999999</v>
      </c>
      <c r="E106" s="14">
        <v>228.01408386</v>
      </c>
      <c r="F106" s="14">
        <v>228.85977173000001</v>
      </c>
      <c r="G106" s="14">
        <v>221.73806762999999</v>
      </c>
      <c r="H106" s="14">
        <v>260.24420165999999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44236.31527777778</v>
      </c>
      <c r="C107" s="14">
        <v>249.3865509</v>
      </c>
      <c r="D107" s="14">
        <v>256.42572021000001</v>
      </c>
      <c r="E107" s="14">
        <v>230.36148071</v>
      </c>
      <c r="F107" s="14">
        <v>232.47486877</v>
      </c>
      <c r="G107" s="14">
        <v>226.35092162999999</v>
      </c>
      <c r="H107" s="14">
        <v>263.61999512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44236.315972222219</v>
      </c>
      <c r="C108" s="14">
        <v>253.35357665999999</v>
      </c>
      <c r="D108" s="14">
        <v>261.59133910999998</v>
      </c>
      <c r="E108" s="14">
        <v>235.25738525</v>
      </c>
      <c r="F108" s="14">
        <v>236.44692993000001</v>
      </c>
      <c r="G108" s="14">
        <v>229.67095947000001</v>
      </c>
      <c r="H108" s="14">
        <v>266.86318970000002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44236.316666666666</v>
      </c>
      <c r="C109" s="14">
        <v>256.64312744</v>
      </c>
      <c r="D109" s="14">
        <v>265.90893555000002</v>
      </c>
      <c r="E109" s="14">
        <v>239.10316467000001</v>
      </c>
      <c r="F109" s="14">
        <v>239.8352356</v>
      </c>
      <c r="G109" s="14">
        <v>232.86819457999999</v>
      </c>
      <c r="H109" s="14">
        <v>271.37008666999998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44236.317361111112</v>
      </c>
      <c r="C110" s="14">
        <v>260.33618164000001</v>
      </c>
      <c r="D110" s="14">
        <v>269.75549316000001</v>
      </c>
      <c r="E110" s="14">
        <v>242.56260681000001</v>
      </c>
      <c r="F110" s="14">
        <v>243.64482117</v>
      </c>
      <c r="G110" s="14">
        <v>236.59007263000001</v>
      </c>
      <c r="H110" s="14">
        <v>274.72949218999997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44236.318055555559</v>
      </c>
      <c r="C111" s="14">
        <v>264.59341431000001</v>
      </c>
      <c r="D111" s="14">
        <v>272.95867920000001</v>
      </c>
      <c r="E111" s="14">
        <v>247.72105407999999</v>
      </c>
      <c r="F111" s="14">
        <v>248.78390503</v>
      </c>
      <c r="G111" s="14">
        <v>239.96218872</v>
      </c>
      <c r="H111" s="14">
        <v>279.45278931000001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44236.318749999999</v>
      </c>
      <c r="C112" s="14">
        <v>268.96340942</v>
      </c>
      <c r="D112" s="14">
        <v>277.73162841999999</v>
      </c>
      <c r="E112" s="14">
        <v>251.07258605999999</v>
      </c>
      <c r="F112" s="14">
        <v>252.49636841</v>
      </c>
      <c r="G112" s="14">
        <v>244.76737976000001</v>
      </c>
      <c r="H112" s="14">
        <v>283.17816162000003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44236.319444444445</v>
      </c>
      <c r="C113" s="14">
        <v>273.43041992000002</v>
      </c>
      <c r="D113" s="14">
        <v>280.11807250999999</v>
      </c>
      <c r="E113" s="14">
        <v>256.44732665999999</v>
      </c>
      <c r="F113" s="14">
        <v>255.75474548</v>
      </c>
      <c r="G113" s="14">
        <v>248.75112915</v>
      </c>
      <c r="H113" s="14">
        <v>287.63510131999999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44236.320138888892</v>
      </c>
      <c r="C114" s="14">
        <v>278.20364380000001</v>
      </c>
      <c r="D114" s="14">
        <v>285.51898193</v>
      </c>
      <c r="E114" s="14">
        <v>259.96865845000002</v>
      </c>
      <c r="F114" s="14">
        <v>260.81256103999999</v>
      </c>
      <c r="G114" s="14">
        <v>252.2978363</v>
      </c>
      <c r="H114" s="14">
        <v>293.48950194999998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44236.320833333331</v>
      </c>
      <c r="C115" s="14">
        <v>283.25109863</v>
      </c>
      <c r="D115" s="14">
        <v>289.6953125</v>
      </c>
      <c r="E115" s="14">
        <v>264.78698730000002</v>
      </c>
      <c r="F115" s="14">
        <v>264.03866577000002</v>
      </c>
      <c r="G115" s="14">
        <v>255.96704102000001</v>
      </c>
      <c r="H115" s="14">
        <v>298.11291504000002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44236.321527777778</v>
      </c>
      <c r="C116" s="14">
        <v>285.33120728</v>
      </c>
      <c r="D116" s="14">
        <v>294.04446410999998</v>
      </c>
      <c r="E116" s="14">
        <v>268.41647339000002</v>
      </c>
      <c r="F116" s="14">
        <v>268.44815062999999</v>
      </c>
      <c r="G116" s="14">
        <v>260.78967284999999</v>
      </c>
      <c r="H116" s="14">
        <v>301.65545653999999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44236.322222222225</v>
      </c>
      <c r="C117" s="14">
        <v>290.12069702000002</v>
      </c>
      <c r="D117" s="14">
        <v>297.81268311000002</v>
      </c>
      <c r="E117" s="14">
        <v>273.29699706999997</v>
      </c>
      <c r="F117" s="14">
        <v>272.54962158000001</v>
      </c>
      <c r="G117" s="14">
        <v>265.33239745999998</v>
      </c>
      <c r="H117" s="14">
        <v>306.26248169000002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44236.322916666664</v>
      </c>
      <c r="C118" s="14">
        <v>294.76492309999998</v>
      </c>
      <c r="D118" s="14">
        <v>301.10961914000001</v>
      </c>
      <c r="E118" s="14">
        <v>275.69085693</v>
      </c>
      <c r="F118" s="14">
        <v>277.07238769999998</v>
      </c>
      <c r="G118" s="14">
        <v>270.06747437000001</v>
      </c>
      <c r="H118" s="14">
        <v>310.83596802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44236.323611111111</v>
      </c>
      <c r="C119" s="14">
        <v>300.73132323999999</v>
      </c>
      <c r="D119" s="14">
        <v>306.30657959000001</v>
      </c>
      <c r="E119" s="14">
        <v>281.72940062999999</v>
      </c>
      <c r="F119" s="14">
        <v>282.81109619</v>
      </c>
      <c r="G119" s="14">
        <v>274.55780028999999</v>
      </c>
      <c r="H119" s="14">
        <v>317.25604248000002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44236.324305555558</v>
      </c>
      <c r="C120" s="14">
        <v>304.31137085</v>
      </c>
      <c r="D120" s="14">
        <v>313.12057494999999</v>
      </c>
      <c r="E120" s="14">
        <v>284.15411376999998</v>
      </c>
      <c r="F120" s="14">
        <v>287.12295532000002</v>
      </c>
      <c r="G120" s="14">
        <v>278.31430053999998</v>
      </c>
      <c r="H120" s="14">
        <v>321.28073119999999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44236.324999999997</v>
      </c>
      <c r="C121" s="14">
        <v>309.66506958000002</v>
      </c>
      <c r="D121" s="14">
        <v>316.63735961999998</v>
      </c>
      <c r="E121" s="14">
        <v>290.45541381999999</v>
      </c>
      <c r="F121" s="14">
        <v>289.76525879000002</v>
      </c>
      <c r="G121" s="14">
        <v>283.18902587999997</v>
      </c>
      <c r="H121" s="14">
        <v>325.28909302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44236.325694444444</v>
      </c>
      <c r="C122" s="14">
        <v>312.06765746999997</v>
      </c>
      <c r="D122" s="14">
        <v>321.34762573</v>
      </c>
      <c r="E122" s="14">
        <v>293.94567870999998</v>
      </c>
      <c r="F122" s="14">
        <v>294.15835571000002</v>
      </c>
      <c r="G122" s="14">
        <v>287.60983276000002</v>
      </c>
      <c r="H122" s="14">
        <v>329.28079223999998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44236.326388888891</v>
      </c>
      <c r="C123" s="14">
        <v>316.37316894999998</v>
      </c>
      <c r="D123" s="14">
        <v>324.88034058</v>
      </c>
      <c r="E123" s="14">
        <v>296.41687012</v>
      </c>
      <c r="F123" s="14">
        <v>298.13015746999997</v>
      </c>
      <c r="G123" s="14">
        <v>289.18225097999999</v>
      </c>
      <c r="H123" s="14">
        <v>333.03973388999998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44236.32708333333</v>
      </c>
      <c r="C124" s="14">
        <v>319.00177001999998</v>
      </c>
      <c r="D124" s="14">
        <v>329.02505493000001</v>
      </c>
      <c r="E124" s="14">
        <v>301.43609619</v>
      </c>
      <c r="F124" s="14">
        <v>302.96066284</v>
      </c>
      <c r="G124" s="14">
        <v>293.34060669000002</v>
      </c>
      <c r="H124" s="14">
        <v>336.31619262999999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44236.327777777777</v>
      </c>
      <c r="C125" s="14">
        <v>324.06521606000001</v>
      </c>
      <c r="D125" s="14">
        <v>331.92980956999997</v>
      </c>
      <c r="E125" s="14">
        <v>305.68313598999998</v>
      </c>
      <c r="F125" s="14">
        <v>307.48342896000003</v>
      </c>
      <c r="G125" s="14">
        <v>296.76510619999999</v>
      </c>
      <c r="H125" s="14">
        <v>340.27459716999999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44236.328472222223</v>
      </c>
      <c r="C126" s="14">
        <v>328.74142455999998</v>
      </c>
      <c r="D126" s="14">
        <v>336.07455443999999</v>
      </c>
      <c r="E126" s="14">
        <v>309.03466796999999</v>
      </c>
      <c r="F126" s="14">
        <v>312.44360352000001</v>
      </c>
      <c r="G126" s="14">
        <v>300.59143066000001</v>
      </c>
      <c r="H126" s="14">
        <v>346.01303101000002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44236.32916666667</v>
      </c>
      <c r="C127" s="14">
        <v>332.82119750999999</v>
      </c>
      <c r="D127" s="14">
        <v>341.28717040999999</v>
      </c>
      <c r="E127" s="14">
        <v>314.22369385000002</v>
      </c>
      <c r="F127" s="14">
        <v>316.31777954</v>
      </c>
      <c r="G127" s="14">
        <v>305.39633178999998</v>
      </c>
      <c r="H127" s="14">
        <v>351.91732788000002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44236.329861111109</v>
      </c>
      <c r="C128" s="14">
        <v>336.64270019999998</v>
      </c>
      <c r="D128" s="14">
        <v>347.45727539000001</v>
      </c>
      <c r="E128" s="14">
        <v>318.53262329</v>
      </c>
      <c r="F128" s="14">
        <v>320.84051513999998</v>
      </c>
      <c r="G128" s="14">
        <v>311.72128296</v>
      </c>
      <c r="H128" s="14">
        <v>356.84066772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44236.330555555556</v>
      </c>
      <c r="C129" s="14">
        <v>341.25466919000002</v>
      </c>
      <c r="D129" s="14">
        <v>350.77014159999999</v>
      </c>
      <c r="E129" s="14">
        <v>324.41674805000002</v>
      </c>
      <c r="F129" s="14">
        <v>325.96292113999999</v>
      </c>
      <c r="G129" s="14">
        <v>314.86642455999998</v>
      </c>
      <c r="H129" s="14">
        <v>361.96343994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44236.331250000003</v>
      </c>
      <c r="C130" s="14">
        <v>346.25363159</v>
      </c>
      <c r="D130" s="14">
        <v>354.47543335</v>
      </c>
      <c r="E130" s="14">
        <v>326.81063842999998</v>
      </c>
      <c r="F130" s="14">
        <v>329.70739745999998</v>
      </c>
      <c r="G130" s="14">
        <v>318.93746948</v>
      </c>
      <c r="H130" s="14">
        <v>364.12576294000002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44236.331944444442</v>
      </c>
      <c r="C131" s="14">
        <v>351.70379638999998</v>
      </c>
      <c r="D131" s="14">
        <v>357.91363525000003</v>
      </c>
      <c r="E131" s="14">
        <v>330.42446898999998</v>
      </c>
      <c r="F131" s="14">
        <v>335.15371704</v>
      </c>
      <c r="G131" s="14">
        <v>325.57696533000001</v>
      </c>
      <c r="H131" s="14">
        <v>369.86416625999999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44236.332638888889</v>
      </c>
      <c r="C132" s="14">
        <v>357.04150391000002</v>
      </c>
      <c r="D132" s="14">
        <v>363.75421143</v>
      </c>
      <c r="E132" s="14">
        <v>334.06909180000002</v>
      </c>
      <c r="F132" s="14">
        <v>337.63378906000003</v>
      </c>
      <c r="G132" s="14">
        <v>329.00146483999998</v>
      </c>
      <c r="H132" s="14">
        <v>374.53781128000003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44236.333333333336</v>
      </c>
      <c r="C133" s="14">
        <v>360.10504150000003</v>
      </c>
      <c r="D133" s="14">
        <v>368.30731200999998</v>
      </c>
      <c r="E133" s="14">
        <v>339.58282471000001</v>
      </c>
      <c r="F133" s="14">
        <v>341.71859740999997</v>
      </c>
      <c r="G133" s="14">
        <v>334.97665404999998</v>
      </c>
      <c r="H133" s="14">
        <v>379.34487915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44236.334027777775</v>
      </c>
      <c r="C134" s="14">
        <v>365.07150268999999</v>
      </c>
      <c r="D134" s="14">
        <v>371.54156494</v>
      </c>
      <c r="E134" s="14">
        <v>344.30841063999998</v>
      </c>
      <c r="F134" s="14">
        <v>348.38058472</v>
      </c>
      <c r="G134" s="14">
        <v>338.68078613</v>
      </c>
      <c r="H134" s="14">
        <v>382.85467528999999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44236.334722222222</v>
      </c>
      <c r="C135" s="14">
        <v>369.11901855000002</v>
      </c>
      <c r="D135" s="14">
        <v>378.48086547999998</v>
      </c>
      <c r="E135" s="14">
        <v>349.49768066000001</v>
      </c>
      <c r="F135" s="14">
        <v>351.46032715000001</v>
      </c>
      <c r="G135" s="14">
        <v>343.31109619</v>
      </c>
      <c r="H135" s="14">
        <v>389.92364501999998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44236.335416666669</v>
      </c>
      <c r="C136" s="14">
        <v>374.37594603999997</v>
      </c>
      <c r="D136" s="14">
        <v>383.12823486000002</v>
      </c>
      <c r="E136" s="14">
        <v>354.85650635000002</v>
      </c>
      <c r="F136" s="14">
        <v>356.30697631999999</v>
      </c>
      <c r="G136" s="14">
        <v>346.43850708000002</v>
      </c>
      <c r="H136" s="14">
        <v>393.49975585999999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44236.336111111108</v>
      </c>
      <c r="C137" s="14">
        <v>380.87429809999998</v>
      </c>
      <c r="D137" s="14">
        <v>386.62908936000002</v>
      </c>
      <c r="E137" s="14">
        <v>358.09963988999999</v>
      </c>
      <c r="F137" s="14">
        <v>360.58627318999999</v>
      </c>
      <c r="G137" s="14">
        <v>350.10742188</v>
      </c>
      <c r="H137" s="14">
        <v>397.05950927999999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44236.336805555555</v>
      </c>
      <c r="C138" s="14">
        <v>384.67956543000003</v>
      </c>
      <c r="D138" s="14">
        <v>391.30776978</v>
      </c>
      <c r="E138" s="14">
        <v>362.93362427</v>
      </c>
      <c r="F138" s="14">
        <v>364.65466308999999</v>
      </c>
      <c r="G138" s="14">
        <v>356.44982909999999</v>
      </c>
      <c r="H138" s="14">
        <v>401.55029296999999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44236.337500000001</v>
      </c>
      <c r="C139" s="14">
        <v>387.72738647</v>
      </c>
      <c r="D139" s="14">
        <v>396.47314453000001</v>
      </c>
      <c r="E139" s="14">
        <v>367.28857421999999</v>
      </c>
      <c r="F139" s="14">
        <v>368.38272095000002</v>
      </c>
      <c r="G139" s="14">
        <v>360.69546509000003</v>
      </c>
      <c r="H139" s="14">
        <v>405.12667847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44236.338194444441</v>
      </c>
      <c r="C140" s="14">
        <v>392.45184325999998</v>
      </c>
      <c r="D140" s="14">
        <v>401.07321166999998</v>
      </c>
      <c r="E140" s="14">
        <v>371.64373778999999</v>
      </c>
      <c r="F140" s="14">
        <v>372.01370238999999</v>
      </c>
      <c r="G140" s="14">
        <v>364.50433349999997</v>
      </c>
      <c r="H140" s="14">
        <v>410.04998778999999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44236.338888888888</v>
      </c>
      <c r="C141" s="14">
        <v>397.72479248000002</v>
      </c>
      <c r="D141" s="14">
        <v>403.1769104</v>
      </c>
      <c r="E141" s="14">
        <v>374.82495117000002</v>
      </c>
      <c r="F141" s="14">
        <v>377.99481200999998</v>
      </c>
      <c r="G141" s="14">
        <v>367.28259277000001</v>
      </c>
      <c r="H141" s="14">
        <v>414.74081421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44236.339583333334</v>
      </c>
      <c r="C142" s="14">
        <v>402.80395507999998</v>
      </c>
      <c r="D142" s="14">
        <v>407.73001098999998</v>
      </c>
      <c r="E142" s="14">
        <v>380.33840942</v>
      </c>
      <c r="F142" s="14">
        <v>380.39364624000001</v>
      </c>
      <c r="G142" s="14">
        <v>373.03082275000003</v>
      </c>
      <c r="H142" s="14">
        <v>422.24288940000002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44236.340277777781</v>
      </c>
      <c r="C143" s="14">
        <v>408.57659912000003</v>
      </c>
      <c r="D143" s="14">
        <v>413.47634887999999</v>
      </c>
      <c r="E143" s="14">
        <v>383.85949706999997</v>
      </c>
      <c r="F143" s="14">
        <v>385.74230956999997</v>
      </c>
      <c r="G143" s="14">
        <v>378.48165893999999</v>
      </c>
      <c r="H143" s="14">
        <v>424.88735961999998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44236.34097222222</v>
      </c>
      <c r="C144" s="14">
        <v>412.39813232</v>
      </c>
      <c r="D144" s="14">
        <v>419.11248778999999</v>
      </c>
      <c r="E144" s="14">
        <v>388.44638062000001</v>
      </c>
      <c r="F144" s="14">
        <v>392.77688598999998</v>
      </c>
      <c r="G144" s="14">
        <v>382.30828857</v>
      </c>
      <c r="H144" s="14">
        <v>429.87780762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44236.341666666667</v>
      </c>
      <c r="C145" s="14">
        <v>415.71994018999999</v>
      </c>
      <c r="D145" s="14">
        <v>421.54595947000001</v>
      </c>
      <c r="E145" s="14">
        <v>395.90545653999999</v>
      </c>
      <c r="F145" s="14">
        <v>395.33767699999999</v>
      </c>
      <c r="G145" s="14">
        <v>386.76342772999999</v>
      </c>
      <c r="H145" s="14">
        <v>433.93664551000001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44236.342361111114</v>
      </c>
      <c r="C146" s="14">
        <v>420.02514647999999</v>
      </c>
      <c r="D146" s="14">
        <v>424.85882568</v>
      </c>
      <c r="E146" s="14">
        <v>397.26461791999998</v>
      </c>
      <c r="F146" s="14">
        <v>398.87124634000003</v>
      </c>
      <c r="G146" s="14">
        <v>391.53311157000002</v>
      </c>
      <c r="H146" s="14">
        <v>435.83291625999999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44236.343055555553</v>
      </c>
      <c r="C147" s="14">
        <v>424.37890625</v>
      </c>
      <c r="D147" s="14">
        <v>430.91897583000002</v>
      </c>
      <c r="E147" s="14">
        <v>400.61566162000003</v>
      </c>
      <c r="F147" s="14">
        <v>403.66894531000003</v>
      </c>
      <c r="G147" s="14">
        <v>395.27215575999998</v>
      </c>
      <c r="H147" s="14">
        <v>441.63818358999998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44236.34375</v>
      </c>
      <c r="C148" s="14">
        <v>427.26522827000002</v>
      </c>
      <c r="D148" s="14">
        <v>433.49371337999997</v>
      </c>
      <c r="E148" s="14">
        <v>405.41857909999999</v>
      </c>
      <c r="F148" s="14">
        <v>405.95428466999999</v>
      </c>
      <c r="G148" s="14">
        <v>397.33374022999999</v>
      </c>
      <c r="H148" s="14">
        <v>443.63430785999998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44236.344444444447</v>
      </c>
      <c r="C149" s="14">
        <v>430.00628662000003</v>
      </c>
      <c r="D149" s="14">
        <v>437.12014771000003</v>
      </c>
      <c r="E149" s="14">
        <v>406.82397460999999</v>
      </c>
      <c r="F149" s="14">
        <v>408.57989501999998</v>
      </c>
      <c r="G149" s="14">
        <v>399.64001465000001</v>
      </c>
      <c r="H149" s="14">
        <v>449.07394409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44236.345138888886</v>
      </c>
      <c r="C150" s="14">
        <v>433.97280884000003</v>
      </c>
      <c r="D150" s="14">
        <v>440.33874512</v>
      </c>
      <c r="E150" s="14">
        <v>408.92425537000003</v>
      </c>
      <c r="F150" s="14">
        <v>413.28021239999998</v>
      </c>
      <c r="G150" s="14">
        <v>404.40997313999998</v>
      </c>
      <c r="H150" s="14">
        <v>451.53585815000002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44236.345833333333</v>
      </c>
      <c r="C151" s="14">
        <v>440.35815430000002</v>
      </c>
      <c r="D151" s="14">
        <v>444.29498290999999</v>
      </c>
      <c r="E151" s="14">
        <v>413.55737305000002</v>
      </c>
      <c r="F151" s="14">
        <v>417.83471680000002</v>
      </c>
      <c r="G151" s="14">
        <v>408.23602295000001</v>
      </c>
      <c r="H151" s="14">
        <v>459.75314330999998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44236.34652777778</v>
      </c>
      <c r="C152" s="14">
        <v>444.17965698</v>
      </c>
      <c r="D152" s="14">
        <v>449.88412476000002</v>
      </c>
      <c r="E152" s="14">
        <v>419.85818481000001</v>
      </c>
      <c r="F152" s="14">
        <v>422.03250121999997</v>
      </c>
      <c r="G152" s="14">
        <v>412.00997925000001</v>
      </c>
      <c r="H152" s="14">
        <v>462.23171996999997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44236.347222222219</v>
      </c>
      <c r="C153" s="14">
        <v>447.66271972999999</v>
      </c>
      <c r="D153" s="14">
        <v>453.88757323999999</v>
      </c>
      <c r="E153" s="14">
        <v>423.28652954</v>
      </c>
      <c r="F153" s="14">
        <v>425.33901978</v>
      </c>
      <c r="G153" s="14">
        <v>416.70983887</v>
      </c>
      <c r="H153" s="14">
        <v>464.77688598999998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44236.347916666666</v>
      </c>
      <c r="C154" s="14">
        <v>451.69369506999999</v>
      </c>
      <c r="D154" s="14">
        <v>459.58666992000002</v>
      </c>
      <c r="E154" s="14">
        <v>426.80758666999998</v>
      </c>
      <c r="F154" s="14">
        <v>433.92880249000001</v>
      </c>
      <c r="G154" s="14">
        <v>423.17416381999999</v>
      </c>
      <c r="H154" s="14">
        <v>468.96890259000003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44236.348611111112</v>
      </c>
      <c r="C155" s="14">
        <v>455.74093628000003</v>
      </c>
      <c r="D155" s="14">
        <v>461.39218140000003</v>
      </c>
      <c r="E155" s="14">
        <v>432.01202393</v>
      </c>
      <c r="F155" s="14">
        <v>438.11044312000001</v>
      </c>
      <c r="G155" s="14">
        <v>428.06634521000001</v>
      </c>
      <c r="H155" s="14">
        <v>476.30505370999998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44236.349305555559</v>
      </c>
      <c r="C156" s="14">
        <v>460.04617309999998</v>
      </c>
      <c r="D156" s="14">
        <v>466.07058716</v>
      </c>
      <c r="E156" s="14">
        <v>435.20867920000001</v>
      </c>
      <c r="F156" s="14">
        <v>440.00677489999998</v>
      </c>
      <c r="G156" s="14">
        <v>430.52972412000003</v>
      </c>
      <c r="H156" s="14">
        <v>479.79818726000002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44236.35</v>
      </c>
      <c r="C157" s="14">
        <v>465.04461670000001</v>
      </c>
      <c r="D157" s="14">
        <v>471.03179932</v>
      </c>
      <c r="E157" s="14">
        <v>438.32824706999997</v>
      </c>
      <c r="F157" s="14">
        <v>446.50601196000002</v>
      </c>
      <c r="G157" s="14">
        <v>435.54412841999999</v>
      </c>
      <c r="H157" s="14">
        <v>483.15875244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44236.350694444445</v>
      </c>
      <c r="C158" s="14">
        <v>468.88211059999998</v>
      </c>
      <c r="D158" s="14">
        <v>477.97082519999998</v>
      </c>
      <c r="E158" s="14">
        <v>446.54385375999999</v>
      </c>
      <c r="F158" s="14">
        <v>448.79107665999999</v>
      </c>
      <c r="G158" s="14">
        <v>442.58486937999999</v>
      </c>
      <c r="H158" s="14">
        <v>485.67062378000003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44236.351388888892</v>
      </c>
      <c r="C159" s="14">
        <v>473.97729492000002</v>
      </c>
      <c r="D159" s="14">
        <v>480.24737549000002</v>
      </c>
      <c r="E159" s="14">
        <v>450.04949950999998</v>
      </c>
      <c r="F159" s="14">
        <v>453.8152771</v>
      </c>
      <c r="G159" s="14">
        <v>446.60354613999999</v>
      </c>
      <c r="H159" s="14">
        <v>489.11383057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44236.352083333331</v>
      </c>
      <c r="C160" s="14">
        <v>479.44345092999998</v>
      </c>
      <c r="D160" s="14">
        <v>482.58657836999998</v>
      </c>
      <c r="E160" s="14">
        <v>454.04916381999999</v>
      </c>
      <c r="F160" s="14">
        <v>454.96612549000002</v>
      </c>
      <c r="G160" s="14">
        <v>449.08441162000003</v>
      </c>
      <c r="H160" s="14">
        <v>493.25616454999999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44236.352777777778</v>
      </c>
      <c r="C161" s="14">
        <v>482.26528931000001</v>
      </c>
      <c r="D161" s="14">
        <v>484.80020142000001</v>
      </c>
      <c r="E161" s="14">
        <v>458.15695190000002</v>
      </c>
      <c r="F161" s="14">
        <v>459.34201050000001</v>
      </c>
      <c r="G161" s="14">
        <v>452.56127930000002</v>
      </c>
      <c r="H161" s="14">
        <v>497.66458130000001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44236.353472222225</v>
      </c>
      <c r="C162" s="14">
        <v>487.63442993000001</v>
      </c>
      <c r="D162" s="14">
        <v>488.91336059999998</v>
      </c>
      <c r="E162" s="14">
        <v>457.9871521</v>
      </c>
      <c r="F162" s="14">
        <v>462.16186522999999</v>
      </c>
      <c r="G162" s="14">
        <v>453.85409546</v>
      </c>
      <c r="H162" s="14">
        <v>501.54058837999997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44236.354166666664</v>
      </c>
      <c r="C163" s="14">
        <v>489.23083495999998</v>
      </c>
      <c r="D163" s="14">
        <v>493.52911376999998</v>
      </c>
      <c r="E163" s="14">
        <v>463.91726684999998</v>
      </c>
      <c r="F163" s="14">
        <v>466.65127562999999</v>
      </c>
      <c r="G163" s="14">
        <v>459.37506103999999</v>
      </c>
      <c r="H163" s="14">
        <v>505.74951171999999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44236.354861111111</v>
      </c>
      <c r="C164" s="14">
        <v>494.74523926000001</v>
      </c>
      <c r="D164" s="14">
        <v>497.56390381</v>
      </c>
      <c r="E164" s="14">
        <v>466.09460448999999</v>
      </c>
      <c r="F164" s="14">
        <v>471.17321777000001</v>
      </c>
      <c r="G164" s="14">
        <v>465.94415283000001</v>
      </c>
      <c r="H164" s="14">
        <v>507.94540404999998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44236.355555555558</v>
      </c>
      <c r="C165" s="14">
        <v>498.90524291999998</v>
      </c>
      <c r="D165" s="14">
        <v>503.34130858999998</v>
      </c>
      <c r="E165" s="14">
        <v>471.19088744999999</v>
      </c>
      <c r="F165" s="14">
        <v>473.57180785999998</v>
      </c>
      <c r="G165" s="14">
        <v>472.26879882999998</v>
      </c>
      <c r="H165" s="14">
        <v>515.04907227000001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44236.356249999997</v>
      </c>
      <c r="C166" s="14">
        <v>501.29159546</v>
      </c>
      <c r="D166" s="14">
        <v>506.62258910999998</v>
      </c>
      <c r="E166" s="14">
        <v>474.77362061000002</v>
      </c>
      <c r="F166" s="14">
        <v>481.59396362000001</v>
      </c>
      <c r="G166" s="14">
        <v>474.59225464000002</v>
      </c>
      <c r="H166" s="14">
        <v>516.96197510000002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44236.356944444444</v>
      </c>
      <c r="C167" s="14">
        <v>505.49981688999998</v>
      </c>
      <c r="D167" s="14">
        <v>509.13436890000003</v>
      </c>
      <c r="E167" s="14">
        <v>480.22491454999999</v>
      </c>
      <c r="F167" s="14">
        <v>486.48849487000001</v>
      </c>
      <c r="G167" s="14">
        <v>475.67556762999999</v>
      </c>
      <c r="H167" s="14">
        <v>521.88635253999996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44236.357638888891</v>
      </c>
      <c r="C168" s="14">
        <v>508.78909302</v>
      </c>
      <c r="D168" s="14">
        <v>516.15197753999996</v>
      </c>
      <c r="E168" s="14">
        <v>482.57229613999999</v>
      </c>
      <c r="F168" s="14">
        <v>487.72006226000002</v>
      </c>
      <c r="G168" s="14">
        <v>479.22225952000002</v>
      </c>
      <c r="H168" s="14">
        <v>526.27813720999995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44236.35833333333</v>
      </c>
      <c r="C169" s="14">
        <v>512.14288329999999</v>
      </c>
      <c r="D169" s="14">
        <v>518.06744385000002</v>
      </c>
      <c r="E169" s="14">
        <v>486.98889159999999</v>
      </c>
      <c r="F169" s="14">
        <v>491.86889647999999</v>
      </c>
      <c r="G169" s="14">
        <v>486.01858521000003</v>
      </c>
      <c r="H169" s="14">
        <v>529.73852538999995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44236.359027777777</v>
      </c>
      <c r="C170" s="14">
        <v>515.73864746000004</v>
      </c>
      <c r="D170" s="14">
        <v>518.53845215000001</v>
      </c>
      <c r="E170" s="14">
        <v>489.39816284</v>
      </c>
      <c r="F170" s="14">
        <v>494.04043579</v>
      </c>
      <c r="G170" s="14">
        <v>489.96685790999999</v>
      </c>
      <c r="H170" s="14">
        <v>532.71624756000006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44236.359722222223</v>
      </c>
      <c r="C171" s="14">
        <v>520.60784911999997</v>
      </c>
      <c r="D171" s="14">
        <v>522.65161133000004</v>
      </c>
      <c r="E171" s="14">
        <v>491.85345459000001</v>
      </c>
      <c r="F171" s="14">
        <v>498.22180176000001</v>
      </c>
      <c r="G171" s="14">
        <v>493.30404663000002</v>
      </c>
      <c r="H171" s="14">
        <v>535.97717284999999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44236.36041666667</v>
      </c>
      <c r="C172" s="14">
        <v>522.68768310999997</v>
      </c>
      <c r="D172" s="14">
        <v>528.13055420000001</v>
      </c>
      <c r="E172" s="14">
        <v>495.66763306000001</v>
      </c>
      <c r="F172" s="14">
        <v>504.81762694999998</v>
      </c>
      <c r="G172" s="14">
        <v>497.00790404999998</v>
      </c>
      <c r="H172" s="14">
        <v>538.22302246000004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44236.361111111109</v>
      </c>
      <c r="C173" s="14">
        <v>530.45947265999996</v>
      </c>
      <c r="D173" s="14">
        <v>536.18450928000004</v>
      </c>
      <c r="E173" s="14">
        <v>499.96090698</v>
      </c>
      <c r="F173" s="14">
        <v>506.19525146000001</v>
      </c>
      <c r="G173" s="14">
        <v>502.65109253000003</v>
      </c>
      <c r="H173" s="14">
        <v>544.07904053000004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44236.361805555556</v>
      </c>
      <c r="C174" s="14">
        <v>534.13574218999997</v>
      </c>
      <c r="D174" s="14">
        <v>538.93182373000002</v>
      </c>
      <c r="E174" s="14">
        <v>509.39617920000001</v>
      </c>
      <c r="F174" s="14">
        <v>512.17504883000004</v>
      </c>
      <c r="G174" s="14">
        <v>506.80914307</v>
      </c>
      <c r="H174" s="14">
        <v>549.41931151999995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44236.362500000003</v>
      </c>
      <c r="C175" s="14">
        <v>537.92474364999998</v>
      </c>
      <c r="D175" s="14">
        <v>543.02929687999995</v>
      </c>
      <c r="E175" s="14">
        <v>512.14508057</v>
      </c>
      <c r="F175" s="14">
        <v>516.27514647999999</v>
      </c>
      <c r="G175" s="14">
        <v>512.22509765999996</v>
      </c>
      <c r="H175" s="14">
        <v>553.61163329999999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44236.363194444442</v>
      </c>
      <c r="C176" s="14">
        <v>541.47198486000002</v>
      </c>
      <c r="D176" s="14">
        <v>549.46600341999999</v>
      </c>
      <c r="E176" s="14">
        <v>515.85137939000003</v>
      </c>
      <c r="F176" s="14">
        <v>517.68511963000003</v>
      </c>
      <c r="G176" s="14">
        <v>517.25665283000001</v>
      </c>
      <c r="H176" s="14">
        <v>555.24206543000003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44236.363888888889</v>
      </c>
      <c r="C177" s="14">
        <v>546.92163086000005</v>
      </c>
      <c r="D177" s="14">
        <v>550.94171143000005</v>
      </c>
      <c r="E177" s="14">
        <v>519.94348145000004</v>
      </c>
      <c r="F177" s="14">
        <v>522.82226562999995</v>
      </c>
      <c r="G177" s="14">
        <v>523.28417968999997</v>
      </c>
      <c r="H177" s="14">
        <v>555.99090576000003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44236.364583333336</v>
      </c>
      <c r="C178" s="14">
        <v>549.61419678000004</v>
      </c>
      <c r="D178" s="14">
        <v>553.45355225000003</v>
      </c>
      <c r="E178" s="14">
        <v>520.00543213000003</v>
      </c>
      <c r="F178" s="14">
        <v>524.60510253999996</v>
      </c>
      <c r="G178" s="14">
        <v>524.57702637</v>
      </c>
      <c r="H178" s="14">
        <v>560.91528319999998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44236.365277777775</v>
      </c>
      <c r="C179" s="14">
        <v>551.96832274999997</v>
      </c>
      <c r="D179" s="14">
        <v>556.62487793000003</v>
      </c>
      <c r="E179" s="14">
        <v>525.91986083999996</v>
      </c>
      <c r="F179" s="14">
        <v>529.46679687999995</v>
      </c>
      <c r="G179" s="14">
        <v>524.73413086000005</v>
      </c>
      <c r="H179" s="14">
        <v>564.50891113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44236.365972222222</v>
      </c>
      <c r="C180" s="14">
        <v>556.77301024999997</v>
      </c>
      <c r="D180" s="14">
        <v>562.63751220999995</v>
      </c>
      <c r="E180" s="14">
        <v>528.73040771000001</v>
      </c>
      <c r="F180" s="14">
        <v>533.11279296999999</v>
      </c>
      <c r="G180" s="14">
        <v>529.10198975000003</v>
      </c>
      <c r="H180" s="14">
        <v>567.25378418000003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44236.366666666669</v>
      </c>
      <c r="C181" s="14">
        <v>560.93298340000001</v>
      </c>
      <c r="D181" s="14">
        <v>562.37066649999997</v>
      </c>
      <c r="E181" s="14">
        <v>533.59497069999998</v>
      </c>
      <c r="F181" s="14">
        <v>536.87237548999997</v>
      </c>
      <c r="G181" s="14">
        <v>532.96295166000004</v>
      </c>
      <c r="H181" s="14">
        <v>572.27813720999995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44236.367361111108</v>
      </c>
      <c r="C182" s="14">
        <v>563.57708739999998</v>
      </c>
      <c r="D182" s="14">
        <v>569.13714600000003</v>
      </c>
      <c r="E182" s="14">
        <v>535.52520751999998</v>
      </c>
      <c r="F182" s="14">
        <v>542.99822998000002</v>
      </c>
      <c r="G182" s="14">
        <v>536.85882568</v>
      </c>
      <c r="H182" s="14">
        <v>578.33416748000002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44236.368055555555</v>
      </c>
      <c r="C183" s="14">
        <v>566.89862060999997</v>
      </c>
      <c r="D183" s="14">
        <v>572.57507324000005</v>
      </c>
      <c r="E183" s="14">
        <v>539.54022216999999</v>
      </c>
      <c r="F183" s="14">
        <v>546.10943603999999</v>
      </c>
      <c r="G183" s="14">
        <v>540.33569336000005</v>
      </c>
      <c r="H183" s="14">
        <v>584.10729979999996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44236.368750000001</v>
      </c>
      <c r="C184" s="14">
        <v>571.89678954999999</v>
      </c>
      <c r="D184" s="14">
        <v>576.29577637</v>
      </c>
      <c r="E184" s="14">
        <v>545.13024901999995</v>
      </c>
      <c r="F184" s="14">
        <v>550.33923340000001</v>
      </c>
      <c r="G184" s="14">
        <v>546.93969727000001</v>
      </c>
      <c r="H184" s="14">
        <v>585.17205810999997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44236.369444444441</v>
      </c>
      <c r="C185" s="14">
        <v>574.07336425999995</v>
      </c>
      <c r="D185" s="14">
        <v>579.57678223000005</v>
      </c>
      <c r="E185" s="14">
        <v>545.06860352000001</v>
      </c>
      <c r="F185" s="14">
        <v>552.38079833999996</v>
      </c>
      <c r="G185" s="14">
        <v>550.10174560999997</v>
      </c>
      <c r="H185" s="14">
        <v>585.73773193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44236.370138888888</v>
      </c>
      <c r="C186" s="14">
        <v>579.49078368999994</v>
      </c>
      <c r="D186" s="14">
        <v>582.77941895000004</v>
      </c>
      <c r="E186" s="14">
        <v>548.57403564000003</v>
      </c>
      <c r="F186" s="14">
        <v>556.70770263999998</v>
      </c>
      <c r="G186" s="14">
        <v>549.57769774999997</v>
      </c>
      <c r="H186" s="14">
        <v>591.97668456999997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44236.370833333334</v>
      </c>
      <c r="C187" s="14">
        <v>581.98986816000001</v>
      </c>
      <c r="D187" s="14">
        <v>586.64166260000002</v>
      </c>
      <c r="E187" s="14">
        <v>552.97515868999994</v>
      </c>
      <c r="F187" s="14">
        <v>562.89788818</v>
      </c>
      <c r="G187" s="14">
        <v>554.83648682</v>
      </c>
      <c r="H187" s="14">
        <v>593.80688477000001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44236.371527777781</v>
      </c>
      <c r="C188" s="14">
        <v>589.08416748000002</v>
      </c>
      <c r="D188" s="14">
        <v>591.94775390999996</v>
      </c>
      <c r="E188" s="14">
        <v>556.66583251999998</v>
      </c>
      <c r="F188" s="14">
        <v>567.53253173999997</v>
      </c>
      <c r="G188" s="14">
        <v>559.81536864999998</v>
      </c>
      <c r="H188" s="14">
        <v>600.42864989999998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44236.37222222222</v>
      </c>
      <c r="C189" s="14">
        <v>591.53472899999997</v>
      </c>
      <c r="D189" s="14">
        <v>592.95251465000001</v>
      </c>
      <c r="E189" s="14">
        <v>562.24066161999997</v>
      </c>
      <c r="F189" s="14">
        <v>571.04888916000004</v>
      </c>
      <c r="G189" s="14">
        <v>563.99090576000003</v>
      </c>
      <c r="H189" s="14">
        <v>605.20355225000003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44236.372916666667</v>
      </c>
      <c r="C190" s="14">
        <v>595.30773925999995</v>
      </c>
      <c r="D190" s="14">
        <v>596.73583984000004</v>
      </c>
      <c r="E190" s="14">
        <v>566.22460937999995</v>
      </c>
      <c r="F190" s="14">
        <v>570.91918944999998</v>
      </c>
      <c r="G190" s="14">
        <v>567.71215819999998</v>
      </c>
      <c r="H190" s="14">
        <v>606.80072021000001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44236.373611111114</v>
      </c>
      <c r="C191" s="14">
        <v>597.14587401999995</v>
      </c>
      <c r="D191" s="14">
        <v>600.78631591999999</v>
      </c>
      <c r="E191" s="14">
        <v>570.53308104999996</v>
      </c>
      <c r="F191" s="14">
        <v>574.85711670000001</v>
      </c>
      <c r="G191" s="14">
        <v>570.52502441000001</v>
      </c>
      <c r="H191" s="14">
        <v>610.46118163999995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44236.374305555553</v>
      </c>
      <c r="C192" s="14">
        <v>599.66094970999995</v>
      </c>
      <c r="D192" s="14">
        <v>603.17254638999998</v>
      </c>
      <c r="E192" s="14">
        <v>575.67535399999997</v>
      </c>
      <c r="F192" s="14">
        <v>578.16284180000002</v>
      </c>
      <c r="G192" s="14">
        <v>574.85766602000001</v>
      </c>
      <c r="H192" s="14">
        <v>615.28601074000005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44236.375</v>
      </c>
      <c r="C193" s="14">
        <v>605.57806396000001</v>
      </c>
      <c r="D193" s="14">
        <v>608.40032958999996</v>
      </c>
      <c r="E193" s="14">
        <v>576.89526366999996</v>
      </c>
      <c r="F193" s="14">
        <v>583.60754395000004</v>
      </c>
      <c r="G193" s="14">
        <v>581.25189208999996</v>
      </c>
      <c r="H193" s="14">
        <v>616.86651611000002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44236.375694444447</v>
      </c>
      <c r="C194" s="14">
        <v>608.04492187999995</v>
      </c>
      <c r="D194" s="14">
        <v>609.43634033000001</v>
      </c>
      <c r="E194" s="14">
        <v>580.10729979999996</v>
      </c>
      <c r="F194" s="14">
        <v>584.45007324000005</v>
      </c>
      <c r="G194" s="14">
        <v>582.45739746000004</v>
      </c>
      <c r="H194" s="14">
        <v>620.61016845999995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44236.376388888886</v>
      </c>
      <c r="C195" s="14">
        <v>610.81793213000003</v>
      </c>
      <c r="D195" s="14">
        <v>616.15557861000002</v>
      </c>
      <c r="E195" s="14">
        <v>584.53930663999995</v>
      </c>
      <c r="F195" s="14">
        <v>586.89709473000005</v>
      </c>
      <c r="G195" s="14">
        <v>586.51037598000005</v>
      </c>
      <c r="H195" s="14">
        <v>622.75640868999994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44236.377083333333</v>
      </c>
      <c r="C196" s="14">
        <v>615.88061522999999</v>
      </c>
      <c r="D196" s="14">
        <v>618.65142821999996</v>
      </c>
      <c r="E196" s="14">
        <v>587.22601318</v>
      </c>
      <c r="F196" s="14">
        <v>590.05670166000004</v>
      </c>
      <c r="G196" s="14">
        <v>589.63751220999995</v>
      </c>
      <c r="H196" s="14">
        <v>625.41864013999998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44236.37777777778</v>
      </c>
      <c r="C197" s="14">
        <v>619.28240966999999</v>
      </c>
      <c r="D197" s="14">
        <v>623.76953125</v>
      </c>
      <c r="E197" s="14">
        <v>589.66589354999996</v>
      </c>
      <c r="F197" s="14">
        <v>597.65655518000005</v>
      </c>
      <c r="G197" s="14">
        <v>593.69079590000001</v>
      </c>
      <c r="H197" s="14">
        <v>630.01074218999997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44236.378472222219</v>
      </c>
      <c r="C198" s="14">
        <v>623.05541991999996</v>
      </c>
      <c r="D198" s="14">
        <v>625.92022704999999</v>
      </c>
      <c r="E198" s="14">
        <v>593.89697265999996</v>
      </c>
      <c r="F198" s="14">
        <v>600.99450683999999</v>
      </c>
      <c r="G198" s="14">
        <v>599.91046143000005</v>
      </c>
      <c r="H198" s="14">
        <v>634.68603515999996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44236.379166666666</v>
      </c>
      <c r="C199" s="14">
        <v>626.52166748000002</v>
      </c>
      <c r="D199" s="14">
        <v>629.75061034999999</v>
      </c>
      <c r="E199" s="14">
        <v>597.34075928000004</v>
      </c>
      <c r="F199" s="14">
        <v>609.03149413999995</v>
      </c>
      <c r="G199" s="14">
        <v>602.75793456999997</v>
      </c>
      <c r="H199" s="14">
        <v>639.09521484000004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44236.379861111112</v>
      </c>
      <c r="C200" s="14">
        <v>631.42309569999998</v>
      </c>
      <c r="D200" s="14">
        <v>633.20446776999995</v>
      </c>
      <c r="E200" s="14">
        <v>602.56005859000004</v>
      </c>
      <c r="F200" s="14">
        <v>611.18688965000001</v>
      </c>
      <c r="G200" s="14">
        <v>604.13830566000001</v>
      </c>
      <c r="H200" s="14">
        <v>644.38641356999995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44236.380555555559</v>
      </c>
      <c r="C201" s="14">
        <v>636.01800536999997</v>
      </c>
      <c r="D201" s="14">
        <v>636.06146239999998</v>
      </c>
      <c r="E201" s="14">
        <v>608.19635010000002</v>
      </c>
      <c r="F201" s="14">
        <v>612.59655762</v>
      </c>
      <c r="G201" s="14">
        <v>609.60632324000005</v>
      </c>
      <c r="H201" s="14">
        <v>646.76568603999999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44236.381249999999</v>
      </c>
      <c r="C202" s="14">
        <v>637.16271973000005</v>
      </c>
      <c r="D202" s="14">
        <v>641.22631836000005</v>
      </c>
      <c r="E202" s="14">
        <v>608.33532715000001</v>
      </c>
      <c r="F202" s="14">
        <v>613.86041260000002</v>
      </c>
      <c r="G202" s="14">
        <v>608.73284911999997</v>
      </c>
      <c r="H202" s="14">
        <v>649.32806396000001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44236.381944444445</v>
      </c>
      <c r="C203" s="14">
        <v>638.74285888999998</v>
      </c>
      <c r="D203" s="14">
        <v>644.66448975000003</v>
      </c>
      <c r="E203" s="14">
        <v>612.99871826000003</v>
      </c>
      <c r="F203" s="14">
        <v>619.72607421999999</v>
      </c>
      <c r="G203" s="14">
        <v>615.23181151999995</v>
      </c>
      <c r="H203" s="14">
        <v>651.80694579999999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44236.382638888892</v>
      </c>
      <c r="C204" s="14">
        <v>643.35375977000001</v>
      </c>
      <c r="D204" s="14">
        <v>649.31127930000002</v>
      </c>
      <c r="E204" s="14">
        <v>618.04827881000006</v>
      </c>
      <c r="F204" s="14">
        <v>622.46441649999997</v>
      </c>
      <c r="G204" s="14">
        <v>617.90466308999999</v>
      </c>
      <c r="H204" s="14">
        <v>654.98516845999995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44236.383333333331</v>
      </c>
      <c r="C205" s="14">
        <v>647.86822510000002</v>
      </c>
      <c r="D205" s="14">
        <v>649.90765381000006</v>
      </c>
      <c r="E205" s="14">
        <v>620.48809814000003</v>
      </c>
      <c r="F205" s="14">
        <v>626.45074463000003</v>
      </c>
      <c r="G205" s="14">
        <v>618.98797606999995</v>
      </c>
      <c r="H205" s="14">
        <v>660.65893555000002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44236.384027777778</v>
      </c>
      <c r="C206" s="14">
        <v>649.35137939000003</v>
      </c>
      <c r="D206" s="14">
        <v>653.01605225000003</v>
      </c>
      <c r="E206" s="14">
        <v>622.77362060999997</v>
      </c>
      <c r="F206" s="14">
        <v>628.31402588000003</v>
      </c>
      <c r="G206" s="14">
        <v>624.07165526999995</v>
      </c>
      <c r="H206" s="14">
        <v>664.73529053000004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44236.384722222225</v>
      </c>
      <c r="C207" s="14">
        <v>656.31640625</v>
      </c>
      <c r="D207" s="14">
        <v>656.51690673999997</v>
      </c>
      <c r="E207" s="14">
        <v>626.88116454999999</v>
      </c>
      <c r="F207" s="14">
        <v>634.89257812999995</v>
      </c>
      <c r="G207" s="14">
        <v>628.56170654000005</v>
      </c>
      <c r="H207" s="14">
        <v>665.76702881000006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44236.385416666664</v>
      </c>
      <c r="C208" s="14">
        <v>659.54095458999996</v>
      </c>
      <c r="D208" s="14">
        <v>661.69744873000002</v>
      </c>
      <c r="E208" s="14">
        <v>632.76452637</v>
      </c>
      <c r="F208" s="14">
        <v>637.61480713000003</v>
      </c>
      <c r="G208" s="14">
        <v>630.83276366999996</v>
      </c>
      <c r="H208" s="14">
        <v>669.17810058999999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44236.386111111111</v>
      </c>
      <c r="C209" s="14">
        <v>662.89422606999995</v>
      </c>
      <c r="D209" s="14">
        <v>663.89538574000005</v>
      </c>
      <c r="E209" s="14">
        <v>637.01080321999996</v>
      </c>
      <c r="F209" s="14">
        <v>638.58703613</v>
      </c>
      <c r="G209" s="14">
        <v>636.14367675999995</v>
      </c>
      <c r="H209" s="14">
        <v>672.33941649999997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44236.386805555558</v>
      </c>
      <c r="C210" s="14">
        <v>665.71575928000004</v>
      </c>
      <c r="D210" s="14">
        <v>667.67877196999996</v>
      </c>
      <c r="E210" s="14">
        <v>638.13824463000003</v>
      </c>
      <c r="F210" s="14">
        <v>643.49639893000005</v>
      </c>
      <c r="G210" s="14">
        <v>641.27996826000003</v>
      </c>
      <c r="H210" s="14">
        <v>680.89184569999998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44236.387499999997</v>
      </c>
      <c r="C211" s="14">
        <v>668.34356689000003</v>
      </c>
      <c r="D211" s="14">
        <v>672.67077637</v>
      </c>
      <c r="E211" s="14">
        <v>643.57360840000001</v>
      </c>
      <c r="F211" s="14">
        <v>644.93859863</v>
      </c>
      <c r="G211" s="14">
        <v>645.00128173999997</v>
      </c>
      <c r="H211" s="14">
        <v>680.64245604999996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44236.388194444444</v>
      </c>
      <c r="C212" s="14">
        <v>669.85925293000003</v>
      </c>
      <c r="D212" s="14">
        <v>673.48724364999998</v>
      </c>
      <c r="E212" s="14">
        <v>644.85546875</v>
      </c>
      <c r="F212" s="14">
        <v>652.05175781000003</v>
      </c>
      <c r="G212" s="14">
        <v>645.43774413999995</v>
      </c>
      <c r="H212" s="14">
        <v>682.02349853999999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44236.388888888891</v>
      </c>
      <c r="C213" s="14">
        <v>676.93701171999999</v>
      </c>
      <c r="D213" s="14">
        <v>676.39147949000005</v>
      </c>
      <c r="E213" s="14">
        <v>644.88629149999997</v>
      </c>
      <c r="F213" s="14">
        <v>655.45428466999999</v>
      </c>
      <c r="G213" s="14">
        <v>651.55230713000003</v>
      </c>
      <c r="H213" s="14">
        <v>686.48266602000001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44236.38958333333</v>
      </c>
      <c r="C214" s="14">
        <v>678.09796143000005</v>
      </c>
      <c r="D214" s="14">
        <v>678.07116699000005</v>
      </c>
      <c r="E214" s="14">
        <v>648.39166260000002</v>
      </c>
      <c r="F214" s="14">
        <v>656.23205566000001</v>
      </c>
      <c r="G214" s="14">
        <v>653.92840576000003</v>
      </c>
      <c r="H214" s="14">
        <v>691.45788574000005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44236.390277777777</v>
      </c>
      <c r="C215" s="14">
        <v>681.33843993999994</v>
      </c>
      <c r="D215" s="14">
        <v>683.86395263999998</v>
      </c>
      <c r="E215" s="14">
        <v>650.86212158000001</v>
      </c>
      <c r="F215" s="14">
        <v>661.15777588000003</v>
      </c>
      <c r="G215" s="14">
        <v>655.62304687999995</v>
      </c>
      <c r="H215" s="14">
        <v>692.93878173999997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44236.390972222223</v>
      </c>
      <c r="C216" s="14">
        <v>683.99877930000002</v>
      </c>
      <c r="D216" s="14">
        <v>685.49664307</v>
      </c>
      <c r="E216" s="14">
        <v>659.20074463000003</v>
      </c>
      <c r="F216" s="14">
        <v>663.86358643000005</v>
      </c>
      <c r="G216" s="14">
        <v>658.61022949000005</v>
      </c>
      <c r="H216" s="14">
        <v>698.67944336000005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44236.39166666667</v>
      </c>
      <c r="C217" s="14">
        <v>686.49761963000003</v>
      </c>
      <c r="D217" s="14">
        <v>689.07580566000001</v>
      </c>
      <c r="E217" s="14">
        <v>662.75213623000002</v>
      </c>
      <c r="F217" s="14">
        <v>666.13195800999995</v>
      </c>
      <c r="G217" s="14">
        <v>665.51098633000004</v>
      </c>
      <c r="H217" s="14">
        <v>698.99572753999996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44236.392361111109</v>
      </c>
      <c r="C218" s="14">
        <v>691.76953125</v>
      </c>
      <c r="D218" s="14">
        <v>695.41796875</v>
      </c>
      <c r="E218" s="14">
        <v>668.45031738</v>
      </c>
      <c r="F218" s="14">
        <v>672.77484131000006</v>
      </c>
      <c r="G218" s="14">
        <v>670.08807373000002</v>
      </c>
      <c r="H218" s="14">
        <v>702.52325439000003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44236.393055555556</v>
      </c>
      <c r="C219" s="14">
        <v>696.18695068</v>
      </c>
      <c r="D219" s="14">
        <v>699.92327881000006</v>
      </c>
      <c r="E219" s="14">
        <v>667.29205321999996</v>
      </c>
      <c r="F219" s="14">
        <v>678.18670654000005</v>
      </c>
      <c r="G219" s="14">
        <v>672.62103271000001</v>
      </c>
      <c r="H219" s="14">
        <v>703.25537109000004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44236.393750000003</v>
      </c>
      <c r="C220" s="14">
        <v>702.21655272999999</v>
      </c>
      <c r="D220" s="14">
        <v>703.26721191000001</v>
      </c>
      <c r="E220" s="14">
        <v>672.51135253999996</v>
      </c>
      <c r="F220" s="14">
        <v>680.48736571999996</v>
      </c>
      <c r="G220" s="14">
        <v>675.17169189000003</v>
      </c>
      <c r="H220" s="14">
        <v>710.66009521000001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44236.394444444442</v>
      </c>
      <c r="C221" s="14">
        <v>707.32745361000002</v>
      </c>
      <c r="D221" s="14">
        <v>708.00805663999995</v>
      </c>
      <c r="E221" s="14">
        <v>676.37176513999998</v>
      </c>
      <c r="F221" s="14">
        <v>685.13739013999998</v>
      </c>
      <c r="G221" s="14">
        <v>683.01580810999997</v>
      </c>
      <c r="H221" s="14">
        <v>714.28747558999999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44236.395138888889</v>
      </c>
      <c r="C222" s="14">
        <v>708.05285645000004</v>
      </c>
      <c r="D222" s="14">
        <v>706.64221191000001</v>
      </c>
      <c r="E222" s="14">
        <v>678.76513671999999</v>
      </c>
      <c r="F222" s="14">
        <v>686.15802001999998</v>
      </c>
      <c r="G222" s="14">
        <v>684.22137451000003</v>
      </c>
      <c r="H222" s="14">
        <v>716.88342284999999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44236.395833333336</v>
      </c>
      <c r="C223" s="14">
        <v>707.68218993999994</v>
      </c>
      <c r="D223" s="14">
        <v>708.58898925999995</v>
      </c>
      <c r="E223" s="14">
        <v>681.03521728999999</v>
      </c>
      <c r="F223" s="14">
        <v>690.40319824000005</v>
      </c>
      <c r="G223" s="14">
        <v>687.73254395000004</v>
      </c>
      <c r="H223" s="14">
        <v>720.22814941000001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44236.396527777775</v>
      </c>
      <c r="C224" s="14">
        <v>710.06823729999996</v>
      </c>
      <c r="D224" s="14">
        <v>712.21545409999999</v>
      </c>
      <c r="E224" s="14">
        <v>683.32043456999997</v>
      </c>
      <c r="F224" s="14">
        <v>691.61834716999999</v>
      </c>
      <c r="G224" s="14">
        <v>691.33135986000002</v>
      </c>
      <c r="H224" s="14">
        <v>724.97033691000001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44236.397222222222</v>
      </c>
      <c r="C225" s="14">
        <v>713.50225829999999</v>
      </c>
      <c r="D225" s="14">
        <v>719.51507568</v>
      </c>
      <c r="E225" s="14">
        <v>687.82946776999995</v>
      </c>
      <c r="F225" s="14">
        <v>694.53479003999996</v>
      </c>
      <c r="G225" s="14">
        <v>693.04345703000001</v>
      </c>
      <c r="H225" s="14">
        <v>728.01568603999999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44236.397916666669</v>
      </c>
      <c r="C226" s="14">
        <v>721.43420409999999</v>
      </c>
      <c r="D226" s="14">
        <v>721.19470215000001</v>
      </c>
      <c r="E226" s="14">
        <v>689.29626465000001</v>
      </c>
      <c r="F226" s="14">
        <v>696.07385253999996</v>
      </c>
      <c r="G226" s="14">
        <v>694.59844970999995</v>
      </c>
      <c r="H226" s="14">
        <v>731.67639159999999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44236.398611111108</v>
      </c>
      <c r="C227" s="14">
        <v>726.43212890999996</v>
      </c>
      <c r="D227" s="14">
        <v>725.74731444999998</v>
      </c>
      <c r="E227" s="14">
        <v>695.70446776999995</v>
      </c>
      <c r="F227" s="14">
        <v>702.57092284999999</v>
      </c>
      <c r="G227" s="14">
        <v>704.25915526999995</v>
      </c>
      <c r="H227" s="14">
        <v>737.23449706999997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44236.399305555555</v>
      </c>
      <c r="C228" s="14">
        <v>730.28509521000001</v>
      </c>
      <c r="D228" s="14">
        <v>729.18493651999995</v>
      </c>
      <c r="E228" s="14">
        <v>698.19055175999995</v>
      </c>
      <c r="F228" s="14">
        <v>705.17932128999996</v>
      </c>
      <c r="G228" s="14">
        <v>704.18927001999998</v>
      </c>
      <c r="H228" s="14">
        <v>739.24780272999999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44236.4</v>
      </c>
      <c r="C229" s="14">
        <v>730.20458984000004</v>
      </c>
      <c r="D229" s="14">
        <v>731.79101562999995</v>
      </c>
      <c r="E229" s="14">
        <v>703.47155762</v>
      </c>
      <c r="F229" s="14">
        <v>706.62127685999997</v>
      </c>
      <c r="G229" s="14">
        <v>709.09808350000003</v>
      </c>
      <c r="H229" s="14">
        <v>739.63067626999998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44236.400694444441</v>
      </c>
      <c r="C230" s="14">
        <v>729.70465088000003</v>
      </c>
      <c r="D230" s="14">
        <v>734.06732178000004</v>
      </c>
      <c r="E230" s="14">
        <v>703.82653808999999</v>
      </c>
      <c r="F230" s="14">
        <v>713.92840576000003</v>
      </c>
      <c r="G230" s="14">
        <v>710.28613281000003</v>
      </c>
      <c r="H230" s="14">
        <v>742.11010741999996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44236.401388888888</v>
      </c>
      <c r="C231" s="14">
        <v>736.99188231999995</v>
      </c>
      <c r="D231" s="14">
        <v>738.08618163999995</v>
      </c>
      <c r="E231" s="14">
        <v>702.34436034999999</v>
      </c>
      <c r="F231" s="14">
        <v>715.11102295000001</v>
      </c>
      <c r="G231" s="14">
        <v>714.18200683999999</v>
      </c>
      <c r="H231" s="14">
        <v>748.45001220999995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44236.402083333334</v>
      </c>
      <c r="C232" s="14">
        <v>739.34570312999995</v>
      </c>
      <c r="D232" s="14">
        <v>739.79718018000005</v>
      </c>
      <c r="E232" s="14">
        <v>708.82958984000004</v>
      </c>
      <c r="F232" s="14">
        <v>720.57104491999996</v>
      </c>
      <c r="G232" s="14">
        <v>713.20373534999999</v>
      </c>
      <c r="H232" s="14">
        <v>751.86157227000001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44236.402777777781</v>
      </c>
      <c r="C233" s="14">
        <v>742.84423828000001</v>
      </c>
      <c r="D233" s="14">
        <v>741.47686768000005</v>
      </c>
      <c r="E233" s="14">
        <v>712.25769043000003</v>
      </c>
      <c r="F233" s="14">
        <v>722.07751465000001</v>
      </c>
      <c r="G233" s="14">
        <v>715.66687012</v>
      </c>
      <c r="H233" s="14">
        <v>755.85522461000005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44236.40347222222</v>
      </c>
      <c r="C234" s="14">
        <v>745.50402831999997</v>
      </c>
      <c r="D234" s="14">
        <v>741.96325683999999</v>
      </c>
      <c r="E234" s="14">
        <v>712.13409423999997</v>
      </c>
      <c r="F234" s="14">
        <v>723.37396239999998</v>
      </c>
      <c r="G234" s="14">
        <v>721.23962401999995</v>
      </c>
      <c r="H234" s="14">
        <v>757.86883545000001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44236.404166666667</v>
      </c>
      <c r="C235" s="14">
        <v>746.60046387</v>
      </c>
      <c r="D235" s="14">
        <v>745.44848633000004</v>
      </c>
      <c r="E235" s="14">
        <v>715.68579102000001</v>
      </c>
      <c r="F235" s="14">
        <v>725.05853271000001</v>
      </c>
      <c r="G235" s="14">
        <v>723.96490478999999</v>
      </c>
      <c r="H235" s="14">
        <v>758.41784668000003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44236.404861111114</v>
      </c>
      <c r="C236" s="14">
        <v>752.58154296999999</v>
      </c>
      <c r="D236" s="14">
        <v>753.29742432</v>
      </c>
      <c r="E236" s="14">
        <v>721.46075439000003</v>
      </c>
      <c r="F236" s="14">
        <v>729.74084473000005</v>
      </c>
      <c r="G236" s="14">
        <v>726.30578613</v>
      </c>
      <c r="H236" s="14">
        <v>762.34521484000004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44236.405555555553</v>
      </c>
      <c r="C237" s="14">
        <v>754.64514159999999</v>
      </c>
      <c r="D237" s="14">
        <v>757.88134765999996</v>
      </c>
      <c r="E237" s="14">
        <v>722.75775146000001</v>
      </c>
      <c r="F237" s="14">
        <v>730.98828125</v>
      </c>
      <c r="G237" s="14">
        <v>731.23229979999996</v>
      </c>
      <c r="H237" s="14">
        <v>765.5234375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44236.40625</v>
      </c>
      <c r="C238" s="14">
        <v>756.30554199000005</v>
      </c>
      <c r="D238" s="14">
        <v>761.35058593999997</v>
      </c>
      <c r="E238" s="14">
        <v>729.15051270000004</v>
      </c>
      <c r="F238" s="14">
        <v>737.64703368999994</v>
      </c>
      <c r="G238" s="14">
        <v>735.02319336000005</v>
      </c>
      <c r="H238" s="14">
        <v>770.14965819999998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44236.406944444447</v>
      </c>
      <c r="C239" s="14">
        <v>761.17443848000005</v>
      </c>
      <c r="D239" s="14">
        <v>764.00366211000005</v>
      </c>
      <c r="E239" s="14">
        <v>731.18859863</v>
      </c>
      <c r="F239" s="14">
        <v>742.89617920000001</v>
      </c>
      <c r="G239" s="14">
        <v>737.01458739999998</v>
      </c>
      <c r="H239" s="14">
        <v>769.11785888999998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44236.407638888886</v>
      </c>
      <c r="C240" s="14">
        <v>767.18774413999995</v>
      </c>
      <c r="D240" s="14">
        <v>768.24212646000001</v>
      </c>
      <c r="E240" s="14">
        <v>733.93695068</v>
      </c>
      <c r="F240" s="14">
        <v>741.37322998000002</v>
      </c>
      <c r="G240" s="14">
        <v>740.92791748000002</v>
      </c>
      <c r="H240" s="14">
        <v>775.95739746000004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44236.408333333333</v>
      </c>
      <c r="C241" s="14">
        <v>768.91290283000001</v>
      </c>
      <c r="D241" s="14">
        <v>769.51367187999995</v>
      </c>
      <c r="E241" s="14">
        <v>742.04388428000004</v>
      </c>
      <c r="F241" s="14">
        <v>745.19683838000003</v>
      </c>
      <c r="G241" s="14">
        <v>748.16015625</v>
      </c>
      <c r="H241" s="14">
        <v>776.02398682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44236.40902777778</v>
      </c>
      <c r="C242" s="14">
        <v>770.49279784999999</v>
      </c>
      <c r="D242" s="14">
        <v>768.27374268000005</v>
      </c>
      <c r="E242" s="14">
        <v>745.22460937999995</v>
      </c>
      <c r="F242" s="14">
        <v>748.82586670000001</v>
      </c>
      <c r="G242" s="14">
        <v>748.85906981999995</v>
      </c>
      <c r="H242" s="14">
        <v>777.53851318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44236.409722222219</v>
      </c>
      <c r="C243" s="14">
        <v>776.87683104999996</v>
      </c>
      <c r="D243" s="14">
        <v>772.81011963000003</v>
      </c>
      <c r="E243" s="14">
        <v>747.52526854999996</v>
      </c>
      <c r="F243" s="14">
        <v>751.32080078000001</v>
      </c>
      <c r="G243" s="14">
        <v>750.15161133000004</v>
      </c>
      <c r="H243" s="14">
        <v>778.03759765999996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44236.410416666666</v>
      </c>
      <c r="C244" s="14">
        <v>776.19964600000003</v>
      </c>
      <c r="D244" s="14">
        <v>777.06451416000004</v>
      </c>
      <c r="E244" s="14">
        <v>747.09289550999995</v>
      </c>
      <c r="F244" s="14">
        <v>754.10729979999996</v>
      </c>
      <c r="G244" s="14">
        <v>750.76293944999998</v>
      </c>
      <c r="H244" s="14">
        <v>784.42797852000001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44236.411111111112</v>
      </c>
      <c r="C245" s="14">
        <v>781.24578856999995</v>
      </c>
      <c r="D245" s="14">
        <v>776.79766845999995</v>
      </c>
      <c r="E245" s="14">
        <v>751.52441406000003</v>
      </c>
      <c r="F245" s="14">
        <v>757.34735106999995</v>
      </c>
      <c r="G245" s="14">
        <v>756.49310303000004</v>
      </c>
      <c r="H245" s="14">
        <v>784.328125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44236.411805555559</v>
      </c>
      <c r="C246" s="14">
        <v>782.85791015999996</v>
      </c>
      <c r="D246" s="14">
        <v>779.60736083999996</v>
      </c>
      <c r="E246" s="14">
        <v>752.62078856999995</v>
      </c>
      <c r="F246" s="14">
        <v>758.93511963000003</v>
      </c>
      <c r="G246" s="14">
        <v>761.00036621000004</v>
      </c>
      <c r="H246" s="14">
        <v>792.89855956999997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44236.412499999999</v>
      </c>
      <c r="C247" s="14">
        <v>783.09991454999999</v>
      </c>
      <c r="D247" s="14">
        <v>780.25122069999998</v>
      </c>
      <c r="E247" s="14">
        <v>756.83618163999995</v>
      </c>
      <c r="F247" s="14">
        <v>759.85839843999997</v>
      </c>
      <c r="G247" s="14">
        <v>759.06097411999997</v>
      </c>
      <c r="H247" s="14">
        <v>794.54595946999996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44236.413194444445</v>
      </c>
      <c r="C248" s="14">
        <v>784.21209716999999</v>
      </c>
      <c r="D248" s="14">
        <v>785.61975098000005</v>
      </c>
      <c r="E248" s="14">
        <v>755.67816161999997</v>
      </c>
      <c r="F248" s="14">
        <v>763.63323975000003</v>
      </c>
      <c r="G248" s="14">
        <v>764.16210937999995</v>
      </c>
      <c r="H248" s="14">
        <v>798.78955078000001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44236.413888888892</v>
      </c>
      <c r="C249" s="14">
        <v>787.48455810999997</v>
      </c>
      <c r="D249" s="14">
        <v>791.64782715000001</v>
      </c>
      <c r="E249" s="14">
        <v>762.00903319999998</v>
      </c>
      <c r="F249" s="14">
        <v>767.27844238</v>
      </c>
      <c r="G249" s="14">
        <v>765.62976074000005</v>
      </c>
      <c r="H249" s="14">
        <v>798.04077147999999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44236.414583333331</v>
      </c>
      <c r="C250" s="14">
        <v>791.91827393000005</v>
      </c>
      <c r="D250" s="14">
        <v>793.78283691000001</v>
      </c>
      <c r="E250" s="14">
        <v>764.52593993999994</v>
      </c>
      <c r="F250" s="14">
        <v>771.91180420000001</v>
      </c>
      <c r="G250" s="14">
        <v>770.90545654000005</v>
      </c>
      <c r="H250" s="14">
        <v>798.63977050999995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44236.415277777778</v>
      </c>
      <c r="C251" s="14">
        <v>793.48193359000004</v>
      </c>
      <c r="D251" s="14">
        <v>795.57244873000002</v>
      </c>
      <c r="E251" s="14">
        <v>763.63018798999997</v>
      </c>
      <c r="F251" s="14">
        <v>776.23736571999996</v>
      </c>
      <c r="G251" s="14">
        <v>772.16333008000004</v>
      </c>
      <c r="H251" s="14">
        <v>805.32977295000001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44236.415972222225</v>
      </c>
      <c r="C252" s="14">
        <v>800.07543944999998</v>
      </c>
      <c r="D252" s="14">
        <v>796.27868651999995</v>
      </c>
      <c r="E252" s="14">
        <v>768.69488524999997</v>
      </c>
      <c r="F252" s="14">
        <v>775.34637451000003</v>
      </c>
      <c r="G252" s="14">
        <v>774.85345458999996</v>
      </c>
      <c r="H252" s="14">
        <v>808.47503661999997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44236.416666666664</v>
      </c>
      <c r="C253" s="14">
        <v>799.78521728999999</v>
      </c>
      <c r="D253" s="14">
        <v>799.18267821999996</v>
      </c>
      <c r="E253" s="14">
        <v>773.96020508000004</v>
      </c>
      <c r="F253" s="14">
        <v>779.44488524999997</v>
      </c>
      <c r="G253" s="14">
        <v>780.53094481999995</v>
      </c>
      <c r="H253" s="14">
        <v>812.26947021000001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44236.417361111111</v>
      </c>
      <c r="C254" s="14">
        <v>801.02661133000004</v>
      </c>
      <c r="D254" s="14">
        <v>802.11822510000002</v>
      </c>
      <c r="E254" s="14">
        <v>774.93304443</v>
      </c>
      <c r="F254" s="14">
        <v>782.65240478999999</v>
      </c>
      <c r="G254" s="14">
        <v>784.09454345999995</v>
      </c>
      <c r="H254" s="14">
        <v>817.06237793000003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44236.418055555558</v>
      </c>
      <c r="C255" s="14">
        <v>806.76568603999999</v>
      </c>
      <c r="D255" s="14">
        <v>803.40545654000005</v>
      </c>
      <c r="E255" s="14">
        <v>776.84783935999997</v>
      </c>
      <c r="F255" s="14">
        <v>786.89697265999996</v>
      </c>
      <c r="G255" s="14">
        <v>788.44464111000002</v>
      </c>
      <c r="H255" s="14">
        <v>818.94281006000006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44236.418749999997</v>
      </c>
      <c r="C256" s="14">
        <v>805.39556885000002</v>
      </c>
      <c r="D256" s="14">
        <v>808.06799316000001</v>
      </c>
      <c r="E256" s="14">
        <v>778.53063965000001</v>
      </c>
      <c r="F256" s="14">
        <v>791.85418701000003</v>
      </c>
      <c r="G256" s="14">
        <v>787.34387206999997</v>
      </c>
      <c r="H256" s="14">
        <v>819.20916748000002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44236.419444444444</v>
      </c>
      <c r="C257" s="14">
        <v>811.69885253999996</v>
      </c>
      <c r="D257" s="14">
        <v>806.51391602000001</v>
      </c>
      <c r="E257" s="14">
        <v>781.27905272999999</v>
      </c>
      <c r="F257" s="14">
        <v>790.33129883000004</v>
      </c>
      <c r="G257" s="14">
        <v>789.66729736000002</v>
      </c>
      <c r="H257" s="14">
        <v>823.28631591999999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44236.420138888891</v>
      </c>
      <c r="C258" s="14">
        <v>811.98907470999995</v>
      </c>
      <c r="D258" s="14">
        <v>810.32830810999997</v>
      </c>
      <c r="E258" s="14">
        <v>782.45269774999997</v>
      </c>
      <c r="F258" s="14">
        <v>793.79815673999997</v>
      </c>
      <c r="G258" s="14">
        <v>789.44036864999998</v>
      </c>
      <c r="H258" s="14">
        <v>822.95367432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44236.42083333333</v>
      </c>
      <c r="C259" s="14">
        <v>816.98675536999997</v>
      </c>
      <c r="D259" s="14">
        <v>811.31738281000003</v>
      </c>
      <c r="E259" s="14">
        <v>782.57629395000004</v>
      </c>
      <c r="F259" s="14">
        <v>798.36639404000005</v>
      </c>
      <c r="G259" s="14">
        <v>790.34881591999999</v>
      </c>
      <c r="H259" s="14">
        <v>826.79803466999999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44236.421527777777</v>
      </c>
      <c r="C260" s="14">
        <v>815.90655518000005</v>
      </c>
      <c r="D260" s="14">
        <v>815.91668701000003</v>
      </c>
      <c r="E260" s="14">
        <v>784.01226807</v>
      </c>
      <c r="F260" s="14">
        <v>801.57415771000001</v>
      </c>
      <c r="G260" s="14">
        <v>795.18774413999995</v>
      </c>
      <c r="H260" s="14">
        <v>826.81439208999996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44236.422222222223</v>
      </c>
      <c r="C261" s="14">
        <v>826.51428223000005</v>
      </c>
      <c r="D261" s="14">
        <v>819.99822998000002</v>
      </c>
      <c r="E261" s="14">
        <v>791.79449463000003</v>
      </c>
      <c r="F261" s="14">
        <v>797.45953368999994</v>
      </c>
      <c r="G261" s="14">
        <v>800.02667236000002</v>
      </c>
      <c r="H261" s="14">
        <v>830.30950928000004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44236.42291666667</v>
      </c>
      <c r="C262" s="14">
        <v>827.35247803000004</v>
      </c>
      <c r="D262" s="14">
        <v>822.13299560999997</v>
      </c>
      <c r="E262" s="14">
        <v>794.24951171999999</v>
      </c>
      <c r="F262" s="14">
        <v>802.20581055000002</v>
      </c>
      <c r="G262" s="14">
        <v>799.86926270000004</v>
      </c>
      <c r="H262" s="14">
        <v>829.04467772999999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44236.423611111109</v>
      </c>
      <c r="C263" s="14">
        <v>823.82202147999999</v>
      </c>
      <c r="D263" s="14">
        <v>824.22106933999999</v>
      </c>
      <c r="E263" s="14">
        <v>795.40753173999997</v>
      </c>
      <c r="F263" s="14">
        <v>806.67718506000006</v>
      </c>
      <c r="G263" s="14">
        <v>800.04412841999999</v>
      </c>
      <c r="H263" s="14">
        <v>835.31884765999996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44236.424305555556</v>
      </c>
      <c r="C264" s="14">
        <v>830.72174071999996</v>
      </c>
      <c r="D264" s="14">
        <v>826.30853271000001</v>
      </c>
      <c r="E264" s="14">
        <v>797.70819091999999</v>
      </c>
      <c r="F264" s="14">
        <v>810.93768310999997</v>
      </c>
      <c r="G264" s="14">
        <v>808.63867187999995</v>
      </c>
      <c r="H264" s="14">
        <v>839.9453125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44236.425000000003</v>
      </c>
      <c r="C265" s="14">
        <v>831.55993651999995</v>
      </c>
      <c r="D265" s="14">
        <v>827.43884276999995</v>
      </c>
      <c r="E265" s="14">
        <v>802.55657958999996</v>
      </c>
      <c r="F265" s="14">
        <v>815.70037841999999</v>
      </c>
      <c r="G265" s="14">
        <v>809.93145751999998</v>
      </c>
      <c r="H265" s="14">
        <v>838.66381836000005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44236.425694444442</v>
      </c>
      <c r="C266" s="14">
        <v>836.05786133000004</v>
      </c>
      <c r="D266" s="14">
        <v>831.26922606999995</v>
      </c>
      <c r="E266" s="14">
        <v>804.20880126999998</v>
      </c>
      <c r="F266" s="14">
        <v>810.32189941000001</v>
      </c>
      <c r="G266" s="14">
        <v>811.32904053000004</v>
      </c>
      <c r="H266" s="14">
        <v>842.625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44236.426388888889</v>
      </c>
      <c r="C267" s="14">
        <v>837.18627930000002</v>
      </c>
      <c r="D267" s="14">
        <v>837.07745361000002</v>
      </c>
      <c r="E267" s="14">
        <v>806.04632568</v>
      </c>
      <c r="F267" s="14">
        <v>817.72528076000003</v>
      </c>
      <c r="G267" s="14">
        <v>815.46936034999999</v>
      </c>
      <c r="H267" s="14">
        <v>845.77026366999996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44236.427083333336</v>
      </c>
      <c r="C268" s="14">
        <v>837.26678466999999</v>
      </c>
      <c r="D268" s="14">
        <v>839.25946045000001</v>
      </c>
      <c r="E268" s="14">
        <v>810.70922852000001</v>
      </c>
      <c r="F268" s="14">
        <v>819.36120604999996</v>
      </c>
      <c r="G268" s="14">
        <v>815.17224121000004</v>
      </c>
      <c r="H268" s="14">
        <v>851.54528808999999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44236.427777777775</v>
      </c>
      <c r="C269" s="14">
        <v>844.11828613</v>
      </c>
      <c r="D269" s="14">
        <v>837.92498779000005</v>
      </c>
      <c r="E269" s="14">
        <v>812.50048828000001</v>
      </c>
      <c r="F269" s="14">
        <v>822.98974609000004</v>
      </c>
      <c r="G269" s="14">
        <v>820.41302489999998</v>
      </c>
      <c r="H269" s="14">
        <v>851.91125488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44236.428472222222</v>
      </c>
      <c r="C270" s="14">
        <v>843.92480468999997</v>
      </c>
      <c r="D270" s="14">
        <v>838.99237060999997</v>
      </c>
      <c r="E270" s="14">
        <v>813.81286621000004</v>
      </c>
      <c r="F270" s="14">
        <v>823.00616454999999</v>
      </c>
      <c r="G270" s="14">
        <v>820.46539307</v>
      </c>
      <c r="H270" s="14">
        <v>860.94860840000001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44236.429166666669</v>
      </c>
      <c r="C271" s="14">
        <v>846.43988036999997</v>
      </c>
      <c r="D271" s="14">
        <v>845.91522216999999</v>
      </c>
      <c r="E271" s="14">
        <v>815.65032958999996</v>
      </c>
      <c r="F271" s="14">
        <v>825.41979979999996</v>
      </c>
      <c r="G271" s="14">
        <v>822.31713866999996</v>
      </c>
      <c r="H271" s="14">
        <v>860.99853515999996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44236.429861111108</v>
      </c>
      <c r="C272" s="14">
        <v>849.56713866999996</v>
      </c>
      <c r="D272" s="14">
        <v>849.02337646000001</v>
      </c>
      <c r="E272" s="14">
        <v>820.69934081999997</v>
      </c>
      <c r="F272" s="14">
        <v>832.19128418000003</v>
      </c>
      <c r="G272" s="14">
        <v>826.35241699000005</v>
      </c>
      <c r="H272" s="14">
        <v>859.99975586000005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44236.430555555555</v>
      </c>
      <c r="C273" s="14">
        <v>852.64642333999996</v>
      </c>
      <c r="D273" s="14">
        <v>848.97607421999999</v>
      </c>
      <c r="E273" s="14">
        <v>824.35864258000004</v>
      </c>
      <c r="F273" s="14">
        <v>831.55932616999996</v>
      </c>
      <c r="G273" s="14">
        <v>824.76281738</v>
      </c>
      <c r="H273" s="14">
        <v>859.65020751999998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44236.431250000001</v>
      </c>
      <c r="C274" s="14">
        <v>855.27398682</v>
      </c>
      <c r="D274" s="14">
        <v>849.87091064000003</v>
      </c>
      <c r="E274" s="14">
        <v>823.41693114999998</v>
      </c>
      <c r="F274" s="14">
        <v>835.15557861000002</v>
      </c>
      <c r="G274" s="14">
        <v>832.95556640999996</v>
      </c>
      <c r="H274" s="14">
        <v>863.578125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44236.431944444441</v>
      </c>
      <c r="C275" s="14">
        <v>860.62609863</v>
      </c>
      <c r="D275" s="14">
        <v>852.85345458999996</v>
      </c>
      <c r="E275" s="14">
        <v>821.82653808999999</v>
      </c>
      <c r="F275" s="14">
        <v>838.94610595999995</v>
      </c>
      <c r="G275" s="14">
        <v>835.12188720999995</v>
      </c>
      <c r="H275" s="14">
        <v>865.74182128999996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44236.432638888888</v>
      </c>
      <c r="C276" s="14">
        <v>862.17370604999996</v>
      </c>
      <c r="D276" s="14">
        <v>853.99945068</v>
      </c>
      <c r="E276" s="14">
        <v>831.07531738</v>
      </c>
      <c r="F276" s="14">
        <v>840.67938231999995</v>
      </c>
      <c r="G276" s="14">
        <v>837.27044678000004</v>
      </c>
      <c r="H276" s="14">
        <v>868.57104491999996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44236.433333333334</v>
      </c>
      <c r="C277" s="14">
        <v>862.12524413999995</v>
      </c>
      <c r="D277" s="14">
        <v>855.85168456999997</v>
      </c>
      <c r="E277" s="14">
        <v>831.07531738</v>
      </c>
      <c r="F277" s="14">
        <v>844.32403564000003</v>
      </c>
      <c r="G277" s="14">
        <v>838.30108643000005</v>
      </c>
      <c r="H277" s="14">
        <v>870.35162353999999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44236.434027777781</v>
      </c>
      <c r="C278" s="14">
        <v>862.27020263999998</v>
      </c>
      <c r="D278" s="14">
        <v>858.15905762</v>
      </c>
      <c r="E278" s="14">
        <v>833.54577637</v>
      </c>
      <c r="F278" s="14">
        <v>848.17962646000001</v>
      </c>
      <c r="G278" s="14">
        <v>838.54577637</v>
      </c>
      <c r="H278" s="14">
        <v>869.30322265999996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44236.43472222222</v>
      </c>
      <c r="C279" s="14">
        <v>863.80187988</v>
      </c>
      <c r="D279" s="14">
        <v>861.58129883000004</v>
      </c>
      <c r="E279" s="14">
        <v>834.20983887</v>
      </c>
      <c r="F279" s="14">
        <v>849.68591308999999</v>
      </c>
      <c r="G279" s="14">
        <v>840.86920166000004</v>
      </c>
      <c r="H279" s="14">
        <v>868.95391845999995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44236.435416666667</v>
      </c>
      <c r="C280" s="14">
        <v>865.01074218999997</v>
      </c>
      <c r="D280" s="14">
        <v>863.38659668000003</v>
      </c>
      <c r="E280" s="14">
        <v>836.12438965000001</v>
      </c>
      <c r="F280" s="14">
        <v>851.33819579999999</v>
      </c>
      <c r="G280" s="14">
        <v>843.33233643000005</v>
      </c>
      <c r="H280" s="14">
        <v>870.83435058999999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44236.436111111114</v>
      </c>
      <c r="C281" s="14">
        <v>867.21960449000005</v>
      </c>
      <c r="D281" s="14">
        <v>858.42614746000004</v>
      </c>
      <c r="E281" s="14">
        <v>843.82928466999999</v>
      </c>
      <c r="F281" s="14">
        <v>850.59301758000004</v>
      </c>
      <c r="G281" s="14">
        <v>845.07904053000004</v>
      </c>
      <c r="H281" s="14">
        <v>878.07421875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44236.436805555553</v>
      </c>
      <c r="C282" s="14">
        <v>870.18566895000004</v>
      </c>
      <c r="D282" s="14">
        <v>862.33483887</v>
      </c>
      <c r="E282" s="14">
        <v>839.36700439000003</v>
      </c>
      <c r="F282" s="14">
        <v>854.56188965000001</v>
      </c>
      <c r="G282" s="14">
        <v>845.23651123000002</v>
      </c>
      <c r="H282" s="14">
        <v>880.23791503999996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44236.4375</v>
      </c>
      <c r="C283" s="14">
        <v>870.81433104999996</v>
      </c>
      <c r="D283" s="14">
        <v>865.16052246000004</v>
      </c>
      <c r="E283" s="14">
        <v>839.08905029000005</v>
      </c>
      <c r="F283" s="14">
        <v>851.22467041000004</v>
      </c>
      <c r="G283" s="14">
        <v>848.97497558999999</v>
      </c>
      <c r="H283" s="14">
        <v>881.30297852000001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44236.438194444447</v>
      </c>
      <c r="C284" s="14">
        <v>870.26611328000001</v>
      </c>
      <c r="D284" s="14">
        <v>867.10699463000003</v>
      </c>
      <c r="E284" s="14">
        <v>842.37786864999998</v>
      </c>
      <c r="F284" s="14">
        <v>856.39227295000001</v>
      </c>
      <c r="G284" s="14">
        <v>850.91369628999996</v>
      </c>
      <c r="H284" s="14">
        <v>882.18493651999995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44236.438888888886</v>
      </c>
      <c r="C285" s="14">
        <v>877.66558838000003</v>
      </c>
      <c r="D285" s="14">
        <v>869.74414062999995</v>
      </c>
      <c r="E285" s="14">
        <v>844.87915038999995</v>
      </c>
      <c r="F285" s="14">
        <v>859.55084228999999</v>
      </c>
      <c r="G285" s="14">
        <v>848.76513671999999</v>
      </c>
      <c r="H285" s="14">
        <v>888.87579345999995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44236.439583333333</v>
      </c>
      <c r="C286" s="14">
        <v>878.05255126999998</v>
      </c>
      <c r="D286" s="14">
        <v>869.24176024999997</v>
      </c>
      <c r="E286" s="14">
        <v>846.54656981999995</v>
      </c>
      <c r="F286" s="14">
        <v>860.02081298999997</v>
      </c>
      <c r="G286" s="14">
        <v>851.29809569999998</v>
      </c>
      <c r="H286" s="14">
        <v>886.79534911999997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44236.44027777778</v>
      </c>
      <c r="C287" s="14">
        <v>881.08337401999995</v>
      </c>
      <c r="D287" s="14">
        <v>880.04144286999997</v>
      </c>
      <c r="E287" s="14">
        <v>852.16687012</v>
      </c>
      <c r="F287" s="14">
        <v>864.99365234000004</v>
      </c>
      <c r="G287" s="14">
        <v>854.94897461000005</v>
      </c>
      <c r="H287" s="14">
        <v>888.62609863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44236.440972222219</v>
      </c>
      <c r="C288" s="14">
        <v>884.38787841999999</v>
      </c>
      <c r="D288" s="14">
        <v>880.27697753999996</v>
      </c>
      <c r="E288" s="14">
        <v>855.25512694999998</v>
      </c>
      <c r="F288" s="14">
        <v>861.65673828000001</v>
      </c>
      <c r="G288" s="14">
        <v>859.47338866999996</v>
      </c>
      <c r="H288" s="14">
        <v>892.75372314000003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44236.441666666666</v>
      </c>
      <c r="C289" s="14">
        <v>888.09558104999996</v>
      </c>
      <c r="D289" s="14">
        <v>883.16528319999998</v>
      </c>
      <c r="E289" s="14">
        <v>858.28143310999997</v>
      </c>
      <c r="F289" s="14">
        <v>863.51965331999997</v>
      </c>
      <c r="G289" s="14">
        <v>860.55639647999999</v>
      </c>
      <c r="H289" s="14">
        <v>896.28210449000005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44236.442361111112</v>
      </c>
      <c r="C290" s="14">
        <v>889.75598145000004</v>
      </c>
      <c r="D290" s="14">
        <v>881.79974364999998</v>
      </c>
      <c r="E290" s="14">
        <v>857.58660888999998</v>
      </c>
      <c r="F290" s="14">
        <v>866.79174805000002</v>
      </c>
      <c r="G290" s="14">
        <v>859.00201416000004</v>
      </c>
      <c r="H290" s="14">
        <v>898.36260986000002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44236.443055555559</v>
      </c>
      <c r="C291" s="14">
        <v>893.83441161999997</v>
      </c>
      <c r="D291" s="14">
        <v>885.04913329999999</v>
      </c>
      <c r="E291" s="14">
        <v>861.55462646000001</v>
      </c>
      <c r="F291" s="14">
        <v>874.46984863</v>
      </c>
      <c r="G291" s="14">
        <v>865.65747069999998</v>
      </c>
      <c r="H291" s="14">
        <v>897.08111571999996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44236.443749999999</v>
      </c>
      <c r="C292" s="14">
        <v>892.28674316000001</v>
      </c>
      <c r="D292" s="14">
        <v>884.71936034999999</v>
      </c>
      <c r="E292" s="14">
        <v>861.74011229999996</v>
      </c>
      <c r="F292" s="14">
        <v>872.42877196999996</v>
      </c>
      <c r="G292" s="14">
        <v>864.88873291000004</v>
      </c>
      <c r="H292" s="14">
        <v>900.40979003999996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44236.444444444445</v>
      </c>
      <c r="C293" s="14">
        <v>962.90954590000001</v>
      </c>
      <c r="D293" s="14">
        <v>887.73327637</v>
      </c>
      <c r="E293" s="14">
        <v>867.39099121000004</v>
      </c>
      <c r="F293" s="14">
        <v>872.78497314000003</v>
      </c>
      <c r="G293" s="14">
        <v>868.59228515999996</v>
      </c>
      <c r="H293" s="14">
        <v>906.71777343999997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44236.445138888892</v>
      </c>
      <c r="C294" s="14">
        <v>968.76080321999996</v>
      </c>
      <c r="D294" s="14">
        <v>883.68359375</v>
      </c>
      <c r="E294" s="14">
        <v>867.15954590000001</v>
      </c>
      <c r="F294" s="14">
        <v>877.61199951000003</v>
      </c>
      <c r="G294" s="14">
        <v>871.05535888999998</v>
      </c>
      <c r="H294" s="14">
        <v>897.39715576000003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44236.445833333331</v>
      </c>
      <c r="C295" s="14">
        <v>964.65039062999995</v>
      </c>
      <c r="D295" s="14">
        <v>928.62493896000001</v>
      </c>
      <c r="E295" s="14">
        <v>872.31646728999999</v>
      </c>
      <c r="F295" s="14">
        <v>876.17059326000003</v>
      </c>
      <c r="G295" s="14">
        <v>869.48297118999994</v>
      </c>
      <c r="H295" s="14">
        <v>903.18939208999996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44236.446527777778</v>
      </c>
      <c r="C296" s="14">
        <v>962.71575928000004</v>
      </c>
      <c r="D296" s="14">
        <v>959.92504883000004</v>
      </c>
      <c r="E296" s="14">
        <v>862.54284668000003</v>
      </c>
      <c r="F296" s="14">
        <v>875.10150146000001</v>
      </c>
      <c r="G296" s="14">
        <v>872.12091064000003</v>
      </c>
      <c r="H296" s="14">
        <v>901.87432861000002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44236.447222222225</v>
      </c>
      <c r="C297" s="14">
        <v>963.47344970999995</v>
      </c>
      <c r="D297" s="14">
        <v>950.19274901999995</v>
      </c>
      <c r="E297" s="14">
        <v>870.21673583999996</v>
      </c>
      <c r="F297" s="14">
        <v>880.94891356999995</v>
      </c>
      <c r="G297" s="14">
        <v>873.51849364999998</v>
      </c>
      <c r="H297" s="14">
        <v>906.18505859000004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44236.447916666664</v>
      </c>
      <c r="C298" s="14">
        <v>965.71405029000005</v>
      </c>
      <c r="D298" s="14">
        <v>951.37005614999998</v>
      </c>
      <c r="E298" s="14">
        <v>873.48986816000001</v>
      </c>
      <c r="F298" s="14">
        <v>883.88098145000004</v>
      </c>
      <c r="G298" s="14">
        <v>874.74114989999998</v>
      </c>
      <c r="H298" s="14">
        <v>907.35028076000003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44236.448611111111</v>
      </c>
      <c r="C299" s="14">
        <v>967.77740478999999</v>
      </c>
      <c r="D299" s="14">
        <v>956.20483397999999</v>
      </c>
      <c r="E299" s="14">
        <v>873.87597656000003</v>
      </c>
      <c r="F299" s="14">
        <v>884.67431640999996</v>
      </c>
      <c r="G299" s="14">
        <v>874.51391602000001</v>
      </c>
      <c r="H299" s="14">
        <v>907.13391113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44236.449305555558</v>
      </c>
      <c r="C300" s="14">
        <v>971.77532958999996</v>
      </c>
      <c r="D300" s="14">
        <v>957.74298095999995</v>
      </c>
      <c r="E300" s="14">
        <v>874.78717041000004</v>
      </c>
      <c r="F300" s="14">
        <v>888.78869628999996</v>
      </c>
      <c r="G300" s="14">
        <v>876.22601318</v>
      </c>
      <c r="H300" s="14">
        <v>913.50848388999998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44236.45</v>
      </c>
      <c r="C301" s="14">
        <v>971.95257568</v>
      </c>
      <c r="D301" s="14">
        <v>957.75866699000005</v>
      </c>
      <c r="E301" s="14">
        <v>878.33831786999997</v>
      </c>
      <c r="F301" s="14">
        <v>889.19384765999996</v>
      </c>
      <c r="G301" s="14">
        <v>879.31793213000003</v>
      </c>
      <c r="H301" s="14">
        <v>916.65429687999995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44236.450694444444</v>
      </c>
      <c r="C302" s="14">
        <v>974.82183838000003</v>
      </c>
      <c r="D302" s="14">
        <v>959.23413086000005</v>
      </c>
      <c r="E302" s="14">
        <v>877.73614501999998</v>
      </c>
      <c r="F302" s="14">
        <v>889.24224853999999</v>
      </c>
      <c r="G302" s="14">
        <v>885.83374022999999</v>
      </c>
      <c r="H302" s="14">
        <v>911.07843018000005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44236.451388888891</v>
      </c>
      <c r="C303" s="14">
        <v>970.59844970999995</v>
      </c>
      <c r="D303" s="14">
        <v>957.94689941000001</v>
      </c>
      <c r="E303" s="14">
        <v>880.08300781000003</v>
      </c>
      <c r="F303" s="14">
        <v>891.04040526999995</v>
      </c>
      <c r="G303" s="14">
        <v>887.54589843999997</v>
      </c>
      <c r="H303" s="14">
        <v>916.58770751999998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44236.45208333333</v>
      </c>
      <c r="C304" s="14">
        <v>971.19488524999997</v>
      </c>
      <c r="D304" s="14">
        <v>956.81689453000001</v>
      </c>
      <c r="E304" s="14">
        <v>884.97766113</v>
      </c>
      <c r="F304" s="14">
        <v>894.47412109000004</v>
      </c>
      <c r="G304" s="14">
        <v>888.33178711000005</v>
      </c>
      <c r="H304" s="14">
        <v>917.70269774999997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44236.452777777777</v>
      </c>
      <c r="C305" s="14">
        <v>971.77532958999996</v>
      </c>
      <c r="D305" s="14">
        <v>961.60443114999998</v>
      </c>
      <c r="E305" s="14">
        <v>886.62963866999996</v>
      </c>
      <c r="F305" s="14">
        <v>892.33599853999999</v>
      </c>
      <c r="G305" s="14">
        <v>887.73791503999996</v>
      </c>
      <c r="H305" s="14">
        <v>921.26464843999997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44236.453472222223</v>
      </c>
      <c r="C306" s="14">
        <v>970.01824951000003</v>
      </c>
      <c r="D306" s="14">
        <v>957.63305663999995</v>
      </c>
      <c r="E306" s="14">
        <v>882.90844727000001</v>
      </c>
      <c r="F306" s="14">
        <v>893.97186279000005</v>
      </c>
      <c r="G306" s="14">
        <v>890.74255371000004</v>
      </c>
      <c r="H306" s="14">
        <v>917.48657227000001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44236.45416666667</v>
      </c>
      <c r="C307" s="14">
        <v>965.15008545000001</v>
      </c>
      <c r="D307" s="14">
        <v>958.85766602000001</v>
      </c>
      <c r="E307" s="14">
        <v>888.06561279000005</v>
      </c>
      <c r="F307" s="14">
        <v>893.92346191000001</v>
      </c>
      <c r="G307" s="14">
        <v>893.60748291000004</v>
      </c>
      <c r="H307" s="14">
        <v>919.45050048999997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44236.454861111109</v>
      </c>
      <c r="C308" s="14">
        <v>962.45776366999996</v>
      </c>
      <c r="D308" s="14">
        <v>953.70874022999999</v>
      </c>
      <c r="E308" s="14">
        <v>889.82580566000001</v>
      </c>
      <c r="F308" s="14">
        <v>902.11938477000001</v>
      </c>
      <c r="G308" s="14">
        <v>896.00048828000001</v>
      </c>
      <c r="H308" s="14">
        <v>921.56427001999998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44236.455555555556</v>
      </c>
      <c r="C309" s="14">
        <v>968.68035888999998</v>
      </c>
      <c r="D309" s="14">
        <v>952.60998534999999</v>
      </c>
      <c r="E309" s="14">
        <v>892.68231201000003</v>
      </c>
      <c r="F309" s="14">
        <v>905.34283446999996</v>
      </c>
      <c r="G309" s="14">
        <v>895.17932128999996</v>
      </c>
      <c r="H309" s="14">
        <v>925.67529296999999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44236.456250000003</v>
      </c>
      <c r="C310" s="14">
        <v>964.03796387</v>
      </c>
      <c r="D310" s="14">
        <v>956.26751708999996</v>
      </c>
      <c r="E310" s="14">
        <v>893.93280029000005</v>
      </c>
      <c r="F310" s="14">
        <v>907.17321776999995</v>
      </c>
      <c r="G310" s="14">
        <v>903.44189453000001</v>
      </c>
      <c r="H310" s="14">
        <v>931.36761475000003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44236.456944444442</v>
      </c>
      <c r="C311" s="14">
        <v>963.69921875</v>
      </c>
      <c r="D311" s="14">
        <v>961.80859375</v>
      </c>
      <c r="E311" s="14">
        <v>895.60052489999998</v>
      </c>
      <c r="F311" s="14">
        <v>912.30773925999995</v>
      </c>
      <c r="G311" s="14">
        <v>903.86120604999996</v>
      </c>
      <c r="H311" s="14">
        <v>928.63824463000003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44236.457638888889</v>
      </c>
      <c r="C312" s="14">
        <v>971.46911621000004</v>
      </c>
      <c r="D312" s="14">
        <v>954.82336425999995</v>
      </c>
      <c r="E312" s="14">
        <v>899.52203368999994</v>
      </c>
      <c r="F312" s="14">
        <v>914.04101562999995</v>
      </c>
      <c r="G312" s="14">
        <v>900.89147949000005</v>
      </c>
      <c r="H312" s="14">
        <v>936.04486083999996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44236.458333333336</v>
      </c>
      <c r="C313" s="14">
        <v>967.11669921999999</v>
      </c>
      <c r="D313" s="14">
        <v>957.38214111000002</v>
      </c>
      <c r="E313" s="14">
        <v>901.18975829999999</v>
      </c>
      <c r="F313" s="14">
        <v>918.55999756000006</v>
      </c>
      <c r="G313" s="14">
        <v>906.23699951000003</v>
      </c>
      <c r="H313" s="14">
        <v>933.86425781000003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44236.459027777775</v>
      </c>
      <c r="C314" s="14">
        <v>970.42120361000002</v>
      </c>
      <c r="D314" s="14">
        <v>963.29980468999997</v>
      </c>
      <c r="E314" s="14">
        <v>900.91180420000001</v>
      </c>
      <c r="F314" s="14">
        <v>913.55517578000001</v>
      </c>
      <c r="G314" s="14">
        <v>913.95806885000002</v>
      </c>
      <c r="H314" s="14">
        <v>933.99743651999995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44236.459722222222</v>
      </c>
      <c r="C315" s="14">
        <v>966.42352295000001</v>
      </c>
      <c r="D315" s="14">
        <v>965.93688965000001</v>
      </c>
      <c r="E315" s="14">
        <v>903.62908935999997</v>
      </c>
      <c r="F315" s="14">
        <v>915.25561522999999</v>
      </c>
      <c r="G315" s="14">
        <v>915.73999022999999</v>
      </c>
      <c r="H315" s="14">
        <v>933.06555175999995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44236.460416666669</v>
      </c>
      <c r="C316" s="14">
        <v>973.27447510000002</v>
      </c>
      <c r="D316" s="14">
        <v>967.99310303000004</v>
      </c>
      <c r="E316" s="14">
        <v>908.15301513999998</v>
      </c>
      <c r="F316" s="14">
        <v>914.86688231999995</v>
      </c>
      <c r="G316" s="14">
        <v>916.24627685999997</v>
      </c>
      <c r="H316" s="14">
        <v>936.39416503999996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44236.461111111108</v>
      </c>
      <c r="C317" s="14">
        <v>973.22601318</v>
      </c>
      <c r="D317" s="14">
        <v>966.62750243999994</v>
      </c>
      <c r="E317" s="14">
        <v>906.20764159999999</v>
      </c>
      <c r="F317" s="14">
        <v>913.53875731999995</v>
      </c>
      <c r="G317" s="14">
        <v>915.61749268000005</v>
      </c>
      <c r="H317" s="14">
        <v>934.77978515999996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44236.461805555555</v>
      </c>
      <c r="C318" s="14">
        <v>977.52990723000005</v>
      </c>
      <c r="D318" s="14">
        <v>963.07995604999996</v>
      </c>
      <c r="E318" s="14">
        <v>905.89892578000001</v>
      </c>
      <c r="F318" s="14">
        <v>912.66418456999997</v>
      </c>
      <c r="G318" s="14">
        <v>915.65240478999999</v>
      </c>
      <c r="H318" s="14">
        <v>934.77978515999996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44236.462500000001</v>
      </c>
      <c r="C319" s="14">
        <v>976.38549805000002</v>
      </c>
      <c r="D319" s="14">
        <v>964.11596680000002</v>
      </c>
      <c r="E319" s="14">
        <v>907.11859131000006</v>
      </c>
      <c r="F319" s="14">
        <v>915.27203368999994</v>
      </c>
      <c r="G319" s="14">
        <v>913.62634276999995</v>
      </c>
      <c r="H319" s="14">
        <v>937.62597656000003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44236.463194444441</v>
      </c>
      <c r="C320" s="14">
        <v>973.99993896000001</v>
      </c>
      <c r="D320" s="14">
        <v>964.47711182</v>
      </c>
      <c r="E320" s="14">
        <v>902.93450928000004</v>
      </c>
      <c r="F320" s="14">
        <v>915.04528808999999</v>
      </c>
      <c r="G320" s="14">
        <v>917.48675536999997</v>
      </c>
      <c r="H320" s="14">
        <v>937.29302978999999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44236.463888888888</v>
      </c>
      <c r="C321" s="14">
        <v>973.04876708999996</v>
      </c>
      <c r="D321" s="14">
        <v>962.43634033000001</v>
      </c>
      <c r="E321" s="14">
        <v>907.65905762</v>
      </c>
      <c r="F321" s="14">
        <v>922.25311279000005</v>
      </c>
      <c r="G321" s="14">
        <v>914.84906006000006</v>
      </c>
      <c r="H321" s="14">
        <v>937.02673340000001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44236.464583333334</v>
      </c>
      <c r="C322" s="14">
        <v>974.70910645000004</v>
      </c>
      <c r="D322" s="14">
        <v>961.51043701000003</v>
      </c>
      <c r="E322" s="14">
        <v>905.04962158000001</v>
      </c>
      <c r="F322" s="14">
        <v>924.37487793000003</v>
      </c>
      <c r="G322" s="14">
        <v>921.55688477000001</v>
      </c>
      <c r="H322" s="14">
        <v>938.32507324000005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44236.465277777781</v>
      </c>
      <c r="C323" s="14">
        <v>973.25823975000003</v>
      </c>
      <c r="D323" s="14">
        <v>961.08642578000001</v>
      </c>
      <c r="E323" s="14">
        <v>914.23651123000002</v>
      </c>
      <c r="F323" s="14">
        <v>930.52978515999996</v>
      </c>
      <c r="G323" s="14">
        <v>923.19891356999995</v>
      </c>
      <c r="H323" s="14">
        <v>944.71655272999999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44236.46597222222</v>
      </c>
      <c r="C324" s="14">
        <v>976.27276611000002</v>
      </c>
      <c r="D324" s="14">
        <v>958.21374512</v>
      </c>
      <c r="E324" s="14">
        <v>918.79132079999999</v>
      </c>
      <c r="F324" s="14">
        <v>923.56481933999999</v>
      </c>
      <c r="G324" s="14">
        <v>926.04638671999999</v>
      </c>
      <c r="H324" s="14">
        <v>948.97766113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44236.466666666667</v>
      </c>
      <c r="C325" s="14">
        <v>974.20941161999997</v>
      </c>
      <c r="D325" s="14">
        <v>960.05035399999997</v>
      </c>
      <c r="E325" s="14">
        <v>913.75793456999997</v>
      </c>
      <c r="F325" s="14">
        <v>923.69451904000005</v>
      </c>
      <c r="G325" s="14">
        <v>925.36492920000001</v>
      </c>
      <c r="H325" s="14">
        <v>941.37103271000001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44236.467361111114</v>
      </c>
      <c r="C326" s="14">
        <v>971.69458008000004</v>
      </c>
      <c r="D326" s="14">
        <v>962.60919189000003</v>
      </c>
      <c r="E326" s="14">
        <v>914.54528808999999</v>
      </c>
      <c r="F326" s="14">
        <v>925.81628418000003</v>
      </c>
      <c r="G326" s="14">
        <v>923.19891356999995</v>
      </c>
      <c r="H326" s="14">
        <v>945.8984375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44236.468055555553</v>
      </c>
      <c r="C327" s="14">
        <v>974.59613036999997</v>
      </c>
      <c r="D327" s="14">
        <v>967.34948729999996</v>
      </c>
      <c r="E327" s="14">
        <v>919.39343262</v>
      </c>
      <c r="F327" s="14">
        <v>928.48895263999998</v>
      </c>
      <c r="G327" s="14">
        <v>925.85406493999994</v>
      </c>
      <c r="H327" s="14">
        <v>943.53472899999997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44236.46875</v>
      </c>
      <c r="C328" s="14">
        <v>974.87036133000004</v>
      </c>
      <c r="D328" s="14">
        <v>963.84912109000004</v>
      </c>
      <c r="E328" s="14">
        <v>922.85205078000001</v>
      </c>
      <c r="F328" s="14">
        <v>929.80096435999997</v>
      </c>
      <c r="G328" s="14">
        <v>927.91534423999997</v>
      </c>
      <c r="H328" s="14">
        <v>945.8984375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44236.469444444447</v>
      </c>
      <c r="C329" s="14">
        <v>973.40319824000005</v>
      </c>
      <c r="D329" s="14">
        <v>960.80389404000005</v>
      </c>
      <c r="E329" s="14">
        <v>918.40521239999998</v>
      </c>
      <c r="F329" s="14">
        <v>933.75286864999998</v>
      </c>
      <c r="G329" s="14">
        <v>934.67553711000005</v>
      </c>
      <c r="H329" s="14">
        <v>955.31921387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44236.470138888886</v>
      </c>
      <c r="C330" s="14">
        <v>971.00140381000006</v>
      </c>
      <c r="D330" s="14">
        <v>959.26574706999997</v>
      </c>
      <c r="E330" s="14">
        <v>919.25445557</v>
      </c>
      <c r="F330" s="14">
        <v>934.90295409999999</v>
      </c>
      <c r="G330" s="14">
        <v>937.55798340000001</v>
      </c>
      <c r="H330" s="14">
        <v>953.07226562999995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44236.470833333333</v>
      </c>
      <c r="C331" s="14">
        <v>966.93945312999995</v>
      </c>
      <c r="D331" s="14">
        <v>958.66912841999999</v>
      </c>
      <c r="E331" s="14">
        <v>925.32226562999995</v>
      </c>
      <c r="F331" s="14">
        <v>935.00006103999999</v>
      </c>
      <c r="G331" s="14">
        <v>937.20849609000004</v>
      </c>
      <c r="H331" s="14">
        <v>953.18884276999995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44236.47152777778</v>
      </c>
      <c r="C332" s="14">
        <v>962.66754149999997</v>
      </c>
      <c r="D332" s="14">
        <v>955.23144531000003</v>
      </c>
      <c r="E332" s="14">
        <v>924.02551270000004</v>
      </c>
      <c r="F332" s="14">
        <v>934.17419433999999</v>
      </c>
      <c r="G332" s="14">
        <v>935.39196776999995</v>
      </c>
      <c r="H332" s="14">
        <v>950.55877685999997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44236.472222222219</v>
      </c>
      <c r="C333" s="14">
        <v>965.56909180000002</v>
      </c>
      <c r="D333" s="14">
        <v>958.52789307</v>
      </c>
      <c r="E333" s="14">
        <v>925.32226562999995</v>
      </c>
      <c r="F333" s="14">
        <v>931.19396973000005</v>
      </c>
      <c r="G333" s="14">
        <v>935.07739258000004</v>
      </c>
      <c r="H333" s="14">
        <v>946.63061522999999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44236.472916666666</v>
      </c>
      <c r="C334" s="14">
        <v>970.46942138999998</v>
      </c>
      <c r="D334" s="14">
        <v>956.23620604999996</v>
      </c>
      <c r="E334" s="14">
        <v>925.66186522999999</v>
      </c>
      <c r="F334" s="14">
        <v>929.31488036999997</v>
      </c>
      <c r="G334" s="14">
        <v>938.95526123000002</v>
      </c>
      <c r="H334" s="14">
        <v>951.32446288999995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44236.473611111112</v>
      </c>
      <c r="C335" s="14">
        <v>971.38836670000001</v>
      </c>
      <c r="D335" s="14">
        <v>959.12420654000005</v>
      </c>
      <c r="E335" s="14">
        <v>925.63104248000002</v>
      </c>
      <c r="F335" s="14">
        <v>934.23870850000003</v>
      </c>
      <c r="G335" s="14">
        <v>940.68481444999998</v>
      </c>
      <c r="H335" s="14">
        <v>946.53070068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44236.474305555559</v>
      </c>
      <c r="C336" s="14">
        <v>974.90264893000005</v>
      </c>
      <c r="D336" s="14">
        <v>960.50573729999996</v>
      </c>
      <c r="E336" s="14">
        <v>925.19897461000005</v>
      </c>
      <c r="F336" s="14">
        <v>936.79791260000002</v>
      </c>
      <c r="G336" s="14">
        <v>942.06463623000002</v>
      </c>
      <c r="H336" s="14">
        <v>951.42431640999996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44236.474999999999</v>
      </c>
      <c r="C337" s="14">
        <v>974.78961182</v>
      </c>
      <c r="D337" s="14">
        <v>960.39581298999997</v>
      </c>
      <c r="E337" s="14">
        <v>927.36035156000003</v>
      </c>
      <c r="F337" s="14">
        <v>933.16992187999995</v>
      </c>
      <c r="G337" s="14">
        <v>936.10803223000005</v>
      </c>
      <c r="H337" s="14">
        <v>954.73663329999999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44236.475694444445</v>
      </c>
      <c r="C338" s="14">
        <v>975.19256591999999</v>
      </c>
      <c r="D338" s="14">
        <v>957.80566406000003</v>
      </c>
      <c r="E338" s="14">
        <v>920.47412109000004</v>
      </c>
      <c r="F338" s="14">
        <v>939.95617675999995</v>
      </c>
      <c r="G338" s="14">
        <v>944.14337158000001</v>
      </c>
      <c r="H338" s="14">
        <v>956.76739501999998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44236.476388888892</v>
      </c>
      <c r="C339" s="14">
        <v>970.93688965000001</v>
      </c>
      <c r="D339" s="14">
        <v>957.80566406000003</v>
      </c>
      <c r="E339" s="14">
        <v>925.97088623000002</v>
      </c>
      <c r="F339" s="14">
        <v>944.79907227000001</v>
      </c>
      <c r="G339" s="14">
        <v>941.73291015999996</v>
      </c>
      <c r="H339" s="14">
        <v>958.29882812999995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44236.477083333331</v>
      </c>
      <c r="C340" s="14">
        <v>966.47174071999996</v>
      </c>
      <c r="D340" s="14">
        <v>956.80120850000003</v>
      </c>
      <c r="E340" s="14">
        <v>933.84509276999995</v>
      </c>
      <c r="F340" s="14">
        <v>946.46752930000002</v>
      </c>
      <c r="G340" s="14">
        <v>945.90753173999997</v>
      </c>
      <c r="H340" s="14">
        <v>961.59448241999996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44236.477777777778</v>
      </c>
      <c r="C341" s="14">
        <v>963.05450439000003</v>
      </c>
      <c r="D341" s="14">
        <v>952.10791015999996</v>
      </c>
      <c r="E341" s="14">
        <v>939.48059081999997</v>
      </c>
      <c r="F341" s="14">
        <v>949.14001465000001</v>
      </c>
      <c r="G341" s="14">
        <v>951.09594727000001</v>
      </c>
      <c r="H341" s="14">
        <v>963.80834961000005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44236.478472222225</v>
      </c>
      <c r="C342" s="14">
        <v>961.44238281000003</v>
      </c>
      <c r="D342" s="14">
        <v>956.87982178000004</v>
      </c>
      <c r="E342" s="14">
        <v>933.38195800999995</v>
      </c>
      <c r="F342" s="14">
        <v>945.02587890999996</v>
      </c>
      <c r="G342" s="14">
        <v>957.01727295000001</v>
      </c>
      <c r="H342" s="14">
        <v>963.57531738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44236.479166666664</v>
      </c>
      <c r="C343" s="14">
        <v>965.18237305000002</v>
      </c>
      <c r="D343" s="14">
        <v>960.00335693</v>
      </c>
      <c r="E343" s="14">
        <v>930.97338866999996</v>
      </c>
      <c r="F343" s="14">
        <v>947.43927001999998</v>
      </c>
      <c r="G343" s="14">
        <v>954.10028076000003</v>
      </c>
      <c r="H343" s="14">
        <v>962.75970458999996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44236.479861111111</v>
      </c>
      <c r="C344" s="14">
        <v>966.10101318</v>
      </c>
      <c r="D344" s="14">
        <v>960.08172606999995</v>
      </c>
      <c r="E344" s="14">
        <v>932.54833984000004</v>
      </c>
      <c r="F344" s="14">
        <v>950.35461425999995</v>
      </c>
      <c r="G344" s="14">
        <v>955.32293701000003</v>
      </c>
      <c r="H344" s="14">
        <v>961.01184081999997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44236.480555555558</v>
      </c>
      <c r="C345" s="14">
        <v>970.14721680000002</v>
      </c>
      <c r="D345" s="14">
        <v>952.45306396000001</v>
      </c>
      <c r="E345" s="14">
        <v>934.64782715000001</v>
      </c>
      <c r="F345" s="14">
        <v>948.62158203000001</v>
      </c>
      <c r="G345" s="14">
        <v>951.46258545000001</v>
      </c>
      <c r="H345" s="14">
        <v>961.99395751999998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44236.481249999997</v>
      </c>
      <c r="C346" s="14">
        <v>965.02111816000001</v>
      </c>
      <c r="D346" s="14">
        <v>959.3125</v>
      </c>
      <c r="E346" s="14">
        <v>939.75848388999998</v>
      </c>
      <c r="F346" s="14">
        <v>953.83679199000005</v>
      </c>
      <c r="G346" s="14">
        <v>955.53271484000004</v>
      </c>
      <c r="H346" s="14">
        <v>962.87622069999998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44236.481944444444</v>
      </c>
      <c r="C347" s="14">
        <v>974.56390381000006</v>
      </c>
      <c r="D347" s="14">
        <v>962.60919189000003</v>
      </c>
      <c r="E347" s="14">
        <v>940.43798828000001</v>
      </c>
      <c r="F347" s="14">
        <v>953.01092529000005</v>
      </c>
      <c r="G347" s="14">
        <v>958.48468018000005</v>
      </c>
      <c r="H347" s="14">
        <v>965.77233887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44236.482638888891</v>
      </c>
      <c r="C348" s="14">
        <v>979.99621581999997</v>
      </c>
      <c r="D348" s="14">
        <v>965.35595703000001</v>
      </c>
      <c r="E348" s="14">
        <v>940.59234618999994</v>
      </c>
      <c r="F348" s="14">
        <v>953.23773193</v>
      </c>
      <c r="G348" s="14">
        <v>957.59399413999995</v>
      </c>
      <c r="H348" s="14">
        <v>967.68634033000001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44236.48333333333</v>
      </c>
      <c r="C349" s="14">
        <v>979.89971923999997</v>
      </c>
      <c r="D349" s="14">
        <v>965.35595703000001</v>
      </c>
      <c r="E349" s="14">
        <v>943.04736328000001</v>
      </c>
      <c r="F349" s="14">
        <v>949.18841553000004</v>
      </c>
      <c r="G349" s="14">
        <v>953.19183350000003</v>
      </c>
      <c r="H349" s="14">
        <v>967.73657227000001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44236.484027777777</v>
      </c>
      <c r="C350" s="14">
        <v>977.46539307</v>
      </c>
      <c r="D350" s="14">
        <v>962.09112548999997</v>
      </c>
      <c r="E350" s="14">
        <v>944.48309326000003</v>
      </c>
      <c r="F350" s="14">
        <v>952.42797852000001</v>
      </c>
      <c r="G350" s="14">
        <v>961.31469727000001</v>
      </c>
      <c r="H350" s="14">
        <v>974.04510498000002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44236.484722222223</v>
      </c>
      <c r="C351" s="14">
        <v>972.74224853999999</v>
      </c>
      <c r="D351" s="14">
        <v>959.89343262</v>
      </c>
      <c r="E351" s="14">
        <v>939.68121338000003</v>
      </c>
      <c r="F351" s="14">
        <v>948.28131103999999</v>
      </c>
      <c r="G351" s="14">
        <v>959.41058350000003</v>
      </c>
      <c r="H351" s="14">
        <v>969.11785888999998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44236.48541666667</v>
      </c>
      <c r="C352" s="14">
        <v>975.46655272999999</v>
      </c>
      <c r="D352" s="14">
        <v>962.57781981999995</v>
      </c>
      <c r="E352" s="14">
        <v>934.01489258000004</v>
      </c>
      <c r="F352" s="14">
        <v>950.74334716999999</v>
      </c>
      <c r="G352" s="14">
        <v>961.80383300999995</v>
      </c>
      <c r="H352" s="14">
        <v>969.234375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44236.486111111109</v>
      </c>
      <c r="C353" s="14">
        <v>973.43548583999996</v>
      </c>
      <c r="D353" s="14">
        <v>963.88049316000001</v>
      </c>
      <c r="E353" s="14">
        <v>936.67077637</v>
      </c>
      <c r="F353" s="14">
        <v>952.58990478999999</v>
      </c>
      <c r="G353" s="14">
        <v>958.29266356999995</v>
      </c>
      <c r="H353" s="14">
        <v>969.16809081999997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44236.486805555556</v>
      </c>
      <c r="C354" s="14">
        <v>974.46740723000005</v>
      </c>
      <c r="D354" s="14">
        <v>959.79919433999999</v>
      </c>
      <c r="E354" s="14">
        <v>938.43066406000003</v>
      </c>
      <c r="F354" s="14">
        <v>953.09191895000004</v>
      </c>
      <c r="G354" s="14">
        <v>956.96490478999999</v>
      </c>
      <c r="H354" s="14">
        <v>969.16809081999997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44236.487500000003</v>
      </c>
      <c r="C355" s="14">
        <v>970.53393555000002</v>
      </c>
      <c r="D355" s="14">
        <v>957.13073729999996</v>
      </c>
      <c r="E355" s="14">
        <v>947.41668701000003</v>
      </c>
      <c r="F355" s="14">
        <v>954.51715088000003</v>
      </c>
      <c r="G355" s="14">
        <v>957.20965576000003</v>
      </c>
      <c r="H355" s="14">
        <v>972.38049316000001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44236.488194444442</v>
      </c>
      <c r="C356" s="14">
        <v>968.37384033000001</v>
      </c>
      <c r="D356" s="14">
        <v>954.35260010000002</v>
      </c>
      <c r="E356" s="14">
        <v>947.52459716999999</v>
      </c>
      <c r="F356" s="14">
        <v>959.84588623000002</v>
      </c>
      <c r="G356" s="14">
        <v>958.08282470999995</v>
      </c>
      <c r="H356" s="14">
        <v>972.38049316000001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44236.488888888889</v>
      </c>
      <c r="C357" s="14">
        <v>969.45404053000004</v>
      </c>
      <c r="D357" s="14">
        <v>959.23413086000005</v>
      </c>
      <c r="E357" s="14">
        <v>943.04736328000001</v>
      </c>
      <c r="F357" s="14">
        <v>957.57830810999997</v>
      </c>
      <c r="G357" s="14">
        <v>961.12268066000001</v>
      </c>
      <c r="H357" s="14">
        <v>968.33581543000003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44236.489583333336</v>
      </c>
      <c r="C358" s="14">
        <v>968.01940918000003</v>
      </c>
      <c r="D358" s="14">
        <v>957.05212401999995</v>
      </c>
      <c r="E358" s="14">
        <v>948.11126708999996</v>
      </c>
      <c r="F358" s="14">
        <v>955.16497803000004</v>
      </c>
      <c r="G358" s="14">
        <v>963.00909423999997</v>
      </c>
      <c r="H358" s="14">
        <v>969.85028076000003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44236.490277777775</v>
      </c>
      <c r="C359" s="14">
        <v>967.40692138999998</v>
      </c>
      <c r="D359" s="14">
        <v>954.94897461000005</v>
      </c>
      <c r="E359" s="14">
        <v>946.44384765999996</v>
      </c>
      <c r="F359" s="14">
        <v>952.89764404000005</v>
      </c>
      <c r="G359" s="14">
        <v>960.37139893000005</v>
      </c>
      <c r="H359" s="14">
        <v>969.30096435999997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44236.490972222222</v>
      </c>
      <c r="C360" s="14">
        <v>967.89038086000005</v>
      </c>
      <c r="D360" s="14">
        <v>957.11505126999998</v>
      </c>
      <c r="E360" s="14">
        <v>943.71118163999995</v>
      </c>
      <c r="F360" s="14">
        <v>955.14880371000004</v>
      </c>
      <c r="G360" s="14">
        <v>965.17510986000002</v>
      </c>
      <c r="H360" s="14">
        <v>964.02447510000002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44236.491666666669</v>
      </c>
      <c r="C361" s="14">
        <v>968.50286864999998</v>
      </c>
      <c r="D361" s="14">
        <v>955.57666015999996</v>
      </c>
      <c r="E361" s="14">
        <v>946.30517578000001</v>
      </c>
      <c r="F361" s="14">
        <v>958.82550048999997</v>
      </c>
      <c r="G361" s="14">
        <v>963.86511229999996</v>
      </c>
      <c r="H361" s="14">
        <v>968.70172118999994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44236.492361111108</v>
      </c>
      <c r="C362" s="14">
        <v>965.95605468999997</v>
      </c>
      <c r="D362" s="14">
        <v>957.64874268000005</v>
      </c>
      <c r="E362" s="14">
        <v>950.84423828000001</v>
      </c>
      <c r="F362" s="14">
        <v>956.57409668000003</v>
      </c>
      <c r="G362" s="14">
        <v>967.35858154000005</v>
      </c>
      <c r="H362" s="14">
        <v>967.58642578000001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44236.493055555555</v>
      </c>
      <c r="C363" s="14">
        <v>964.95660399999997</v>
      </c>
      <c r="D363" s="14">
        <v>959.94067383000004</v>
      </c>
      <c r="E363" s="14">
        <v>948.03424071999996</v>
      </c>
      <c r="F363" s="14">
        <v>960.89855956999997</v>
      </c>
      <c r="G363" s="14">
        <v>965.48937988</v>
      </c>
      <c r="H363" s="14">
        <v>967.10400390999996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44236.493750000001</v>
      </c>
      <c r="C364" s="14">
        <v>965.45629883000004</v>
      </c>
      <c r="D364" s="14">
        <v>956.98974609000004</v>
      </c>
      <c r="E364" s="14">
        <v>946.98431396000001</v>
      </c>
      <c r="F364" s="14">
        <v>960.02398682</v>
      </c>
      <c r="G364" s="14">
        <v>964.77325439000003</v>
      </c>
      <c r="H364" s="14">
        <v>966.80438231999995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44236.494444444441</v>
      </c>
      <c r="C365" s="14">
        <v>965.92376708999996</v>
      </c>
      <c r="D365" s="14">
        <v>958.65344238</v>
      </c>
      <c r="E365" s="14">
        <v>946.64447021000001</v>
      </c>
      <c r="F365" s="14">
        <v>959.39233397999999</v>
      </c>
      <c r="G365" s="14">
        <v>962.20568848000005</v>
      </c>
      <c r="H365" s="14">
        <v>972.21405029000005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44236.495138888888</v>
      </c>
      <c r="C366" s="14">
        <v>968.87353515999996</v>
      </c>
      <c r="D366" s="14">
        <v>955.93774413999995</v>
      </c>
      <c r="E366" s="14">
        <v>946.55200194999998</v>
      </c>
      <c r="F366" s="14">
        <v>960.05627441000001</v>
      </c>
      <c r="G366" s="14">
        <v>964.31933593999997</v>
      </c>
      <c r="H366" s="14">
        <v>974.94366454999999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44236.495833333334</v>
      </c>
      <c r="C367" s="14">
        <v>970.46942138999998</v>
      </c>
      <c r="D367" s="14">
        <v>954.68212890999996</v>
      </c>
      <c r="E367" s="14">
        <v>952.11041260000002</v>
      </c>
      <c r="F367" s="14">
        <v>962.69641113</v>
      </c>
      <c r="G367" s="14">
        <v>968.82598876999998</v>
      </c>
      <c r="H367" s="14">
        <v>974.47790526999995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44236.496527777781</v>
      </c>
      <c r="C368" s="14">
        <v>969.21228026999995</v>
      </c>
      <c r="D368" s="14">
        <v>950.55383300999995</v>
      </c>
      <c r="E368" s="14">
        <v>951.90954590000001</v>
      </c>
      <c r="F368" s="14">
        <v>958.51776123000002</v>
      </c>
      <c r="G368" s="14">
        <v>969.89154053000004</v>
      </c>
      <c r="H368" s="14">
        <v>973.04632568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44236.49722222222</v>
      </c>
      <c r="C369" s="14">
        <v>967.53564453000001</v>
      </c>
      <c r="D369" s="14">
        <v>957.20928954999999</v>
      </c>
      <c r="E369" s="14">
        <v>947.74084473000005</v>
      </c>
      <c r="F369" s="14">
        <v>958.17742920000001</v>
      </c>
      <c r="G369" s="14">
        <v>971.20153808999999</v>
      </c>
      <c r="H369" s="14">
        <v>970.94891356999995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44236.497916666667</v>
      </c>
      <c r="C370" s="14">
        <v>965.21435546999999</v>
      </c>
      <c r="D370" s="14">
        <v>955.56097411999997</v>
      </c>
      <c r="E370" s="14">
        <v>942.30603026999995</v>
      </c>
      <c r="F370" s="14">
        <v>956.93054199000005</v>
      </c>
      <c r="G370" s="14">
        <v>969.22784423999997</v>
      </c>
      <c r="H370" s="14">
        <v>969.90051270000004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44236.498611111114</v>
      </c>
      <c r="C371" s="14">
        <v>965.31134033000001</v>
      </c>
      <c r="D371" s="14">
        <v>955.74951171999999</v>
      </c>
      <c r="E371" s="14">
        <v>944.82293701000003</v>
      </c>
      <c r="F371" s="14">
        <v>952.75158691000001</v>
      </c>
      <c r="G371" s="14">
        <v>966.88720703000001</v>
      </c>
      <c r="H371" s="14">
        <v>970.81579590000001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44236.499305555553</v>
      </c>
      <c r="C372" s="14">
        <v>967.19720458999996</v>
      </c>
      <c r="D372" s="14">
        <v>956.22052001999998</v>
      </c>
      <c r="E372" s="14">
        <v>944.28222656000003</v>
      </c>
      <c r="F372" s="14">
        <v>956.47698975000003</v>
      </c>
      <c r="G372" s="14">
        <v>968.23211670000001</v>
      </c>
      <c r="H372" s="14">
        <v>968.65209961000005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44236.5</v>
      </c>
      <c r="C373" s="14">
        <v>968.82531738</v>
      </c>
      <c r="D373" s="14">
        <v>955.56097411999997</v>
      </c>
      <c r="E373" s="14">
        <v>942.92358397999999</v>
      </c>
      <c r="F373" s="14">
        <v>958.95489501999998</v>
      </c>
      <c r="G373" s="14">
        <v>961.80383300999995</v>
      </c>
      <c r="H373" s="14">
        <v>962.46008300999995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44236.500694444447</v>
      </c>
      <c r="C374" s="14">
        <v>970.43719481999995</v>
      </c>
      <c r="D374" s="14">
        <v>958.05712890999996</v>
      </c>
      <c r="E374" s="14">
        <v>947.72546387</v>
      </c>
      <c r="F374" s="14">
        <v>959.95916748000002</v>
      </c>
      <c r="G374" s="14">
        <v>959.14837646000001</v>
      </c>
      <c r="H374" s="14">
        <v>960.66229248000002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44236.501388888886</v>
      </c>
      <c r="C375" s="14">
        <v>970.00195312999995</v>
      </c>
      <c r="D375" s="14">
        <v>956.53436279000005</v>
      </c>
      <c r="E375" s="14">
        <v>948.59008788999995</v>
      </c>
      <c r="F375" s="14">
        <v>961.27087401999995</v>
      </c>
      <c r="G375" s="14">
        <v>962.03082274999997</v>
      </c>
      <c r="H375" s="14">
        <v>963.37561034999999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44236.502083333333</v>
      </c>
      <c r="C376" s="14">
        <v>964.45690918000003</v>
      </c>
      <c r="D376" s="14">
        <v>956.34582520000004</v>
      </c>
      <c r="E376" s="14">
        <v>950.39648437999995</v>
      </c>
      <c r="F376" s="14">
        <v>960.15368651999995</v>
      </c>
      <c r="G376" s="14">
        <v>964.61614989999998</v>
      </c>
      <c r="H376" s="14">
        <v>965.25628661999997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44236.50277777778</v>
      </c>
      <c r="C377" s="14">
        <v>967.03594970999995</v>
      </c>
      <c r="D377" s="14">
        <v>959.84643555000002</v>
      </c>
      <c r="E377" s="14">
        <v>952.88232421999999</v>
      </c>
      <c r="F377" s="14">
        <v>960.25079345999995</v>
      </c>
      <c r="G377" s="14">
        <v>968.23211670000001</v>
      </c>
      <c r="H377" s="14">
        <v>965.18969727000001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44236.503472222219</v>
      </c>
      <c r="C378" s="14">
        <v>968.03540038999995</v>
      </c>
      <c r="D378" s="14">
        <v>959.45397949000005</v>
      </c>
      <c r="E378" s="14">
        <v>951.46179199000005</v>
      </c>
      <c r="F378" s="14">
        <v>963.74908446999996</v>
      </c>
      <c r="G378" s="14">
        <v>967.20147704999999</v>
      </c>
      <c r="H378" s="14">
        <v>967.81976318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44236.504166666666</v>
      </c>
      <c r="C379" s="14">
        <v>969.53448486000002</v>
      </c>
      <c r="D379" s="14">
        <v>957.36621093999997</v>
      </c>
      <c r="E379" s="14">
        <v>950.45812988</v>
      </c>
      <c r="F379" s="14">
        <v>967.68487548999997</v>
      </c>
      <c r="G379" s="14">
        <v>965.92608643000005</v>
      </c>
      <c r="H379" s="14">
        <v>961.22827147999999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44236.504861111112</v>
      </c>
      <c r="C380" s="14">
        <v>968.30963135000002</v>
      </c>
      <c r="D380" s="14">
        <v>949.29791260000002</v>
      </c>
      <c r="E380" s="14">
        <v>951.44641113</v>
      </c>
      <c r="F380" s="14">
        <v>962.87451171999999</v>
      </c>
      <c r="G380" s="14">
        <v>968.61645508000004</v>
      </c>
      <c r="H380" s="14">
        <v>960.61236571999996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44236.505555555559</v>
      </c>
      <c r="C381" s="14">
        <v>958.37957763999998</v>
      </c>
      <c r="D381" s="14">
        <v>942.89361571999996</v>
      </c>
      <c r="E381" s="14">
        <v>954.10205078000001</v>
      </c>
      <c r="F381" s="14">
        <v>957.02764893000005</v>
      </c>
      <c r="G381" s="14">
        <v>968.84344481999995</v>
      </c>
      <c r="H381" s="14">
        <v>966.25506591999999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44236.506249999999</v>
      </c>
      <c r="C382" s="14">
        <v>955.04284668000003</v>
      </c>
      <c r="D382" s="14">
        <v>944.11791991999996</v>
      </c>
      <c r="E382" s="14">
        <v>953.70050048999997</v>
      </c>
      <c r="F382" s="14">
        <v>954.76007079999999</v>
      </c>
      <c r="G382" s="14">
        <v>964.73834228999999</v>
      </c>
      <c r="H382" s="14">
        <v>964.79022216999999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44236.506944444445</v>
      </c>
      <c r="C383" s="14">
        <v>955.10736083999996</v>
      </c>
      <c r="D383" s="14">
        <v>948.74859618999994</v>
      </c>
      <c r="E383" s="14">
        <v>947.50915526999995</v>
      </c>
      <c r="F383" s="14">
        <v>953.33483887</v>
      </c>
      <c r="G383" s="14">
        <v>964.28411864999998</v>
      </c>
      <c r="H383" s="14">
        <v>959.29730225000003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44236.507638888892</v>
      </c>
      <c r="C384" s="14">
        <v>956.55798340000001</v>
      </c>
      <c r="D384" s="14">
        <v>953.81866454999999</v>
      </c>
      <c r="E384" s="14">
        <v>948.03424071999996</v>
      </c>
      <c r="F384" s="14">
        <v>958.27484131000006</v>
      </c>
      <c r="G384" s="14">
        <v>961.68133545000001</v>
      </c>
      <c r="H384" s="14">
        <v>956.05163574000005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44236.508333333331</v>
      </c>
      <c r="C385" s="14">
        <v>960.26574706999997</v>
      </c>
      <c r="D385" s="14">
        <v>954.85467529000005</v>
      </c>
      <c r="E385" s="14">
        <v>948.91430663999995</v>
      </c>
      <c r="F385" s="14">
        <v>961.51409911999997</v>
      </c>
      <c r="G385" s="14">
        <v>960.66845703000001</v>
      </c>
      <c r="H385" s="14">
        <v>956.01837158000001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44236.509027777778</v>
      </c>
      <c r="C386" s="14">
        <v>962.66754149999997</v>
      </c>
      <c r="D386" s="14">
        <v>954.61920166000004</v>
      </c>
      <c r="E386" s="14">
        <v>949.16143798999997</v>
      </c>
      <c r="F386" s="14">
        <v>962.93933104999996</v>
      </c>
      <c r="G386" s="14">
        <v>960.56341553000004</v>
      </c>
      <c r="H386" s="14">
        <v>960.04669189000003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44236.509722222225</v>
      </c>
      <c r="C387" s="14">
        <v>966.26226807</v>
      </c>
      <c r="D387" s="14">
        <v>960.44281006000006</v>
      </c>
      <c r="E387" s="14">
        <v>951.15301513999998</v>
      </c>
      <c r="F387" s="14">
        <v>967.02093506000006</v>
      </c>
      <c r="G387" s="14">
        <v>968.75585937999995</v>
      </c>
      <c r="H387" s="14">
        <v>963.92462158000001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44236.510416666664</v>
      </c>
      <c r="C388" s="14">
        <v>969.01879883000004</v>
      </c>
      <c r="D388" s="14">
        <v>958.59051513999998</v>
      </c>
      <c r="E388" s="14">
        <v>952.75878906000003</v>
      </c>
      <c r="F388" s="14">
        <v>964.36462401999995</v>
      </c>
      <c r="G388" s="14">
        <v>979.60375977000001</v>
      </c>
      <c r="H388" s="14">
        <v>961.328125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44236.511111111111</v>
      </c>
      <c r="C389" s="14">
        <v>968.09985352000001</v>
      </c>
      <c r="D389" s="14">
        <v>955.98474121000004</v>
      </c>
      <c r="E389" s="14">
        <v>955.67700194999998</v>
      </c>
      <c r="F389" s="14">
        <v>960.80145263999998</v>
      </c>
      <c r="G389" s="14">
        <v>974.50292968999997</v>
      </c>
      <c r="H389" s="14">
        <v>959.81335449000005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44236.511805555558</v>
      </c>
      <c r="C390" s="14">
        <v>965.18237305000002</v>
      </c>
      <c r="D390" s="14">
        <v>951.55828856999995</v>
      </c>
      <c r="E390" s="14">
        <v>949.88684081999997</v>
      </c>
      <c r="F390" s="14">
        <v>960.50982666000004</v>
      </c>
      <c r="G390" s="14">
        <v>969.47222899999997</v>
      </c>
      <c r="H390" s="14">
        <v>954.45391845999995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44236.512499999997</v>
      </c>
      <c r="C391" s="14">
        <v>963.03826904000005</v>
      </c>
      <c r="D391" s="14">
        <v>948.34045409999999</v>
      </c>
      <c r="E391" s="14">
        <v>945.23962401999995</v>
      </c>
      <c r="F391" s="14">
        <v>959.61914062999995</v>
      </c>
      <c r="G391" s="14">
        <v>966.53747558999999</v>
      </c>
      <c r="H391" s="14">
        <v>951.84051513999998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44236.513194444444</v>
      </c>
      <c r="C392" s="14">
        <v>959.07281493999994</v>
      </c>
      <c r="D392" s="14">
        <v>955.04321288999995</v>
      </c>
      <c r="E392" s="14">
        <v>950.48901366999996</v>
      </c>
      <c r="F392" s="14">
        <v>959.61914062999995</v>
      </c>
      <c r="G392" s="14">
        <v>963.28869628999996</v>
      </c>
      <c r="H392" s="14">
        <v>957.43322753999996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44236.513888888891</v>
      </c>
      <c r="C393" s="14">
        <v>966.29449463000003</v>
      </c>
      <c r="D393" s="14">
        <v>958.68481444999998</v>
      </c>
      <c r="E393" s="14">
        <v>952.61981201000003</v>
      </c>
      <c r="F393" s="14">
        <v>960.55853271000001</v>
      </c>
      <c r="G393" s="14">
        <v>964.63360595999995</v>
      </c>
      <c r="H393" s="14">
        <v>957.94897461000005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44236.51458333333</v>
      </c>
      <c r="C394" s="14">
        <v>967.58416748000002</v>
      </c>
      <c r="D394" s="14">
        <v>957.08374022999999</v>
      </c>
      <c r="E394" s="14">
        <v>947.78735352000001</v>
      </c>
      <c r="F394" s="14">
        <v>958.37194824000005</v>
      </c>
      <c r="G394" s="14">
        <v>962.15301513999998</v>
      </c>
      <c r="H394" s="14">
        <v>957.06701659999999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44236.515277777777</v>
      </c>
      <c r="C395" s="14">
        <v>970.69519043000003</v>
      </c>
      <c r="D395" s="14">
        <v>955.70251465000001</v>
      </c>
      <c r="E395" s="14">
        <v>951.40014647999999</v>
      </c>
      <c r="F395" s="14">
        <v>960.49371338000003</v>
      </c>
      <c r="G395" s="14">
        <v>971.41131591999999</v>
      </c>
      <c r="H395" s="14">
        <v>951.67401123000002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44236.515972222223</v>
      </c>
      <c r="C396" s="14">
        <v>971.59783935999997</v>
      </c>
      <c r="D396" s="14">
        <v>956.14190673999997</v>
      </c>
      <c r="E396" s="14">
        <v>953.14465331999997</v>
      </c>
      <c r="F396" s="14">
        <v>955.40789795000001</v>
      </c>
      <c r="G396" s="14">
        <v>968.58154296999999</v>
      </c>
      <c r="H396" s="14">
        <v>955.91845703000001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44236.51666666667</v>
      </c>
      <c r="C397" s="14">
        <v>970.46942138999998</v>
      </c>
      <c r="D397" s="14">
        <v>953.96014404000005</v>
      </c>
      <c r="E397" s="14">
        <v>949.14599609000004</v>
      </c>
      <c r="F397" s="14">
        <v>955.27850341999999</v>
      </c>
      <c r="G397" s="14">
        <v>969.69946288999995</v>
      </c>
      <c r="H397" s="14">
        <v>955.56890868999994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44236.517361111109</v>
      </c>
      <c r="C398" s="14">
        <v>964.76312256000006</v>
      </c>
      <c r="D398" s="14">
        <v>954.98028564000003</v>
      </c>
      <c r="E398" s="14">
        <v>946.24322510000002</v>
      </c>
      <c r="F398" s="14">
        <v>954.14459228999999</v>
      </c>
      <c r="G398" s="14">
        <v>971.93505859000004</v>
      </c>
      <c r="H398" s="14">
        <v>955.88519286999997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44236.518055555556</v>
      </c>
      <c r="C399" s="14">
        <v>963.3125</v>
      </c>
      <c r="D399" s="14">
        <v>953.26953125</v>
      </c>
      <c r="E399" s="14">
        <v>948.54388428000004</v>
      </c>
      <c r="F399" s="14">
        <v>959.35980225000003</v>
      </c>
      <c r="G399" s="14">
        <v>975.42883300999995</v>
      </c>
      <c r="H399" s="14">
        <v>953.68817138999998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44236.518750000003</v>
      </c>
      <c r="C400" s="14">
        <v>964.63415526999995</v>
      </c>
      <c r="D400" s="14">
        <v>961.40051270000004</v>
      </c>
      <c r="E400" s="14">
        <v>943.61840819999998</v>
      </c>
      <c r="F400" s="14">
        <v>965.38500977000001</v>
      </c>
      <c r="G400" s="14">
        <v>975.42883300999995</v>
      </c>
      <c r="H400" s="14">
        <v>950.4921875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44236.519444444442</v>
      </c>
      <c r="C401" s="14">
        <v>967.10046387</v>
      </c>
      <c r="D401" s="14">
        <v>956.29882812999995</v>
      </c>
      <c r="E401" s="14">
        <v>945.57922363</v>
      </c>
      <c r="F401" s="14">
        <v>958.22613524999997</v>
      </c>
      <c r="G401" s="14">
        <v>968.24957274999997</v>
      </c>
      <c r="H401" s="14">
        <v>949.09417725000003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44236.520138888889</v>
      </c>
      <c r="C402" s="14">
        <v>965.79479979999996</v>
      </c>
      <c r="D402" s="14">
        <v>958.19812012</v>
      </c>
      <c r="E402" s="14">
        <v>946.82995604999996</v>
      </c>
      <c r="F402" s="14">
        <v>958.40423583999996</v>
      </c>
      <c r="G402" s="14">
        <v>968.51141356999995</v>
      </c>
      <c r="H402" s="14">
        <v>944.53344727000001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44236.520833333336</v>
      </c>
      <c r="C403" s="14">
        <v>965.13385010000002</v>
      </c>
      <c r="D403" s="14">
        <v>957.02105713000003</v>
      </c>
      <c r="E403" s="14">
        <v>947.32391356999995</v>
      </c>
      <c r="F403" s="14">
        <v>964.88275146000001</v>
      </c>
      <c r="G403" s="14">
        <v>967.09667968999997</v>
      </c>
      <c r="H403" s="14">
        <v>949.89318848000005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44236.521527777775</v>
      </c>
      <c r="C404" s="14">
        <v>965.98828125</v>
      </c>
      <c r="D404" s="14">
        <v>962.18536376999998</v>
      </c>
      <c r="E404" s="14">
        <v>950.04150390999996</v>
      </c>
      <c r="F404" s="14">
        <v>960.21820068</v>
      </c>
      <c r="G404" s="14">
        <v>966.11846923999997</v>
      </c>
      <c r="H404" s="14">
        <v>951.45764159999999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44236.522222222222</v>
      </c>
      <c r="C405" s="14">
        <v>967.80987548999997</v>
      </c>
      <c r="D405" s="14">
        <v>960.99243163999995</v>
      </c>
      <c r="E405" s="14">
        <v>950.59710693</v>
      </c>
      <c r="F405" s="14">
        <v>961.53021239999998</v>
      </c>
      <c r="G405" s="14">
        <v>972.07501220999995</v>
      </c>
      <c r="H405" s="14">
        <v>948.87780762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44236.522916666669</v>
      </c>
      <c r="C406" s="14">
        <v>968.92205810999997</v>
      </c>
      <c r="D406" s="14">
        <v>963.81756591999999</v>
      </c>
      <c r="E406" s="14">
        <v>949.05328368999994</v>
      </c>
      <c r="F406" s="14">
        <v>961.38439941000001</v>
      </c>
      <c r="G406" s="14">
        <v>969.69946288999995</v>
      </c>
      <c r="H406" s="14">
        <v>950.82537841999999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44236.523611111108</v>
      </c>
      <c r="C407" s="14">
        <v>971.85583496000004</v>
      </c>
      <c r="D407" s="14">
        <v>962.43634033000001</v>
      </c>
      <c r="E407" s="14">
        <v>951.72430420000001</v>
      </c>
      <c r="F407" s="14">
        <v>962.55059814000003</v>
      </c>
      <c r="G407" s="14">
        <v>965.69915771000001</v>
      </c>
      <c r="H407" s="14">
        <v>947.57940673999997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44236.524305555555</v>
      </c>
      <c r="C408" s="14">
        <v>968.39007568</v>
      </c>
      <c r="D408" s="14">
        <v>953.55181885000002</v>
      </c>
      <c r="E408" s="14">
        <v>948.96081543000003</v>
      </c>
      <c r="F408" s="14">
        <v>957.28698729999996</v>
      </c>
      <c r="G408" s="14">
        <v>965.73406981999995</v>
      </c>
      <c r="H408" s="14">
        <v>950.4921875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44236.525000000001</v>
      </c>
      <c r="C409" s="14">
        <v>963.71545409999999</v>
      </c>
      <c r="D409" s="14">
        <v>948.59167479999996</v>
      </c>
      <c r="E409" s="14">
        <v>948.26593018000005</v>
      </c>
      <c r="F409" s="14">
        <v>952.26574706999997</v>
      </c>
      <c r="G409" s="14">
        <v>965.61187743999994</v>
      </c>
      <c r="H409" s="14">
        <v>947.59606933999999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44236.525694444441</v>
      </c>
      <c r="C410" s="14">
        <v>956.99346923999997</v>
      </c>
      <c r="D410" s="14">
        <v>942.48529053000004</v>
      </c>
      <c r="E410" s="14">
        <v>941.28723145000004</v>
      </c>
      <c r="F410" s="14">
        <v>947.34216308999999</v>
      </c>
      <c r="G410" s="14">
        <v>969.33258057</v>
      </c>
      <c r="H410" s="14">
        <v>947.54614258000004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44236.526388888888</v>
      </c>
      <c r="C411" s="14">
        <v>954.43041991999996</v>
      </c>
      <c r="D411" s="14">
        <v>944.98138428000004</v>
      </c>
      <c r="E411" s="14">
        <v>934.36987305000002</v>
      </c>
      <c r="F411" s="14">
        <v>943.76257324000005</v>
      </c>
      <c r="G411" s="14">
        <v>969.52459716999999</v>
      </c>
      <c r="H411" s="14">
        <v>942.81896973000005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44236.527083333334</v>
      </c>
      <c r="C412" s="14">
        <v>957.17071533000001</v>
      </c>
      <c r="D412" s="14">
        <v>945.12237548999997</v>
      </c>
      <c r="E412" s="14">
        <v>934.58618163999995</v>
      </c>
      <c r="F412" s="14">
        <v>944.86395263999998</v>
      </c>
      <c r="G412" s="14">
        <v>966.85198975000003</v>
      </c>
      <c r="H412" s="14">
        <v>937.50946045000001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44236.527777777781</v>
      </c>
      <c r="C413" s="14">
        <v>958.44409180000002</v>
      </c>
      <c r="D413" s="14">
        <v>952.97113036999997</v>
      </c>
      <c r="E413" s="14">
        <v>931.45196533000001</v>
      </c>
      <c r="F413" s="14">
        <v>949.46386718999997</v>
      </c>
      <c r="G413" s="14">
        <v>961.92608643000005</v>
      </c>
      <c r="H413" s="14">
        <v>935.76190185999997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44236.52847222222</v>
      </c>
      <c r="C414" s="14">
        <v>963.15100098000005</v>
      </c>
      <c r="D414" s="14">
        <v>954.96459961000005</v>
      </c>
      <c r="E414" s="14">
        <v>930.75708008000004</v>
      </c>
      <c r="F414" s="14">
        <v>952.75158691000001</v>
      </c>
      <c r="G414" s="14">
        <v>959.62036133000004</v>
      </c>
      <c r="H414" s="14">
        <v>933.06555175999995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44236.529166666667</v>
      </c>
      <c r="C415" s="14">
        <v>967.85815430000002</v>
      </c>
      <c r="D415" s="14">
        <v>959.57958984000004</v>
      </c>
      <c r="E415" s="14">
        <v>934.35449218999997</v>
      </c>
      <c r="F415" s="14">
        <v>955.06787109000004</v>
      </c>
      <c r="G415" s="14">
        <v>956.94744873000002</v>
      </c>
      <c r="H415" s="14">
        <v>933.84790038999995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44236.529861111114</v>
      </c>
      <c r="C416" s="14">
        <v>970.13098145000004</v>
      </c>
      <c r="D416" s="14">
        <v>959.76782227000001</v>
      </c>
      <c r="E416" s="14">
        <v>938.26086425999995</v>
      </c>
      <c r="F416" s="14">
        <v>959.40844727000001</v>
      </c>
      <c r="G416" s="14">
        <v>958.90399170000001</v>
      </c>
      <c r="H416" s="14">
        <v>932.01684569999998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44236.530555555553</v>
      </c>
      <c r="C417" s="14">
        <v>971.29162598000005</v>
      </c>
      <c r="D417" s="14">
        <v>966.15649413999995</v>
      </c>
      <c r="E417" s="14">
        <v>939.83581543000003</v>
      </c>
      <c r="F417" s="14">
        <v>959.39233397999999</v>
      </c>
      <c r="G417" s="14">
        <v>957.73370361000002</v>
      </c>
      <c r="H417" s="14">
        <v>935.01281738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44236.53125</v>
      </c>
      <c r="C418" s="14">
        <v>971.48510741999996</v>
      </c>
      <c r="D418" s="14">
        <v>960.28588866999996</v>
      </c>
      <c r="E418" s="14">
        <v>940.34521484000004</v>
      </c>
      <c r="F418" s="14">
        <v>958.43676758000004</v>
      </c>
      <c r="G418" s="14">
        <v>961.89086913999995</v>
      </c>
      <c r="H418" s="14">
        <v>937.02673340000001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44236.531944444447</v>
      </c>
      <c r="C419" s="14">
        <v>972.53277588000003</v>
      </c>
      <c r="D419" s="14">
        <v>963.00158691000001</v>
      </c>
      <c r="E419" s="14">
        <v>943.63409423999997</v>
      </c>
      <c r="F419" s="14">
        <v>952.49249268000005</v>
      </c>
      <c r="G419" s="14">
        <v>967.09667968999997</v>
      </c>
      <c r="H419" s="14">
        <v>932.94897461000005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44236.532638888886</v>
      </c>
      <c r="C420" s="14">
        <v>970.61468506000006</v>
      </c>
      <c r="D420" s="14">
        <v>955.56097411999997</v>
      </c>
      <c r="E420" s="14">
        <v>940.59234618999994</v>
      </c>
      <c r="F420" s="14">
        <v>946.33789062999995</v>
      </c>
      <c r="G420" s="14">
        <v>968.72094727000001</v>
      </c>
      <c r="H420" s="14">
        <v>935.82849121000004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44236.533333333333</v>
      </c>
      <c r="C421" s="14">
        <v>962.07110595999995</v>
      </c>
      <c r="D421" s="14">
        <v>950.96191406000003</v>
      </c>
      <c r="E421" s="14">
        <v>938.15277100000003</v>
      </c>
      <c r="F421" s="14">
        <v>941.10626220999995</v>
      </c>
      <c r="G421" s="14">
        <v>966.50280762</v>
      </c>
      <c r="H421" s="14">
        <v>933.59790038999995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44236.53402777778</v>
      </c>
      <c r="C422" s="14">
        <v>956.70324706999997</v>
      </c>
      <c r="D422" s="14">
        <v>945.70336913999995</v>
      </c>
      <c r="E422" s="14">
        <v>928.16339111000002</v>
      </c>
      <c r="F422" s="14">
        <v>941.36560058999999</v>
      </c>
      <c r="G422" s="14">
        <v>959.75976562999995</v>
      </c>
      <c r="H422" s="14">
        <v>927.75604248000002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44236.534722222219</v>
      </c>
      <c r="C423" s="14">
        <v>957.79937743999994</v>
      </c>
      <c r="D423" s="14">
        <v>951.62121581999997</v>
      </c>
      <c r="E423" s="14">
        <v>927.82354736000002</v>
      </c>
      <c r="F423" s="14">
        <v>947.95764159999999</v>
      </c>
      <c r="G423" s="14">
        <v>955.86444091999999</v>
      </c>
      <c r="H423" s="14">
        <v>924.26062012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44236.535416666666</v>
      </c>
      <c r="C424" s="14">
        <v>962.90954590000001</v>
      </c>
      <c r="D424" s="14">
        <v>958.43359375</v>
      </c>
      <c r="E424" s="14">
        <v>928.31750488</v>
      </c>
      <c r="F424" s="14">
        <v>951.375</v>
      </c>
      <c r="G424" s="14">
        <v>948.31829833999996</v>
      </c>
      <c r="H424" s="14">
        <v>925.54235840000001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44236.536111111112</v>
      </c>
      <c r="C425" s="14">
        <v>967.45520020000004</v>
      </c>
      <c r="D425" s="14">
        <v>956.47143555000002</v>
      </c>
      <c r="E425" s="14">
        <v>929.90814208999996</v>
      </c>
      <c r="F425" s="14">
        <v>952.80029296999999</v>
      </c>
      <c r="G425" s="14">
        <v>942.44897461000005</v>
      </c>
      <c r="H425" s="14">
        <v>926.95703125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44236.536805555559</v>
      </c>
      <c r="C426" s="14">
        <v>966.26226807</v>
      </c>
      <c r="D426" s="14">
        <v>952.48468018000005</v>
      </c>
      <c r="E426" s="14">
        <v>932.99584961000005</v>
      </c>
      <c r="F426" s="14">
        <v>944.88006591999999</v>
      </c>
      <c r="G426" s="14">
        <v>948.56298828000001</v>
      </c>
      <c r="H426" s="14">
        <v>938.67468262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44236.537499999999</v>
      </c>
      <c r="C427" s="14">
        <v>965.00488281000003</v>
      </c>
      <c r="D427" s="14">
        <v>949.87890625</v>
      </c>
      <c r="E427" s="14">
        <v>940.48419189000003</v>
      </c>
      <c r="F427" s="14">
        <v>942.7421875</v>
      </c>
      <c r="G427" s="14">
        <v>954.62432861000002</v>
      </c>
      <c r="H427" s="14">
        <v>933.53161621000004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44236.538194444445</v>
      </c>
      <c r="C428" s="14">
        <v>961.73260498000002</v>
      </c>
      <c r="D428" s="14">
        <v>948.99975586000005</v>
      </c>
      <c r="E428" s="14">
        <v>934.80249022999999</v>
      </c>
      <c r="F428" s="14">
        <v>933.47766113</v>
      </c>
      <c r="G428" s="14">
        <v>953.15692138999998</v>
      </c>
      <c r="H428" s="14">
        <v>928.15527343999997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44236.538888888892</v>
      </c>
      <c r="C429" s="14">
        <v>965.61755371000004</v>
      </c>
      <c r="D429" s="14">
        <v>946.18975829999999</v>
      </c>
      <c r="E429" s="14">
        <v>932.77978515999996</v>
      </c>
      <c r="F429" s="14">
        <v>929.54162598000005</v>
      </c>
      <c r="G429" s="14">
        <v>953.296875</v>
      </c>
      <c r="H429" s="14">
        <v>921.91381836000005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44236.539583333331</v>
      </c>
      <c r="C430" s="14">
        <v>960.49145508000004</v>
      </c>
      <c r="D430" s="14">
        <v>946.77075194999998</v>
      </c>
      <c r="E430" s="14">
        <v>921.04541015999996</v>
      </c>
      <c r="F430" s="14">
        <v>927.85729979999996</v>
      </c>
      <c r="G430" s="14">
        <v>948.52807616999996</v>
      </c>
      <c r="H430" s="14">
        <v>918.86791991999996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44236.540277777778</v>
      </c>
      <c r="C431" s="14">
        <v>955.70379638999998</v>
      </c>
      <c r="D431" s="14">
        <v>951.43267821999996</v>
      </c>
      <c r="E431" s="14">
        <v>915.91937256000006</v>
      </c>
      <c r="F431" s="14">
        <v>930.38397216999999</v>
      </c>
      <c r="G431" s="14">
        <v>941.73291015999996</v>
      </c>
      <c r="H431" s="14">
        <v>923.96099853999999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44236.540972222225</v>
      </c>
      <c r="C432" s="14">
        <v>955.57482909999999</v>
      </c>
      <c r="D432" s="14">
        <v>952.65698241999996</v>
      </c>
      <c r="E432" s="14">
        <v>914.63800048999997</v>
      </c>
      <c r="F432" s="14">
        <v>933.47766113</v>
      </c>
      <c r="G432" s="14">
        <v>940.33532715000001</v>
      </c>
      <c r="H432" s="14">
        <v>919.65026854999996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44236.541666666664</v>
      </c>
      <c r="C433" s="14">
        <v>957.00946045000001</v>
      </c>
      <c r="D433" s="14">
        <v>952.76690673999997</v>
      </c>
      <c r="E433" s="14">
        <v>916.08917236000002</v>
      </c>
      <c r="F433" s="14">
        <v>935.79364013999998</v>
      </c>
      <c r="G433" s="14">
        <v>937.80236816000001</v>
      </c>
      <c r="H433" s="14">
        <v>920.71533203000001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44236.542361111111</v>
      </c>
      <c r="C434" s="14">
        <v>960.53967284999999</v>
      </c>
      <c r="D434" s="14">
        <v>951.85644531000003</v>
      </c>
      <c r="E434" s="14">
        <v>917.33990478999999</v>
      </c>
      <c r="F434" s="14">
        <v>934.59521484000004</v>
      </c>
      <c r="G434" s="14">
        <v>944.26586913999995</v>
      </c>
      <c r="H434" s="14">
        <v>916.52111816000001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44236.543055555558</v>
      </c>
      <c r="C435" s="14">
        <v>963.92492675999995</v>
      </c>
      <c r="D435" s="14">
        <v>947.06890868999994</v>
      </c>
      <c r="E435" s="14">
        <v>916.01208496000004</v>
      </c>
      <c r="F435" s="14">
        <v>926.59375</v>
      </c>
      <c r="G435" s="14">
        <v>939.79382324000005</v>
      </c>
      <c r="H435" s="14">
        <v>919.91632079999999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44236.543749999997</v>
      </c>
      <c r="C436" s="14">
        <v>958.70208739999998</v>
      </c>
      <c r="D436" s="14">
        <v>945.98583984000004</v>
      </c>
      <c r="E436" s="14">
        <v>918.74505614999998</v>
      </c>
      <c r="F436" s="14">
        <v>924.21289062999995</v>
      </c>
      <c r="G436" s="14">
        <v>937.01617432</v>
      </c>
      <c r="H436" s="14">
        <v>916.72088623000002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44236.544444444444</v>
      </c>
      <c r="C437" s="14">
        <v>960.63641356999995</v>
      </c>
      <c r="D437" s="14">
        <v>953.03375243999994</v>
      </c>
      <c r="E437" s="14">
        <v>918.94567871000004</v>
      </c>
      <c r="F437" s="14">
        <v>928.03540038999995</v>
      </c>
      <c r="G437" s="14">
        <v>932.21276854999996</v>
      </c>
      <c r="H437" s="14">
        <v>912.67645263999998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44236.545138888891</v>
      </c>
      <c r="C438" s="14">
        <v>960.42669678000004</v>
      </c>
      <c r="D438" s="14">
        <v>952.56298828000001</v>
      </c>
      <c r="E438" s="14">
        <v>912.13653564000003</v>
      </c>
      <c r="F438" s="14">
        <v>929.10424805000002</v>
      </c>
      <c r="G438" s="14">
        <v>937.36566161999997</v>
      </c>
      <c r="H438" s="14">
        <v>910.67895508000004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44236.54583333333</v>
      </c>
      <c r="C439" s="14">
        <v>968.80932616999996</v>
      </c>
      <c r="D439" s="14">
        <v>951.84082031000003</v>
      </c>
      <c r="E439" s="14">
        <v>907.24212646000001</v>
      </c>
      <c r="F439" s="14">
        <v>923.58123779000005</v>
      </c>
      <c r="G439" s="14">
        <v>929.15545654000005</v>
      </c>
      <c r="H439" s="14">
        <v>909.93017578000001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44236.546527777777</v>
      </c>
      <c r="C440" s="14">
        <v>969.95373534999999</v>
      </c>
      <c r="D440" s="14">
        <v>949.83160399999997</v>
      </c>
      <c r="E440" s="14">
        <v>910.83978271000001</v>
      </c>
      <c r="F440" s="14">
        <v>923.58123779000005</v>
      </c>
      <c r="G440" s="14">
        <v>928.61425781000003</v>
      </c>
      <c r="H440" s="14">
        <v>911.39471435999997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44236.547222222223</v>
      </c>
      <c r="C441" s="14">
        <v>963.47344970999995</v>
      </c>
      <c r="D441" s="14">
        <v>947.66552734000004</v>
      </c>
      <c r="E441" s="14">
        <v>907.41192626999998</v>
      </c>
      <c r="F441" s="14">
        <v>924.53680420000001</v>
      </c>
      <c r="G441" s="14">
        <v>928.29968262</v>
      </c>
      <c r="H441" s="14">
        <v>911.29486083999996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44236.54791666667</v>
      </c>
      <c r="C442" s="14">
        <v>959.50799560999997</v>
      </c>
      <c r="D442" s="14">
        <v>944.44744873000002</v>
      </c>
      <c r="E442" s="14">
        <v>910.39178466999999</v>
      </c>
      <c r="F442" s="14">
        <v>923.46771239999998</v>
      </c>
      <c r="G442" s="14">
        <v>928.71868896000001</v>
      </c>
      <c r="H442" s="14">
        <v>908.99798583999996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44236.548611111109</v>
      </c>
      <c r="C443" s="14">
        <v>955.92926024999997</v>
      </c>
      <c r="D443" s="14">
        <v>944.44744873000002</v>
      </c>
      <c r="E443" s="14">
        <v>906.77899170000001</v>
      </c>
      <c r="F443" s="14">
        <v>919.75872803000004</v>
      </c>
      <c r="G443" s="14">
        <v>932.09027100000003</v>
      </c>
      <c r="H443" s="14">
        <v>911.64440918000003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44236.549305555556</v>
      </c>
      <c r="C444" s="14">
        <v>953.75317383000004</v>
      </c>
      <c r="D444" s="14">
        <v>945.45214843999997</v>
      </c>
      <c r="E444" s="14">
        <v>900.20153808999999</v>
      </c>
      <c r="F444" s="14">
        <v>920.40655518000005</v>
      </c>
      <c r="G444" s="14">
        <v>929.27795409999999</v>
      </c>
      <c r="H444" s="14">
        <v>913.90795897999999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44236.55</v>
      </c>
      <c r="C445" s="14">
        <v>956.73547363</v>
      </c>
      <c r="D445" s="14">
        <v>945.95452881000006</v>
      </c>
      <c r="E445" s="14">
        <v>900.04711913999995</v>
      </c>
      <c r="F445" s="14">
        <v>916.47052001999998</v>
      </c>
      <c r="G445" s="14">
        <v>927.30395508000004</v>
      </c>
      <c r="H445" s="14">
        <v>908.81488036999997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44236.550694444442</v>
      </c>
      <c r="C446" s="14">
        <v>959.34680175999995</v>
      </c>
      <c r="D446" s="14">
        <v>945.34252930000002</v>
      </c>
      <c r="E446" s="14">
        <v>897.99359131000006</v>
      </c>
      <c r="F446" s="14">
        <v>923.04669189000003</v>
      </c>
      <c r="G446" s="14">
        <v>923.88006591999999</v>
      </c>
      <c r="H446" s="14">
        <v>904.78710937999995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44236.551388888889</v>
      </c>
      <c r="C447" s="14">
        <v>960.24945068</v>
      </c>
      <c r="D447" s="14">
        <v>947.02191161999997</v>
      </c>
      <c r="E447" s="14">
        <v>897.37609863</v>
      </c>
      <c r="F447" s="14">
        <v>926.83691406000003</v>
      </c>
      <c r="G447" s="14">
        <v>919.23345946999996</v>
      </c>
      <c r="H447" s="14">
        <v>907.89935303000004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44236.552083333336</v>
      </c>
      <c r="C448" s="14">
        <v>960.81390381000006</v>
      </c>
      <c r="D448" s="14">
        <v>951.10321045000001</v>
      </c>
      <c r="E448" s="14">
        <v>906.42395020000004</v>
      </c>
      <c r="F448" s="14">
        <v>927.93804932</v>
      </c>
      <c r="G448" s="14">
        <v>915.47784423999997</v>
      </c>
      <c r="H448" s="14">
        <v>909.19775390999996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44236.552777777775</v>
      </c>
      <c r="C449" s="14">
        <v>959.65325928000004</v>
      </c>
      <c r="D449" s="14">
        <v>950.97760010000002</v>
      </c>
      <c r="E449" s="14">
        <v>904.30853271000001</v>
      </c>
      <c r="F449" s="14">
        <v>918.09027100000003</v>
      </c>
      <c r="G449" s="14">
        <v>913.67846680000002</v>
      </c>
      <c r="H449" s="14">
        <v>906.80096435999997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44236.553472222222</v>
      </c>
      <c r="C450" s="14">
        <v>960.16894531000003</v>
      </c>
      <c r="D450" s="14">
        <v>948.29345703000001</v>
      </c>
      <c r="E450" s="14">
        <v>900.00091553000004</v>
      </c>
      <c r="F450" s="14">
        <v>913.24743651999995</v>
      </c>
      <c r="G450" s="14">
        <v>918.56976318</v>
      </c>
      <c r="H450" s="14">
        <v>904.75378418000003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44236.554166666669</v>
      </c>
      <c r="C451" s="14">
        <v>959.57250977000001</v>
      </c>
      <c r="D451" s="14">
        <v>947.71252441000001</v>
      </c>
      <c r="E451" s="14">
        <v>899.27496338000003</v>
      </c>
      <c r="F451" s="14">
        <v>912.56707763999998</v>
      </c>
      <c r="G451" s="14">
        <v>925.26013183999999</v>
      </c>
      <c r="H451" s="14">
        <v>900.47637939000003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44236.554861111108</v>
      </c>
      <c r="C452" s="14">
        <v>957.31567383000004</v>
      </c>
      <c r="D452" s="14">
        <v>946.72375488</v>
      </c>
      <c r="E452" s="14">
        <v>895.29144286999997</v>
      </c>
      <c r="F452" s="14">
        <v>911.49798583999996</v>
      </c>
      <c r="G452" s="14">
        <v>914.77893066000001</v>
      </c>
      <c r="H452" s="14">
        <v>897.77996826000003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44236.555555555555</v>
      </c>
      <c r="C453" s="14">
        <v>957.57366943</v>
      </c>
      <c r="D453" s="14">
        <v>947.06890868999994</v>
      </c>
      <c r="E453" s="14">
        <v>893.97906493999994</v>
      </c>
      <c r="F453" s="14">
        <v>910.33178711000005</v>
      </c>
      <c r="G453" s="14">
        <v>909.25909423999997</v>
      </c>
      <c r="H453" s="14">
        <v>897.82995604999996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44236.556250000001</v>
      </c>
      <c r="C454" s="14">
        <v>958.63757324000005</v>
      </c>
      <c r="D454" s="14">
        <v>949.23529053000004</v>
      </c>
      <c r="E454" s="14">
        <v>897.37609863</v>
      </c>
      <c r="F454" s="14">
        <v>910.13726807</v>
      </c>
      <c r="G454" s="14">
        <v>906.56872558999999</v>
      </c>
      <c r="H454" s="14">
        <v>901.69152831999997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44236.556944444441</v>
      </c>
      <c r="C455" s="14">
        <v>959.31451416000004</v>
      </c>
      <c r="D455" s="14">
        <v>949.03106689000003</v>
      </c>
      <c r="E455" s="14">
        <v>891.70953368999994</v>
      </c>
      <c r="F455" s="14">
        <v>907.72387694999998</v>
      </c>
      <c r="G455" s="14">
        <v>907.19781493999994</v>
      </c>
      <c r="H455" s="14">
        <v>902.0078125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44236.557638888888</v>
      </c>
      <c r="C456" s="14">
        <v>958.97607421999999</v>
      </c>
      <c r="D456" s="14">
        <v>956.45574951000003</v>
      </c>
      <c r="E456" s="14">
        <v>893.25335693</v>
      </c>
      <c r="F456" s="14">
        <v>905.87731933999999</v>
      </c>
      <c r="G456" s="14">
        <v>909.38128661999997</v>
      </c>
      <c r="H456" s="14">
        <v>902.37371826000003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44236.558333333334</v>
      </c>
      <c r="C457" s="14">
        <v>966.14929199000005</v>
      </c>
      <c r="D457" s="14">
        <v>960.52136229999996</v>
      </c>
      <c r="E457" s="14">
        <v>888.42065430000002</v>
      </c>
      <c r="F457" s="14">
        <v>906.44445800999995</v>
      </c>
      <c r="G457" s="14">
        <v>911.19787598000005</v>
      </c>
      <c r="H457" s="14">
        <v>897.53027343999997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44236.559027777781</v>
      </c>
      <c r="C458" s="14">
        <v>971.22711182</v>
      </c>
      <c r="D458" s="14">
        <v>957.88427734000004</v>
      </c>
      <c r="E458" s="14">
        <v>885.30181885000002</v>
      </c>
      <c r="F458" s="14">
        <v>904.33880614999998</v>
      </c>
      <c r="G458" s="14">
        <v>910.49920654000005</v>
      </c>
      <c r="H458" s="14">
        <v>896.69830321999996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44236.55972222222</v>
      </c>
      <c r="C459" s="14">
        <v>969.63128661999997</v>
      </c>
      <c r="D459" s="14">
        <v>952.82983397999999</v>
      </c>
      <c r="E459" s="14">
        <v>882.49182128999996</v>
      </c>
      <c r="F459" s="14">
        <v>904.38726807</v>
      </c>
      <c r="G459" s="14">
        <v>907.30255126999998</v>
      </c>
      <c r="H459" s="14">
        <v>894.13507079999999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44236.560416666667</v>
      </c>
      <c r="C460" s="14">
        <v>967.43920897999999</v>
      </c>
      <c r="D460" s="14">
        <v>953.44189453000001</v>
      </c>
      <c r="E460" s="14">
        <v>884.45257568</v>
      </c>
      <c r="F460" s="14">
        <v>906.16894531000003</v>
      </c>
      <c r="G460" s="14">
        <v>910.09741211000005</v>
      </c>
      <c r="H460" s="14">
        <v>886.99505614999998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44236.561111111114</v>
      </c>
      <c r="C461" s="14">
        <v>967.69689941000001</v>
      </c>
      <c r="D461" s="14">
        <v>952.82983397999999</v>
      </c>
      <c r="E461" s="14">
        <v>883.78857421999999</v>
      </c>
      <c r="F461" s="14">
        <v>907.48095703000001</v>
      </c>
      <c r="G461" s="14">
        <v>904.78710937999995</v>
      </c>
      <c r="H461" s="14">
        <v>888.30981444999998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44236.561805555553</v>
      </c>
      <c r="C462" s="14">
        <v>966.31079102000001</v>
      </c>
      <c r="D462" s="14">
        <v>952.46875</v>
      </c>
      <c r="E462" s="14">
        <v>886.24359131000006</v>
      </c>
      <c r="F462" s="14">
        <v>899.44696045000001</v>
      </c>
      <c r="G462" s="14">
        <v>893.17071533000001</v>
      </c>
      <c r="H462" s="14">
        <v>890.82312012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44236.5625</v>
      </c>
      <c r="C463" s="14">
        <v>965.13385010000002</v>
      </c>
      <c r="D463" s="14">
        <v>951.35437012</v>
      </c>
      <c r="E463" s="14">
        <v>883.55712890999996</v>
      </c>
      <c r="F463" s="14">
        <v>898.97729491999996</v>
      </c>
      <c r="G463" s="14">
        <v>894.72540283000001</v>
      </c>
      <c r="H463" s="14">
        <v>890.87304687999995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44236.563194444447</v>
      </c>
      <c r="C464" s="14">
        <v>963.92492675999995</v>
      </c>
      <c r="D464" s="14">
        <v>954.21105956999997</v>
      </c>
      <c r="E464" s="14">
        <v>881.99755859000004</v>
      </c>
      <c r="F464" s="14">
        <v>905.97473145000004</v>
      </c>
      <c r="G464" s="14">
        <v>896.83905029000005</v>
      </c>
      <c r="H464" s="14">
        <v>890.90631103999999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44236.563888888886</v>
      </c>
      <c r="C465" s="14">
        <v>969.87322998000002</v>
      </c>
      <c r="D465" s="14">
        <v>951.74682616999996</v>
      </c>
      <c r="E465" s="14">
        <v>882.02838135000002</v>
      </c>
      <c r="F465" s="14">
        <v>901.01806640999996</v>
      </c>
      <c r="G465" s="14">
        <v>898.55090331999997</v>
      </c>
      <c r="H465" s="14">
        <v>891.45562743999994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44236.564583333333</v>
      </c>
      <c r="C466" s="14">
        <v>965.97204590000001</v>
      </c>
      <c r="D466" s="14">
        <v>955.90643310999997</v>
      </c>
      <c r="E466" s="14">
        <v>879.38818359000004</v>
      </c>
      <c r="F466" s="14">
        <v>904.77600098000005</v>
      </c>
      <c r="G466" s="14">
        <v>899.04003906000003</v>
      </c>
      <c r="H466" s="14">
        <v>885.74688720999995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44236.56527777778</v>
      </c>
      <c r="C467" s="14">
        <v>965.74658203000001</v>
      </c>
      <c r="D467" s="14">
        <v>960.63128661999997</v>
      </c>
      <c r="E467" s="14">
        <v>881.51898193</v>
      </c>
      <c r="F467" s="14">
        <v>899.44696045000001</v>
      </c>
      <c r="G467" s="14">
        <v>902.51629638999998</v>
      </c>
      <c r="H467" s="14">
        <v>886.01293944999998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44236.565972222219</v>
      </c>
      <c r="C468" s="14">
        <v>969.29278564000003</v>
      </c>
      <c r="D468" s="14">
        <v>958.95166015999996</v>
      </c>
      <c r="E468" s="14">
        <v>883.81964111000002</v>
      </c>
      <c r="F468" s="14">
        <v>897.06585693</v>
      </c>
      <c r="G468" s="14">
        <v>901.53802489999998</v>
      </c>
      <c r="H468" s="14">
        <v>887.81072998000002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44236.566666666666</v>
      </c>
      <c r="C469" s="14">
        <v>969.42175293000003</v>
      </c>
      <c r="D469" s="14">
        <v>962.21673583999996</v>
      </c>
      <c r="E469" s="14">
        <v>877.08752441000001</v>
      </c>
      <c r="F469" s="14">
        <v>895.54321288999995</v>
      </c>
      <c r="G469" s="14">
        <v>897.85223388999998</v>
      </c>
      <c r="H469" s="14">
        <v>892.83697510000002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44236.567361111112</v>
      </c>
      <c r="C470" s="14">
        <v>968.30963135000002</v>
      </c>
      <c r="D470" s="14">
        <v>959.06158446999996</v>
      </c>
      <c r="E470" s="14">
        <v>880.77789307</v>
      </c>
      <c r="F470" s="14">
        <v>889.92260741999996</v>
      </c>
      <c r="G470" s="14">
        <v>899.00506591999999</v>
      </c>
      <c r="H470" s="14">
        <v>888.77593993999994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44236.568055555559</v>
      </c>
      <c r="C471" s="14">
        <v>967.64868163999995</v>
      </c>
      <c r="D471" s="14">
        <v>959.78350829999999</v>
      </c>
      <c r="E471" s="14">
        <v>875.82135010000002</v>
      </c>
      <c r="F471" s="14">
        <v>886.50469970999995</v>
      </c>
      <c r="G471" s="14">
        <v>899.31964111000002</v>
      </c>
      <c r="H471" s="14">
        <v>881.98522949000005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44236.568749999999</v>
      </c>
      <c r="C472" s="14">
        <v>966.40722656000003</v>
      </c>
      <c r="D472" s="14">
        <v>961.35327147999999</v>
      </c>
      <c r="E472" s="14">
        <v>872.44000243999994</v>
      </c>
      <c r="F472" s="14">
        <v>885.67883300999995</v>
      </c>
      <c r="G472" s="14">
        <v>900.71691895000004</v>
      </c>
      <c r="H472" s="14">
        <v>882.85076904000005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44236.569444444445</v>
      </c>
      <c r="C473" s="14">
        <v>964.27941895000004</v>
      </c>
      <c r="D473" s="14">
        <v>965.71704102000001</v>
      </c>
      <c r="E473" s="14">
        <v>865.38397216999999</v>
      </c>
      <c r="F473" s="14">
        <v>886.05139159999999</v>
      </c>
      <c r="G473" s="14">
        <v>898.93524170000001</v>
      </c>
      <c r="H473" s="14">
        <v>880.13806151999995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44236.570138888892</v>
      </c>
      <c r="C474" s="14">
        <v>965.68182373000002</v>
      </c>
      <c r="D474" s="14">
        <v>966.72180175999995</v>
      </c>
      <c r="E474" s="14">
        <v>866.54199218999997</v>
      </c>
      <c r="F474" s="14">
        <v>888.43249512</v>
      </c>
      <c r="G474" s="14">
        <v>894.90002441000001</v>
      </c>
      <c r="H474" s="14">
        <v>880.50396728999999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44236.570833333331</v>
      </c>
      <c r="C475" s="14">
        <v>965.95605468999997</v>
      </c>
      <c r="D475" s="14">
        <v>961.77728271000001</v>
      </c>
      <c r="E475" s="14">
        <v>864.78186034999999</v>
      </c>
      <c r="F475" s="14">
        <v>884.39910888999998</v>
      </c>
      <c r="G475" s="14">
        <v>894.14868163999995</v>
      </c>
      <c r="H475" s="14">
        <v>883.38348388999998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44236.571527777778</v>
      </c>
      <c r="C476" s="14">
        <v>974.72509765999996</v>
      </c>
      <c r="D476" s="14">
        <v>963.14288329999999</v>
      </c>
      <c r="E476" s="14">
        <v>868.00878906000003</v>
      </c>
      <c r="F476" s="14">
        <v>881.22436522999999</v>
      </c>
      <c r="G476" s="14">
        <v>892.76892090000001</v>
      </c>
      <c r="H476" s="14">
        <v>880.75396728999999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44236.572222222225</v>
      </c>
      <c r="C477" s="14">
        <v>974.90264893000005</v>
      </c>
      <c r="D477" s="14">
        <v>962.04388428000004</v>
      </c>
      <c r="E477" s="14">
        <v>868.00878906000003</v>
      </c>
      <c r="F477" s="14">
        <v>878.81072998000002</v>
      </c>
      <c r="G477" s="14">
        <v>895.52880859000004</v>
      </c>
      <c r="H477" s="14">
        <v>884.21545409999999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44236.572916666664</v>
      </c>
      <c r="C478" s="14">
        <v>973.48394774999997</v>
      </c>
      <c r="D478" s="14">
        <v>959.43835449000005</v>
      </c>
      <c r="E478" s="14">
        <v>865.73901366999996</v>
      </c>
      <c r="F478" s="14">
        <v>879.94464111000002</v>
      </c>
      <c r="G478" s="14">
        <v>887.51068114999998</v>
      </c>
      <c r="H478" s="14">
        <v>875.84393310999997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44236.573611111111</v>
      </c>
      <c r="C479" s="14">
        <v>973.87066649999997</v>
      </c>
      <c r="D479" s="14">
        <v>955.74951171999999</v>
      </c>
      <c r="E479" s="14">
        <v>862.72808838000003</v>
      </c>
      <c r="F479" s="14">
        <v>881.43505859000004</v>
      </c>
      <c r="G479" s="14">
        <v>884.94281006000006</v>
      </c>
      <c r="H479" s="14">
        <v>868.50421143000005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44236.574305555558</v>
      </c>
      <c r="C480" s="14">
        <v>972.71002196999996</v>
      </c>
      <c r="D480" s="14">
        <v>962.81311034999999</v>
      </c>
      <c r="E480" s="14">
        <v>860.44311522999999</v>
      </c>
      <c r="F480" s="14">
        <v>881.45117187999995</v>
      </c>
      <c r="G480" s="14">
        <v>884.03436279000005</v>
      </c>
      <c r="H480" s="14">
        <v>870.05224609000004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44236.574999999997</v>
      </c>
      <c r="C481" s="14">
        <v>968.80932616999996</v>
      </c>
      <c r="D481" s="14">
        <v>958.63781738</v>
      </c>
      <c r="E481" s="14">
        <v>856.75299071999996</v>
      </c>
      <c r="F481" s="14">
        <v>877.70941161999997</v>
      </c>
      <c r="G481" s="14">
        <v>885.1875</v>
      </c>
      <c r="H481" s="14">
        <v>872.23236083999996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44236.575694444444</v>
      </c>
      <c r="C482" s="14">
        <v>967.42291260000002</v>
      </c>
      <c r="D482" s="14">
        <v>961.52612305000002</v>
      </c>
      <c r="E482" s="14">
        <v>856.81439208999996</v>
      </c>
      <c r="F482" s="14">
        <v>875.81414795000001</v>
      </c>
      <c r="G482" s="14">
        <v>889.76397704999999</v>
      </c>
      <c r="H482" s="14">
        <v>880.38775635000002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44236.576388888891</v>
      </c>
      <c r="C483" s="14">
        <v>975.74078368999994</v>
      </c>
      <c r="D483" s="14">
        <v>961.98120116999996</v>
      </c>
      <c r="E483" s="14">
        <v>858.42041015999996</v>
      </c>
      <c r="F483" s="14">
        <v>874.77734375</v>
      </c>
      <c r="G483" s="14">
        <v>893.11804199000005</v>
      </c>
      <c r="H483" s="14">
        <v>876.99224853999999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44236.57708333333</v>
      </c>
      <c r="C484" s="14">
        <v>985.76727295000001</v>
      </c>
      <c r="D484" s="14">
        <v>964.75958251999998</v>
      </c>
      <c r="E484" s="14">
        <v>858.08056640999996</v>
      </c>
      <c r="F484" s="14">
        <v>867.97412109000004</v>
      </c>
      <c r="G484" s="14">
        <v>895.86053466999999</v>
      </c>
      <c r="H484" s="14">
        <v>873.94659423999997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44236.577777777777</v>
      </c>
      <c r="C485" s="14">
        <v>978.28759765999996</v>
      </c>
      <c r="D485" s="14">
        <v>968.99780272999999</v>
      </c>
      <c r="E485" s="14">
        <v>860.35040283000001</v>
      </c>
      <c r="F485" s="14">
        <v>877.62841796999999</v>
      </c>
      <c r="G485" s="14">
        <v>893.88684081999997</v>
      </c>
      <c r="H485" s="14">
        <v>866.95642090000001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44236.578472222223</v>
      </c>
      <c r="C486" s="14">
        <v>981.72106933999999</v>
      </c>
      <c r="D486" s="14">
        <v>977.81939696999996</v>
      </c>
      <c r="E486" s="14">
        <v>863.70086670000001</v>
      </c>
      <c r="F486" s="14">
        <v>885.25750731999995</v>
      </c>
      <c r="G486" s="14">
        <v>892.08740234000004</v>
      </c>
      <c r="H486" s="14">
        <v>876.26013183999999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44236.57916666667</v>
      </c>
      <c r="C487" s="14">
        <v>991.00616454999999</v>
      </c>
      <c r="D487" s="14">
        <v>976.54809569999998</v>
      </c>
      <c r="E487" s="14">
        <v>853.74182128999996</v>
      </c>
      <c r="F487" s="14">
        <v>886.60180663999995</v>
      </c>
      <c r="G487" s="14">
        <v>275.55380249000001</v>
      </c>
      <c r="H487" s="14">
        <v>883.61651611000002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44236.579861111109</v>
      </c>
      <c r="C488" s="14">
        <v>985.71881103999999</v>
      </c>
      <c r="D488" s="14">
        <v>974.49163818</v>
      </c>
      <c r="E488" s="14">
        <v>851.75024413999995</v>
      </c>
      <c r="F488" s="14">
        <v>884.39910888999998</v>
      </c>
      <c r="G488" s="14">
        <v>840.46740723000005</v>
      </c>
      <c r="H488" s="14">
        <v>220.0153656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44236.580555555556</v>
      </c>
      <c r="C489" s="14">
        <v>983.91345215000001</v>
      </c>
      <c r="D489" s="14">
        <v>981.60247803000004</v>
      </c>
      <c r="E489" s="14">
        <v>854.52941895000004</v>
      </c>
      <c r="F489" s="14">
        <v>880.51147461000005</v>
      </c>
      <c r="G489" s="14">
        <v>883.78997803000004</v>
      </c>
      <c r="H489" s="14">
        <v>168.58103943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44236.581250000003</v>
      </c>
      <c r="C490" s="14">
        <v>987.91113281000003</v>
      </c>
      <c r="D490" s="14">
        <v>978.10186768000005</v>
      </c>
      <c r="E490" s="14">
        <v>849.97442626999998</v>
      </c>
      <c r="F490" s="14">
        <v>866.66210937999995</v>
      </c>
      <c r="G490" s="14">
        <v>860.71380614999998</v>
      </c>
      <c r="H490" s="14">
        <v>158.28802490000001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44236.581944444442</v>
      </c>
      <c r="C491" s="14">
        <v>989.68426513999998</v>
      </c>
      <c r="D491" s="14">
        <v>974.53887939000003</v>
      </c>
      <c r="E491" s="14">
        <v>856.59838866999996</v>
      </c>
      <c r="F491" s="14">
        <v>861.55963135000002</v>
      </c>
      <c r="G491" s="14">
        <v>793.58062743999994</v>
      </c>
      <c r="H491" s="14">
        <v>152.91693115000001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44236.582638888889</v>
      </c>
      <c r="C492" s="14">
        <v>990.94165038999995</v>
      </c>
      <c r="D492" s="14">
        <v>974.55456543000003</v>
      </c>
      <c r="E492" s="14">
        <v>850.97802734000004</v>
      </c>
      <c r="F492" s="14">
        <v>815.78137206999997</v>
      </c>
      <c r="G492" s="14">
        <v>614.77758788999995</v>
      </c>
      <c r="H492" s="14">
        <v>152.91693115000001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44236.583333333336</v>
      </c>
      <c r="C493" s="14">
        <v>999.58148193</v>
      </c>
      <c r="D493" s="14">
        <v>985.44824218999997</v>
      </c>
      <c r="E493" s="14">
        <v>862.34197998000002</v>
      </c>
      <c r="F493" s="14">
        <v>872.91467284999999</v>
      </c>
      <c r="G493" s="14">
        <v>169.86109923999999</v>
      </c>
      <c r="H493" s="14">
        <v>163.32647704999999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44236.584027777775</v>
      </c>
      <c r="C494" s="14">
        <v>999.74273682</v>
      </c>
      <c r="D494" s="14">
        <v>983.140625</v>
      </c>
      <c r="E494" s="14">
        <v>870.86505126999998</v>
      </c>
      <c r="F494" s="14">
        <v>880.59246826000003</v>
      </c>
      <c r="G494" s="14">
        <v>172.25495910999999</v>
      </c>
      <c r="H494" s="14">
        <v>175.89776610999999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44236.584722222222</v>
      </c>
      <c r="C495" s="14">
        <v>1006.31970215</v>
      </c>
      <c r="D495" s="14">
        <v>985.15008545000001</v>
      </c>
      <c r="E495" s="14">
        <v>869.95416260000002</v>
      </c>
      <c r="F495" s="14">
        <v>881.04602050999995</v>
      </c>
      <c r="G495" s="14">
        <v>180.97406006</v>
      </c>
      <c r="H495" s="14">
        <v>191.09690857000001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44236.585416666669</v>
      </c>
      <c r="C496" s="14">
        <v>1012.07427979</v>
      </c>
      <c r="D496" s="14">
        <v>991.27160645000004</v>
      </c>
      <c r="E496" s="14">
        <v>876.20745850000003</v>
      </c>
      <c r="F496" s="14">
        <v>891.38043213000003</v>
      </c>
      <c r="G496" s="14">
        <v>193.30999756</v>
      </c>
      <c r="H496" s="14">
        <v>220.19847107000001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44236.586111111108</v>
      </c>
      <c r="C497" s="14">
        <v>1016.97467041</v>
      </c>
      <c r="D497" s="14">
        <v>992.90429687999995</v>
      </c>
      <c r="E497" s="14">
        <v>876.80957031000003</v>
      </c>
      <c r="F497" s="14">
        <v>885.12811279000005</v>
      </c>
      <c r="G497" s="14">
        <v>203.33935546999999</v>
      </c>
      <c r="H497" s="14">
        <v>229.64422607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44236.586805555555</v>
      </c>
      <c r="C498" s="14">
        <v>1011.09112549</v>
      </c>
      <c r="D498" s="14">
        <v>991.77398682</v>
      </c>
      <c r="E498" s="14">
        <v>866.06341553000004</v>
      </c>
      <c r="F498" s="14">
        <v>363.27700806000001</v>
      </c>
      <c r="G498" s="14">
        <v>215.36074829</v>
      </c>
      <c r="H498" s="14">
        <v>206.91140747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44236.587500000001</v>
      </c>
      <c r="C499" s="14">
        <v>1017.63537598</v>
      </c>
      <c r="D499" s="14">
        <v>997.59759521000001</v>
      </c>
      <c r="E499" s="14">
        <v>833.14428711000005</v>
      </c>
      <c r="F499" s="14">
        <v>875.83026123000002</v>
      </c>
      <c r="G499" s="14">
        <v>331.04559325999998</v>
      </c>
      <c r="H499" s="14">
        <v>196.58453369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44236.588194444441</v>
      </c>
      <c r="C500" s="14">
        <v>1016.74890137</v>
      </c>
      <c r="D500" s="14">
        <v>999.79504395000004</v>
      </c>
      <c r="E500" s="14">
        <v>844.52386475000003</v>
      </c>
      <c r="F500" s="14">
        <v>201.33126831000001</v>
      </c>
      <c r="G500" s="14">
        <v>252.73458862000001</v>
      </c>
      <c r="H500" s="14">
        <v>197.24981689000001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44236.588888888888</v>
      </c>
      <c r="C501" s="14">
        <v>1015.70098877</v>
      </c>
      <c r="D501" s="14">
        <v>1003.71911621</v>
      </c>
      <c r="E501" s="14">
        <v>849.60400390999996</v>
      </c>
      <c r="F501" s="14">
        <v>200.31007385000001</v>
      </c>
      <c r="G501" s="14">
        <v>221.77328491</v>
      </c>
      <c r="H501" s="14">
        <v>195.53694153000001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44236.589583333334</v>
      </c>
      <c r="C502" s="14">
        <v>1000.40393066</v>
      </c>
      <c r="D502" s="14">
        <v>983.28216553000004</v>
      </c>
      <c r="E502" s="14">
        <v>846.99456786999997</v>
      </c>
      <c r="F502" s="14">
        <v>366.30804443</v>
      </c>
      <c r="G502" s="14">
        <v>213.00180054</v>
      </c>
      <c r="H502" s="14">
        <v>193.59103393999999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44236.590277777781</v>
      </c>
      <c r="C503" s="14">
        <v>985.49304199000005</v>
      </c>
      <c r="D503" s="14">
        <v>976.89349364999998</v>
      </c>
      <c r="E503" s="14">
        <v>840.41687012</v>
      </c>
      <c r="F503" s="14">
        <v>615.85357666000004</v>
      </c>
      <c r="G503" s="14">
        <v>208.09187317000001</v>
      </c>
      <c r="H503" s="14">
        <v>197.79829407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44236.59097222222</v>
      </c>
      <c r="C504" s="14">
        <v>982.89801024999997</v>
      </c>
      <c r="D504" s="14">
        <v>978.79278564000003</v>
      </c>
      <c r="E504" s="14">
        <v>831.22973633000004</v>
      </c>
      <c r="F504" s="14">
        <v>861.72155762</v>
      </c>
      <c r="G504" s="14">
        <v>868.43487548999997</v>
      </c>
      <c r="H504" s="14">
        <v>201.07421875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44236.591666666667</v>
      </c>
      <c r="C505" s="14">
        <v>987.44366454999999</v>
      </c>
      <c r="D505" s="14">
        <v>979.62463378999996</v>
      </c>
      <c r="E505" s="14">
        <v>830.51947021000001</v>
      </c>
      <c r="F505" s="14">
        <v>855.33935546999999</v>
      </c>
      <c r="G505" s="14">
        <v>869.72766113</v>
      </c>
      <c r="H505" s="14">
        <v>852.89337158000001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44236.592361111114</v>
      </c>
      <c r="C506" s="14">
        <v>986.70220946999996</v>
      </c>
      <c r="D506" s="14">
        <v>976.70501708999996</v>
      </c>
      <c r="E506" s="14">
        <v>828.77471923999997</v>
      </c>
      <c r="F506" s="14">
        <v>847.69354248000002</v>
      </c>
      <c r="G506" s="14">
        <v>859.92755126999998</v>
      </c>
      <c r="H506" s="14">
        <v>837.73193359000004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44236.593055555553</v>
      </c>
      <c r="C507" s="14">
        <v>983.12347411999997</v>
      </c>
      <c r="D507" s="14">
        <v>969.13903808999999</v>
      </c>
      <c r="E507" s="14">
        <v>824.08068848000005</v>
      </c>
      <c r="F507" s="14">
        <v>821.67773437999995</v>
      </c>
      <c r="G507" s="14">
        <v>850.02307128999996</v>
      </c>
      <c r="H507" s="14">
        <v>823.90222168000003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44236.59375</v>
      </c>
      <c r="C508" s="14">
        <v>986.54095458999996</v>
      </c>
      <c r="D508" s="14">
        <v>970.17510986000002</v>
      </c>
      <c r="E508" s="14">
        <v>821.17791748000002</v>
      </c>
      <c r="F508" s="14">
        <v>195.13818359000001</v>
      </c>
      <c r="G508" s="14">
        <v>844.11828613</v>
      </c>
      <c r="H508" s="14">
        <v>800.22082520000004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44236.594444444447</v>
      </c>
      <c r="C509" s="14">
        <v>989.34576416000004</v>
      </c>
      <c r="D509" s="14">
        <v>973.73834228999999</v>
      </c>
      <c r="E509" s="14">
        <v>815.29510498000002</v>
      </c>
      <c r="F509" s="14">
        <v>529.41809081999997</v>
      </c>
      <c r="G509" s="14">
        <v>850.12750243999994</v>
      </c>
      <c r="H509" s="14">
        <v>515.74761963000003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44236.595138888886</v>
      </c>
      <c r="C510" s="14">
        <v>990.52239989999998</v>
      </c>
      <c r="D510" s="14">
        <v>972.10571288999995</v>
      </c>
      <c r="E510" s="14">
        <v>812.22253418000003</v>
      </c>
      <c r="F510" s="14">
        <v>240.09457397</v>
      </c>
      <c r="G510" s="14">
        <v>846.09252930000002</v>
      </c>
      <c r="H510" s="14">
        <v>194.47271728999999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44236.595833333333</v>
      </c>
      <c r="C511" s="14">
        <v>981.38262939000003</v>
      </c>
      <c r="D511" s="14">
        <v>971.17956543000003</v>
      </c>
      <c r="E511" s="14">
        <v>452.89086914000001</v>
      </c>
      <c r="F511" s="14">
        <v>216.92768860000001</v>
      </c>
      <c r="G511" s="14">
        <v>833.18280029000005</v>
      </c>
      <c r="H511" s="14">
        <v>210.43673706000001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44236.59652777778</v>
      </c>
      <c r="C512" s="14">
        <v>975.83752441000001</v>
      </c>
      <c r="D512" s="14">
        <v>957.13073729999996</v>
      </c>
      <c r="E512" s="14">
        <v>755.84796143000005</v>
      </c>
      <c r="F512" s="14">
        <v>826.03527831999997</v>
      </c>
      <c r="G512" s="14">
        <v>836.90350341999999</v>
      </c>
      <c r="H512" s="14">
        <v>350.22082519999998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44236.597222222219</v>
      </c>
      <c r="C513" s="14">
        <v>810.73168944999998</v>
      </c>
      <c r="D513" s="14">
        <v>884.31127930000002</v>
      </c>
      <c r="E513" s="14">
        <v>797.30694579999999</v>
      </c>
      <c r="F513" s="14">
        <v>817.93591308999999</v>
      </c>
      <c r="G513" s="14">
        <v>840.53723145000004</v>
      </c>
      <c r="H513" s="14">
        <v>339.02728271000001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44236.597916666666</v>
      </c>
      <c r="C514" s="14">
        <v>862.78619385000002</v>
      </c>
      <c r="D514" s="14">
        <v>967.80480956999997</v>
      </c>
      <c r="E514" s="14">
        <v>806.47839354999996</v>
      </c>
      <c r="F514" s="14">
        <v>812.13610840000001</v>
      </c>
      <c r="G514" s="14">
        <v>837.41040038999995</v>
      </c>
      <c r="H514" s="14">
        <v>231.95579529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44236.598611111112</v>
      </c>
      <c r="C515" s="14">
        <v>927.25195312999995</v>
      </c>
      <c r="D515" s="14">
        <v>964.46142578000001</v>
      </c>
      <c r="E515" s="14">
        <v>801.27496338000003</v>
      </c>
      <c r="F515" s="14">
        <v>811.53704833999996</v>
      </c>
      <c r="G515" s="14">
        <v>842.40643310999997</v>
      </c>
      <c r="H515" s="14">
        <v>366.00537108999998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44236.599305555559</v>
      </c>
      <c r="C516" s="14">
        <v>978.72283935999997</v>
      </c>
      <c r="D516" s="14">
        <v>967.53796387</v>
      </c>
      <c r="E516" s="14">
        <v>799.70001220999995</v>
      </c>
      <c r="F516" s="14">
        <v>423.68588256999999</v>
      </c>
      <c r="G516" s="14">
        <v>846.94830321999996</v>
      </c>
      <c r="H516" s="14">
        <v>802.88336182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44236.6</v>
      </c>
      <c r="C517" s="14">
        <v>982.44653319999998</v>
      </c>
      <c r="D517" s="14">
        <v>970.95971680000002</v>
      </c>
      <c r="E517" s="14">
        <v>784.50622558999999</v>
      </c>
      <c r="F517" s="14">
        <v>172.09988403</v>
      </c>
      <c r="G517" s="14">
        <v>797.94763183999999</v>
      </c>
      <c r="H517" s="14">
        <v>796.16003418000003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44236.600694444445</v>
      </c>
      <c r="C518" s="14">
        <v>975.72454833999996</v>
      </c>
      <c r="D518" s="14">
        <v>962.87603760000002</v>
      </c>
      <c r="E518" s="14">
        <v>790.51293944999998</v>
      </c>
      <c r="F518" s="14">
        <v>166.19813538</v>
      </c>
      <c r="G518" s="14">
        <v>822.52697753999996</v>
      </c>
      <c r="H518" s="14">
        <v>790.78509521000001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44236.601388888892</v>
      </c>
      <c r="C519" s="14">
        <v>961.31365966999999</v>
      </c>
      <c r="D519" s="14">
        <v>275.56500244</v>
      </c>
      <c r="E519" s="14">
        <v>777.17199706999997</v>
      </c>
      <c r="F519" s="14">
        <v>162.92308044000001</v>
      </c>
      <c r="G519" s="14">
        <v>820.39556885000002</v>
      </c>
      <c r="H519" s="14">
        <v>686.26654053000004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44236.602083333331</v>
      </c>
      <c r="C520" s="14">
        <v>206.16799927</v>
      </c>
      <c r="D520" s="14">
        <v>913.55541991999996</v>
      </c>
      <c r="E520" s="14">
        <v>547.10723876999998</v>
      </c>
      <c r="F520" s="14">
        <v>160.62081909</v>
      </c>
      <c r="G520" s="14">
        <v>821.72326659999999</v>
      </c>
      <c r="H520" s="14">
        <v>477.78543091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44236.602777777778</v>
      </c>
      <c r="C521" s="14">
        <v>241.82348633000001</v>
      </c>
      <c r="D521" s="14">
        <v>197.57859801999999</v>
      </c>
      <c r="E521" s="14">
        <v>243.56675720000001</v>
      </c>
      <c r="F521" s="14">
        <v>159.38844298999999</v>
      </c>
      <c r="G521" s="14">
        <v>821.84552001999998</v>
      </c>
      <c r="H521" s="14">
        <v>365.58947754000002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44236.603472222225</v>
      </c>
      <c r="C522" s="14">
        <v>968.64807128999996</v>
      </c>
      <c r="D522" s="14">
        <v>194.70542907999999</v>
      </c>
      <c r="E522" s="14">
        <v>246.36187744</v>
      </c>
      <c r="F522" s="14">
        <v>163.02046204000001</v>
      </c>
      <c r="G522" s="14">
        <v>828.30895996000004</v>
      </c>
      <c r="H522" s="14">
        <v>213.82945251000001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44236.604166666664</v>
      </c>
      <c r="C523" s="14">
        <v>678.08166503999996</v>
      </c>
      <c r="D523" s="14">
        <v>192.88398742999999</v>
      </c>
      <c r="E523" s="14">
        <v>449.92593384000003</v>
      </c>
      <c r="F523" s="14">
        <v>166.34420775999999</v>
      </c>
      <c r="G523" s="14">
        <v>831.06915283000001</v>
      </c>
      <c r="H523" s="14">
        <v>681.89031981999995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44236.604861111111</v>
      </c>
      <c r="C524" s="14">
        <v>712.95404053000004</v>
      </c>
      <c r="D524" s="14">
        <v>183.74594116</v>
      </c>
      <c r="E524" s="14">
        <v>181.46372986</v>
      </c>
      <c r="F524" s="14">
        <v>165.41986084000001</v>
      </c>
      <c r="G524" s="14">
        <v>591.92633057</v>
      </c>
      <c r="H524" s="14">
        <v>347.26034546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44236.605555555558</v>
      </c>
      <c r="C525" s="14">
        <v>205.94226073999999</v>
      </c>
      <c r="D525" s="14">
        <v>185.04910278</v>
      </c>
      <c r="E525" s="14">
        <v>180.92326355</v>
      </c>
      <c r="F525" s="14">
        <v>170.13792419000001</v>
      </c>
      <c r="G525" s="14">
        <v>671.73034668000003</v>
      </c>
      <c r="H525" s="14">
        <v>503.86962891000002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44236.606249999997</v>
      </c>
      <c r="C526" s="14">
        <v>224.53596497000001</v>
      </c>
      <c r="D526" s="14">
        <v>199.24285889000001</v>
      </c>
      <c r="E526" s="14">
        <v>207.53443909000001</v>
      </c>
      <c r="F526" s="14">
        <v>179.28216552999999</v>
      </c>
      <c r="G526" s="14">
        <v>816.74468993999994</v>
      </c>
      <c r="H526" s="14">
        <v>194.58895874000001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44236.606944444444</v>
      </c>
      <c r="C527" s="14">
        <v>357.75094603999997</v>
      </c>
      <c r="D527" s="14">
        <v>209.93522644000001</v>
      </c>
      <c r="E527" s="14">
        <v>768.03112793000003</v>
      </c>
      <c r="F527" s="14">
        <v>202.53109741</v>
      </c>
      <c r="G527" s="14">
        <v>821.86297606999995</v>
      </c>
      <c r="H527" s="14">
        <v>179.02415465999999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44236.607638888891</v>
      </c>
      <c r="C528" s="14">
        <v>274.33361816000001</v>
      </c>
      <c r="D528" s="14">
        <v>211.72508239999999</v>
      </c>
      <c r="E528" s="14">
        <v>771.14990234000004</v>
      </c>
      <c r="F528" s="14">
        <v>796.53594970999995</v>
      </c>
      <c r="G528" s="14">
        <v>808.67358397999999</v>
      </c>
      <c r="H528" s="14">
        <v>177.99322509999999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44236.60833333333</v>
      </c>
      <c r="C529" s="14">
        <v>355.60607909999999</v>
      </c>
      <c r="D529" s="14">
        <v>410.14782715000001</v>
      </c>
      <c r="E529" s="14">
        <v>451.03771972999999</v>
      </c>
      <c r="F529" s="14">
        <v>201.25030518</v>
      </c>
      <c r="G529" s="14">
        <v>222.47190857000001</v>
      </c>
      <c r="H529" s="14">
        <v>175.69830322000001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44236.609027777777</v>
      </c>
      <c r="C530" s="14">
        <v>1012.26751709</v>
      </c>
      <c r="D530" s="14">
        <v>442.05001830999998</v>
      </c>
      <c r="E530" s="14">
        <v>692.94042968999997</v>
      </c>
      <c r="F530" s="14">
        <v>198.62385559000001</v>
      </c>
      <c r="G530" s="14">
        <v>203.07719420999999</v>
      </c>
      <c r="H530" s="14">
        <v>177.49412537000001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44236.609722222223</v>
      </c>
      <c r="C531" s="14">
        <v>998.24359131000006</v>
      </c>
      <c r="D531" s="14">
        <v>228.76066589000001</v>
      </c>
      <c r="E531" s="14">
        <v>786.79174805000002</v>
      </c>
      <c r="F531" s="14">
        <v>199.11024474999999</v>
      </c>
      <c r="G531" s="14">
        <v>207.55036926</v>
      </c>
      <c r="H531" s="14">
        <v>180.5705719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44236.61041666667</v>
      </c>
      <c r="C532" s="14">
        <v>977.80413818</v>
      </c>
      <c r="D532" s="14">
        <v>224.14465332</v>
      </c>
      <c r="E532" s="14">
        <v>608.87579345999995</v>
      </c>
      <c r="F532" s="14">
        <v>205.23851013000001</v>
      </c>
      <c r="G532" s="14">
        <v>211.6912384</v>
      </c>
      <c r="H532" s="14">
        <v>187.60459900000001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44236.611111111109</v>
      </c>
      <c r="C533" s="14">
        <v>333.61138915999999</v>
      </c>
      <c r="D533" s="14">
        <v>262.50180053999998</v>
      </c>
      <c r="E533" s="14">
        <v>490.80331421</v>
      </c>
      <c r="F533" s="14">
        <v>217.43020630000001</v>
      </c>
      <c r="G533" s="14">
        <v>219.30958557</v>
      </c>
      <c r="H533" s="14">
        <v>195.58660889000001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44236.611805555556</v>
      </c>
      <c r="C534" s="14">
        <v>782.58392333999996</v>
      </c>
      <c r="D534" s="14">
        <v>298.26779175000001</v>
      </c>
      <c r="E534" s="14">
        <v>695.88964843999997</v>
      </c>
      <c r="F534" s="14">
        <v>230.02705383</v>
      </c>
      <c r="G534" s="14">
        <v>221.96531676999999</v>
      </c>
      <c r="H534" s="14">
        <v>206.27940369000001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44236.612500000003</v>
      </c>
      <c r="C535" s="14">
        <v>276.70397948999999</v>
      </c>
      <c r="D535" s="14">
        <v>335.69778442</v>
      </c>
      <c r="E535" s="14">
        <v>268.33941650000003</v>
      </c>
      <c r="F535" s="14">
        <v>239.57563782</v>
      </c>
      <c r="G535" s="14">
        <v>245.55329895</v>
      </c>
      <c r="H535" s="14">
        <v>213.33035278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44236.613194444442</v>
      </c>
      <c r="C536" s="14">
        <v>280.33227539000001</v>
      </c>
      <c r="D536" s="14">
        <v>660.22198486000002</v>
      </c>
      <c r="E536" s="14">
        <v>236.44674683</v>
      </c>
      <c r="F536" s="14">
        <v>507.36199950999998</v>
      </c>
      <c r="G536" s="14">
        <v>813.72229003999996</v>
      </c>
      <c r="H536" s="14">
        <v>215.87469482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44236.613888888889</v>
      </c>
      <c r="C537" s="14">
        <v>392.87106323</v>
      </c>
      <c r="D537" s="14">
        <v>661.43060303000004</v>
      </c>
      <c r="E537" s="14">
        <v>233.83657837000001</v>
      </c>
      <c r="F537" s="14">
        <v>783.68945312999995</v>
      </c>
      <c r="G537" s="14">
        <v>295.05300903</v>
      </c>
      <c r="H537" s="14">
        <v>212.09967040999999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44236.614583333336</v>
      </c>
      <c r="C538" s="14">
        <v>1004.56262207</v>
      </c>
      <c r="D538" s="14">
        <v>239.18620300000001</v>
      </c>
      <c r="E538" s="14">
        <v>235.02568054</v>
      </c>
      <c r="F538" s="14">
        <v>779.44488524999997</v>
      </c>
      <c r="G538" s="14">
        <v>471.88442993000001</v>
      </c>
      <c r="H538" s="14">
        <v>210.7197113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44236.615277777775</v>
      </c>
      <c r="C539" s="14">
        <v>863.01190185999997</v>
      </c>
      <c r="D539" s="14">
        <v>236.53262329</v>
      </c>
      <c r="E539" s="14">
        <v>426.52966308999999</v>
      </c>
      <c r="F539" s="14">
        <v>768.89849853999999</v>
      </c>
      <c r="G539" s="14">
        <v>490.89303589000002</v>
      </c>
      <c r="H539" s="14">
        <v>207.57640076000001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44236.615972222222</v>
      </c>
      <c r="C540" s="14">
        <v>380.66455078000001</v>
      </c>
      <c r="D540" s="14">
        <v>218.82209778000001</v>
      </c>
      <c r="E540" s="14">
        <v>769.62121581999997</v>
      </c>
      <c r="F540" s="14">
        <v>749.87884521000001</v>
      </c>
      <c r="G540" s="14">
        <v>547.06188965000001</v>
      </c>
      <c r="H540" s="14">
        <v>202.18865966999999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44236.616666666669</v>
      </c>
      <c r="C541" s="14">
        <v>641.82214354999996</v>
      </c>
      <c r="D541" s="14">
        <v>213.29534912</v>
      </c>
      <c r="E541" s="14">
        <v>731.85260010000002</v>
      </c>
      <c r="F541" s="14">
        <v>375.44989013999998</v>
      </c>
      <c r="G541" s="14">
        <v>511.85815430000002</v>
      </c>
      <c r="H541" s="14">
        <v>203.25289917000001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44236.617361111108</v>
      </c>
      <c r="C542" s="14">
        <v>234.45364380000001</v>
      </c>
      <c r="D542" s="14">
        <v>213.45227051000001</v>
      </c>
      <c r="E542" s="14">
        <v>602.18939208999996</v>
      </c>
      <c r="F542" s="14">
        <v>571.32434081999997</v>
      </c>
      <c r="G542" s="14">
        <v>710.05889893000005</v>
      </c>
      <c r="H542" s="14">
        <v>203.36941528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44236.618055555555</v>
      </c>
      <c r="C543" s="14">
        <v>236.05004883000001</v>
      </c>
      <c r="D543" s="14">
        <v>742.93664550999995</v>
      </c>
      <c r="E543" s="14">
        <v>745.03912353999999</v>
      </c>
      <c r="F543" s="14">
        <v>467.68859863</v>
      </c>
      <c r="G543" s="14">
        <v>522.46307373000002</v>
      </c>
      <c r="H543" s="14">
        <v>202.10543823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44236.618750000001</v>
      </c>
      <c r="C544" s="14">
        <v>260.77139282000002</v>
      </c>
      <c r="D544" s="14">
        <v>791.58514404000005</v>
      </c>
      <c r="E544" s="14">
        <v>744.77685546999999</v>
      </c>
      <c r="F544" s="14">
        <v>215.6955719</v>
      </c>
      <c r="G544" s="14">
        <v>215.11602783000001</v>
      </c>
      <c r="H544" s="14">
        <v>207.11087036000001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44236.619444444441</v>
      </c>
      <c r="C545" s="14">
        <v>820.96844481999995</v>
      </c>
      <c r="D545" s="14">
        <v>313.95269775000003</v>
      </c>
      <c r="E545" s="14">
        <v>742.61523437999995</v>
      </c>
      <c r="F545" s="14">
        <v>692.05578613</v>
      </c>
      <c r="G545" s="14">
        <v>206.34455872000001</v>
      </c>
      <c r="H545" s="14">
        <v>207.36029052999999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44236.620138888888</v>
      </c>
      <c r="C546" s="14">
        <v>665.50628661999997</v>
      </c>
      <c r="D546" s="14">
        <v>210.28067017000001</v>
      </c>
      <c r="E546" s="14">
        <v>725.78405762</v>
      </c>
      <c r="F546" s="14">
        <v>737.30700683999999</v>
      </c>
      <c r="G546" s="14">
        <v>201.34733582000001</v>
      </c>
      <c r="H546" s="14">
        <v>533.78100586000005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44236.620833333334</v>
      </c>
      <c r="C547" s="14">
        <v>234.40513611</v>
      </c>
      <c r="D547" s="14">
        <v>202.83848571999999</v>
      </c>
      <c r="E547" s="14">
        <v>718.52685546999999</v>
      </c>
      <c r="F547" s="14">
        <v>735.23315430000002</v>
      </c>
      <c r="G547" s="14">
        <v>202.37826537999999</v>
      </c>
      <c r="H547" s="14">
        <v>656.88171387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44236.621527777781</v>
      </c>
      <c r="C548" s="14">
        <v>208.45785522</v>
      </c>
      <c r="D548" s="14">
        <v>201.89642334000001</v>
      </c>
      <c r="E548" s="14">
        <v>722.01660156000003</v>
      </c>
      <c r="F548" s="14">
        <v>353.90814209000001</v>
      </c>
      <c r="G548" s="14">
        <v>248.7336731</v>
      </c>
      <c r="H548" s="14">
        <v>683.35461425999995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44236.62222222222</v>
      </c>
      <c r="C549" s="14">
        <v>227.21305846999999</v>
      </c>
      <c r="D549" s="14">
        <v>331.70971680000002</v>
      </c>
      <c r="E549" s="14">
        <v>731.79095458999996</v>
      </c>
      <c r="F549" s="14">
        <v>711.22259521000001</v>
      </c>
      <c r="G549" s="14">
        <v>309.58987427</v>
      </c>
      <c r="H549" s="14">
        <v>725.53625488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44236.622916666667</v>
      </c>
      <c r="C550" s="14">
        <v>571.54205321999996</v>
      </c>
      <c r="D550" s="14">
        <v>295.99124146000003</v>
      </c>
      <c r="E550" s="14">
        <v>729.42840576000003</v>
      </c>
      <c r="F550" s="14">
        <v>255.59251404</v>
      </c>
      <c r="G550" s="14">
        <v>214.27743530000001</v>
      </c>
      <c r="H550" s="14">
        <v>727.13372803000004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44236.623611111114</v>
      </c>
      <c r="C551" s="14">
        <v>367.08740233999998</v>
      </c>
      <c r="D551" s="14">
        <v>367.53784180000002</v>
      </c>
      <c r="E551" s="14">
        <v>724.40997314000003</v>
      </c>
      <c r="F551" s="14">
        <v>207.76783752</v>
      </c>
      <c r="G551" s="14">
        <v>209.92648315</v>
      </c>
      <c r="H551" s="14">
        <v>723.47302246000004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44236.624305555553</v>
      </c>
      <c r="C552" s="14">
        <v>222.52006531000001</v>
      </c>
      <c r="D552" s="14">
        <v>247.82162475999999</v>
      </c>
      <c r="E552" s="14">
        <v>702.40600586000005</v>
      </c>
      <c r="F552" s="14">
        <v>353.74591063999998</v>
      </c>
      <c r="G552" s="14">
        <v>207.55036926</v>
      </c>
      <c r="H552" s="14">
        <v>718.81353760000002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44236.625</v>
      </c>
      <c r="C553" s="14">
        <v>216.18243408000001</v>
      </c>
      <c r="D553" s="14">
        <v>211.11280823000001</v>
      </c>
      <c r="E553" s="14">
        <v>716.13348388999998</v>
      </c>
      <c r="F553" s="14">
        <v>239.23532104</v>
      </c>
      <c r="G553" s="14">
        <v>210.31085204999999</v>
      </c>
      <c r="H553" s="14">
        <v>722.80743408000001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44236.625694444447</v>
      </c>
      <c r="C554" s="14">
        <v>214.63426208000001</v>
      </c>
      <c r="D554" s="14">
        <v>213.38960266000001</v>
      </c>
      <c r="E554" s="14">
        <v>702.52978515999996</v>
      </c>
      <c r="F554" s="14">
        <v>226.76841736</v>
      </c>
      <c r="G554" s="14">
        <v>213.19413757000001</v>
      </c>
      <c r="H554" s="14">
        <v>722.49121093999997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44236.626388888886</v>
      </c>
      <c r="C555" s="14">
        <v>285.84719848999998</v>
      </c>
      <c r="D555" s="14">
        <v>243.86488342000001</v>
      </c>
      <c r="E555" s="14">
        <v>662.79864501999998</v>
      </c>
      <c r="F555" s="14">
        <v>218.20848083000001</v>
      </c>
      <c r="G555" s="14">
        <v>213.84039307</v>
      </c>
      <c r="H555" s="14">
        <v>725.68609618999994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44236.627083333333</v>
      </c>
      <c r="C556" s="14">
        <v>542.82641602000001</v>
      </c>
      <c r="D556" s="14">
        <v>263.58538818</v>
      </c>
      <c r="E556" s="14">
        <v>709.13861083999996</v>
      </c>
      <c r="F556" s="14">
        <v>219.24609375</v>
      </c>
      <c r="G556" s="14">
        <v>221.14418029999999</v>
      </c>
      <c r="H556" s="14">
        <v>722.72424316000001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44236.62777777778</v>
      </c>
      <c r="C557" s="14">
        <v>960.97491454999999</v>
      </c>
      <c r="D557" s="14">
        <v>979.97009276999995</v>
      </c>
      <c r="E557" s="14">
        <v>720.37976074000005</v>
      </c>
      <c r="F557" s="14">
        <v>227.95184326</v>
      </c>
      <c r="G557" s="14">
        <v>220.18309020999999</v>
      </c>
      <c r="H557" s="14">
        <v>716.70031738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44236.628472222219</v>
      </c>
      <c r="C558" s="14">
        <v>981.30212401999995</v>
      </c>
      <c r="D558" s="14">
        <v>977.06585693</v>
      </c>
      <c r="E558" s="14">
        <v>721.67675781000003</v>
      </c>
      <c r="F558" s="14">
        <v>696.94866943</v>
      </c>
      <c r="G558" s="14">
        <v>323.13073730000002</v>
      </c>
      <c r="H558" s="14">
        <v>711.75842284999999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44236.629166666666</v>
      </c>
      <c r="C559" s="14">
        <v>964.53741454999999</v>
      </c>
      <c r="D559" s="14">
        <v>973.48718262</v>
      </c>
      <c r="E559" s="14">
        <v>716.48852538999995</v>
      </c>
      <c r="F559" s="14">
        <v>725.15594481999995</v>
      </c>
      <c r="G559" s="14">
        <v>706.77490234000004</v>
      </c>
      <c r="H559" s="14">
        <v>697.96392821999996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44236.629861111112</v>
      </c>
      <c r="C560" s="14">
        <v>243.93585204999999</v>
      </c>
      <c r="D560" s="14">
        <v>983.50177001999998</v>
      </c>
      <c r="E560" s="14">
        <v>710.99151611000002</v>
      </c>
      <c r="F560" s="14">
        <v>719.64746093999997</v>
      </c>
      <c r="G560" s="14">
        <v>717.81573486000002</v>
      </c>
      <c r="H560" s="14">
        <v>696.34985352000001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44236.630555555559</v>
      </c>
      <c r="C561" s="14">
        <v>364.95877074999999</v>
      </c>
      <c r="D561" s="14">
        <v>987.28460693</v>
      </c>
      <c r="E561" s="14">
        <v>705.44799805000002</v>
      </c>
      <c r="F561" s="14">
        <v>659.69946288999995</v>
      </c>
      <c r="G561" s="14">
        <v>738.28997803000004</v>
      </c>
      <c r="H561" s="14">
        <v>693.18847656000003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44236.631249999999</v>
      </c>
      <c r="C562" s="14">
        <v>435.27923584000001</v>
      </c>
      <c r="D562" s="14">
        <v>905.48712158000001</v>
      </c>
      <c r="E562" s="14">
        <v>688.84851074000005</v>
      </c>
      <c r="F562" s="14">
        <v>486.29400635000002</v>
      </c>
      <c r="G562" s="14">
        <v>732.89202881000006</v>
      </c>
      <c r="H562" s="14">
        <v>692.43969727000001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44236.631944444445</v>
      </c>
      <c r="C563" s="14">
        <v>261.49710083000002</v>
      </c>
      <c r="D563" s="14">
        <v>239.17027282999999</v>
      </c>
      <c r="E563" s="14">
        <v>658.49047852000001</v>
      </c>
      <c r="F563" s="14">
        <v>665.30554199000005</v>
      </c>
      <c r="G563" s="14">
        <v>720.06903076000003</v>
      </c>
      <c r="H563" s="14">
        <v>684.36975098000005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44236.632638888892</v>
      </c>
      <c r="C564" s="14">
        <v>234.21165465999999</v>
      </c>
      <c r="D564" s="14">
        <v>235.46498108</v>
      </c>
      <c r="E564" s="14">
        <v>606.31237793000003</v>
      </c>
      <c r="F564" s="14">
        <v>705.84356689000003</v>
      </c>
      <c r="G564" s="14">
        <v>711.36944579999999</v>
      </c>
      <c r="H564" s="14">
        <v>678.12969970999995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44236.633333333331</v>
      </c>
      <c r="C565" s="14">
        <v>228.16450499999999</v>
      </c>
      <c r="D565" s="14">
        <v>233.29835510000001</v>
      </c>
      <c r="E565" s="14">
        <v>559.55364989999998</v>
      </c>
      <c r="F565" s="14">
        <v>358.56002808</v>
      </c>
      <c r="G565" s="14">
        <v>706.12835693</v>
      </c>
      <c r="H565" s="14">
        <v>284.99090575999998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44236.634027777778</v>
      </c>
      <c r="C566" s="14">
        <v>230.26062012</v>
      </c>
      <c r="D566" s="14">
        <v>230.17375182999999</v>
      </c>
      <c r="E566" s="14">
        <v>678.20953368999994</v>
      </c>
      <c r="F566" s="14">
        <v>215.97105407999999</v>
      </c>
      <c r="G566" s="14">
        <v>705.72650146000001</v>
      </c>
      <c r="H566" s="14">
        <v>215.75816345000001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44236.634722222225</v>
      </c>
      <c r="C567" s="14">
        <v>230.19639587</v>
      </c>
      <c r="D567" s="14">
        <v>234.30308532999999</v>
      </c>
      <c r="E567" s="14">
        <v>670.89019774999997</v>
      </c>
      <c r="F567" s="14">
        <v>209.12960815</v>
      </c>
      <c r="G567" s="14">
        <v>679.88873291000004</v>
      </c>
      <c r="H567" s="14">
        <v>209.987854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44236.635416666664</v>
      </c>
      <c r="C568" s="14">
        <v>233.6794281</v>
      </c>
      <c r="D568" s="14">
        <v>593.17236328000001</v>
      </c>
      <c r="E568" s="14">
        <v>291.81457519999998</v>
      </c>
      <c r="F568" s="14">
        <v>204.37927246000001</v>
      </c>
      <c r="G568" s="14">
        <v>629.52252196999996</v>
      </c>
      <c r="H568" s="14">
        <v>207.72622680999999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44236.636111111111</v>
      </c>
      <c r="C569" s="14">
        <v>226.55184937000001</v>
      </c>
      <c r="D569" s="14">
        <v>223.34411621000001</v>
      </c>
      <c r="E569" s="14">
        <v>213.21794127999999</v>
      </c>
      <c r="F569" s="14">
        <v>202.25563048999999</v>
      </c>
      <c r="G569" s="14">
        <v>290.05578613</v>
      </c>
      <c r="H569" s="14">
        <v>205.56446837999999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44236.636805555558</v>
      </c>
      <c r="C570" s="14">
        <v>231.32507323999999</v>
      </c>
      <c r="D570" s="14">
        <v>227.88154602</v>
      </c>
      <c r="E570" s="14">
        <v>214.3762207</v>
      </c>
      <c r="F570" s="14">
        <v>204.39567565999999</v>
      </c>
      <c r="G570" s="14">
        <v>219.20454407</v>
      </c>
      <c r="H570" s="14">
        <v>207.72622680999999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44236.637499999997</v>
      </c>
      <c r="C571" s="14">
        <v>249.49928284000001</v>
      </c>
      <c r="D571" s="14">
        <v>238.14988708000001</v>
      </c>
      <c r="E571" s="14">
        <v>219.02526854999999</v>
      </c>
      <c r="F571" s="14">
        <v>210.75073241999999</v>
      </c>
      <c r="G571" s="14">
        <v>226.89271545</v>
      </c>
      <c r="H571" s="14">
        <v>214.61099243000001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44236.638194444444</v>
      </c>
      <c r="C572" s="14">
        <v>274.83334351000002</v>
      </c>
      <c r="D572" s="14">
        <v>266.78805541999998</v>
      </c>
      <c r="E572" s="14">
        <v>220.10649108999999</v>
      </c>
      <c r="F572" s="14">
        <v>212.08021545</v>
      </c>
      <c r="G572" s="14">
        <v>224.74356079</v>
      </c>
      <c r="H572" s="14">
        <v>215.12644958000001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44236.638888888891</v>
      </c>
      <c r="C573" s="14">
        <v>257.57858276000002</v>
      </c>
      <c r="D573" s="14">
        <v>237.42768860000001</v>
      </c>
      <c r="E573" s="14">
        <v>219.08692932</v>
      </c>
      <c r="F573" s="14">
        <v>209.71311951000001</v>
      </c>
      <c r="G573" s="14">
        <v>221.47619628999999</v>
      </c>
      <c r="H573" s="14">
        <v>213.53010559000001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44236.63958333333</v>
      </c>
      <c r="C574" s="14">
        <v>237.48547363</v>
      </c>
      <c r="D574" s="14">
        <v>224.58435059000001</v>
      </c>
      <c r="E574" s="14">
        <v>213.52697753999999</v>
      </c>
      <c r="F574" s="14">
        <v>206.06547545999999</v>
      </c>
      <c r="G574" s="14">
        <v>219.27467346</v>
      </c>
      <c r="H574" s="14">
        <v>212.44895935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44236.640277777777</v>
      </c>
      <c r="C575" s="14">
        <v>220.00447083</v>
      </c>
      <c r="D575" s="14">
        <v>208.12971497000001</v>
      </c>
      <c r="E575" s="14">
        <v>203.33338928000001</v>
      </c>
      <c r="F575" s="14">
        <v>196.54864502000001</v>
      </c>
      <c r="G575" s="14">
        <v>207.28819275000001</v>
      </c>
      <c r="H575" s="14">
        <v>203.26954651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44236.640972222223</v>
      </c>
      <c r="C576" s="14">
        <v>205.13580322000001</v>
      </c>
      <c r="D576" s="14">
        <v>195.22344971000001</v>
      </c>
      <c r="E576" s="14">
        <v>191.58000182999999</v>
      </c>
      <c r="F576" s="14">
        <v>188.89637755999999</v>
      </c>
      <c r="G576" s="14">
        <v>197.39849853999999</v>
      </c>
      <c r="H576" s="14">
        <v>195.65318298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44236.64166666667</v>
      </c>
      <c r="C577" s="14">
        <v>196.08880615000001</v>
      </c>
      <c r="D577" s="14">
        <v>186.98020935</v>
      </c>
      <c r="E577" s="14">
        <v>184.64521790000001</v>
      </c>
      <c r="F577" s="14">
        <v>182.11924744000001</v>
      </c>
      <c r="G577" s="14">
        <v>193.50202942000001</v>
      </c>
      <c r="H577" s="14">
        <v>189.55023193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44236.642361111109</v>
      </c>
      <c r="C578" s="14">
        <v>187.49328613</v>
      </c>
      <c r="D578" s="14">
        <v>182.00308228</v>
      </c>
      <c r="E578" s="14">
        <v>181.2628479</v>
      </c>
      <c r="F578" s="14">
        <v>180.02789307</v>
      </c>
      <c r="G578" s="14">
        <v>190.82884215999999</v>
      </c>
      <c r="H578" s="14">
        <v>187.38847351000001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44236.643055555556</v>
      </c>
      <c r="C579" s="14">
        <v>184.15522766000001</v>
      </c>
      <c r="D579" s="14">
        <v>179.71087646000001</v>
      </c>
      <c r="E579" s="14">
        <v>176.70654296999999</v>
      </c>
      <c r="F579" s="14">
        <v>178.94158935999999</v>
      </c>
      <c r="G579" s="14">
        <v>184.88798523</v>
      </c>
      <c r="H579" s="14">
        <v>182.88214110999999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44236.643750000003</v>
      </c>
      <c r="C580" s="14">
        <v>176.44665527000001</v>
      </c>
      <c r="D580" s="14">
        <v>170.88667297000001</v>
      </c>
      <c r="E580" s="14">
        <v>169.89530945000001</v>
      </c>
      <c r="F580" s="14">
        <v>174.53153992</v>
      </c>
      <c r="G580" s="14">
        <v>175.03320313</v>
      </c>
      <c r="H580" s="14">
        <v>176.23040771000001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44236.644444444442</v>
      </c>
      <c r="C581" s="14">
        <v>167.60914611999999</v>
      </c>
      <c r="D581" s="14">
        <v>165.18708801</v>
      </c>
      <c r="E581" s="14">
        <v>165.35467528999999</v>
      </c>
      <c r="F581" s="14">
        <v>169.81375122</v>
      </c>
      <c r="G581" s="14">
        <v>166.94319153000001</v>
      </c>
      <c r="H581" s="14">
        <v>170.04449463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44236.645138888889</v>
      </c>
      <c r="C582" s="14">
        <v>161.65821837999999</v>
      </c>
      <c r="D582" s="14">
        <v>159.03213500999999</v>
      </c>
      <c r="E582" s="14">
        <v>158.72865295</v>
      </c>
      <c r="F582" s="14">
        <v>162.79341124999999</v>
      </c>
      <c r="G582" s="14">
        <v>159.79652404999999</v>
      </c>
      <c r="H582" s="14">
        <v>162.66146850999999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44236.645833333336</v>
      </c>
      <c r="C583" s="14">
        <v>157.01371764999999</v>
      </c>
      <c r="D583" s="14">
        <v>154.08634949</v>
      </c>
      <c r="E583" s="14">
        <v>155.42361450000001</v>
      </c>
      <c r="F583" s="14">
        <v>157.29707336000001</v>
      </c>
      <c r="G583" s="14">
        <v>156.23207092000001</v>
      </c>
      <c r="H583" s="14">
        <v>159.25238037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44236.646527777775</v>
      </c>
      <c r="C584" s="14">
        <v>155.85253906</v>
      </c>
      <c r="D584" s="14">
        <v>154.21192932</v>
      </c>
      <c r="E584" s="14">
        <v>155.43902588</v>
      </c>
      <c r="F584" s="14">
        <v>156.95677185</v>
      </c>
      <c r="G584" s="14">
        <v>158.01429748999999</v>
      </c>
      <c r="H584" s="14">
        <v>160.31660461000001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44236.647222222222</v>
      </c>
      <c r="C585" s="14">
        <v>156.91697693</v>
      </c>
      <c r="D585" s="14">
        <v>154.62004089000001</v>
      </c>
      <c r="E585" s="14">
        <v>155.42361450000001</v>
      </c>
      <c r="F585" s="14">
        <v>155.80535889000001</v>
      </c>
      <c r="G585" s="14">
        <v>157.50770568999999</v>
      </c>
      <c r="H585" s="14">
        <v>160.21701049999999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44236.647916666669</v>
      </c>
      <c r="C586" s="14">
        <v>157.93292235999999</v>
      </c>
      <c r="D586" s="14">
        <v>153.83489990000001</v>
      </c>
      <c r="E586" s="14">
        <v>155.16107177999999</v>
      </c>
      <c r="F586" s="14">
        <v>155.90275574</v>
      </c>
      <c r="G586" s="14">
        <v>158.60847473000001</v>
      </c>
      <c r="H586" s="14">
        <v>159.11949157999999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44236.648611111108</v>
      </c>
      <c r="C587" s="14">
        <v>156.43299866000001</v>
      </c>
      <c r="D587" s="14">
        <v>153.00303650000001</v>
      </c>
      <c r="E587" s="14">
        <v>155.25355529999999</v>
      </c>
      <c r="F587" s="14">
        <v>153.8759613</v>
      </c>
      <c r="G587" s="14">
        <v>159.84890747</v>
      </c>
      <c r="H587" s="14">
        <v>158.05525208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44236.649305555555</v>
      </c>
      <c r="C588" s="14">
        <v>157.73942565999999</v>
      </c>
      <c r="D588" s="14">
        <v>152.01371764999999</v>
      </c>
      <c r="E588" s="14">
        <v>153.27659607000001</v>
      </c>
      <c r="F588" s="14">
        <v>151.24925232000001</v>
      </c>
      <c r="G588" s="14">
        <v>161.94567871000001</v>
      </c>
      <c r="H588" s="14">
        <v>156.90779114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44236.65</v>
      </c>
      <c r="C589" s="14">
        <v>160.01330565999999</v>
      </c>
      <c r="D589" s="14">
        <v>153.69390869</v>
      </c>
      <c r="E589" s="14">
        <v>153.04489136000001</v>
      </c>
      <c r="F589" s="14">
        <v>149.22273254000001</v>
      </c>
      <c r="G589" s="14">
        <v>161.56158447000001</v>
      </c>
      <c r="H589" s="14">
        <v>155.86021423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44236.650694444441</v>
      </c>
      <c r="C590" s="14">
        <v>162.38392639</v>
      </c>
      <c r="D590" s="14">
        <v>155.54643250000001</v>
      </c>
      <c r="E590" s="14">
        <v>153.18385315</v>
      </c>
      <c r="F590" s="14">
        <v>148.02290343999999</v>
      </c>
      <c r="G590" s="14">
        <v>161.57904052999999</v>
      </c>
      <c r="H590" s="14">
        <v>155.91014099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44236.651388888888</v>
      </c>
      <c r="C591" s="14">
        <v>164.67405701000001</v>
      </c>
      <c r="D591" s="14">
        <v>156.66133117999999</v>
      </c>
      <c r="E591" s="14">
        <v>154.51219176999999</v>
      </c>
      <c r="F591" s="14">
        <v>147.92578125</v>
      </c>
      <c r="G591" s="14">
        <v>164.75912475999999</v>
      </c>
      <c r="H591" s="14">
        <v>157.35667419000001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44236.652083333334</v>
      </c>
      <c r="C592" s="14">
        <v>164.59330750000001</v>
      </c>
      <c r="D592" s="14">
        <v>157.38354491999999</v>
      </c>
      <c r="E592" s="14">
        <v>154.32672119</v>
      </c>
      <c r="F592" s="14">
        <v>148.08773804</v>
      </c>
      <c r="G592" s="14">
        <v>169.37196349999999</v>
      </c>
      <c r="H592" s="14">
        <v>160.94859314000001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44236.652777777781</v>
      </c>
      <c r="C593" s="14">
        <v>162.62591552999999</v>
      </c>
      <c r="D593" s="14">
        <v>155.24824523999999</v>
      </c>
      <c r="E593" s="14">
        <v>152.21104431000001</v>
      </c>
      <c r="F593" s="14">
        <v>145.62324523999999</v>
      </c>
      <c r="G593" s="14">
        <v>175.12049866000001</v>
      </c>
      <c r="H593" s="14">
        <v>160.18371582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44236.65347222222</v>
      </c>
      <c r="C594" s="14">
        <v>164.77079773</v>
      </c>
      <c r="D594" s="14">
        <v>157.46212768999999</v>
      </c>
      <c r="E594" s="14">
        <v>151.11416625999999</v>
      </c>
      <c r="F594" s="14">
        <v>144.50465392999999</v>
      </c>
      <c r="G594" s="14">
        <v>187.05458068999999</v>
      </c>
      <c r="H594" s="14">
        <v>163.87522888000001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44236.654166666667</v>
      </c>
      <c r="C595" s="14">
        <v>165.51249695000001</v>
      </c>
      <c r="D595" s="14">
        <v>157.32087708</v>
      </c>
      <c r="E595" s="14">
        <v>148.87466430999999</v>
      </c>
      <c r="F595" s="14">
        <v>142.81817627000001</v>
      </c>
      <c r="G595" s="14">
        <v>478.05166625999999</v>
      </c>
      <c r="H595" s="14">
        <v>157.67266846000001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44236.654861111114</v>
      </c>
      <c r="C596" s="14">
        <v>164.83529662999999</v>
      </c>
      <c r="D596" s="14">
        <v>155.26391602000001</v>
      </c>
      <c r="E596" s="14">
        <v>145.2605896</v>
      </c>
      <c r="F596" s="14">
        <v>138.89453125</v>
      </c>
      <c r="G596" s="14">
        <v>512.60943603999999</v>
      </c>
      <c r="H596" s="14">
        <v>159.21908569000001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44236.655555555553</v>
      </c>
      <c r="C597" s="14">
        <v>166.39944457999999</v>
      </c>
      <c r="D597" s="14">
        <v>157.68197631999999</v>
      </c>
      <c r="E597" s="14">
        <v>144.25669861</v>
      </c>
      <c r="F597" s="14">
        <v>135.99234009</v>
      </c>
      <c r="G597" s="14">
        <v>505.04437256</v>
      </c>
      <c r="H597" s="14">
        <v>466.78967284999999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44236.65625</v>
      </c>
      <c r="C598" s="14">
        <v>175.76918029999999</v>
      </c>
      <c r="D598" s="14">
        <v>172.20550537</v>
      </c>
      <c r="E598" s="14">
        <v>145.33790587999999</v>
      </c>
      <c r="F598" s="14">
        <v>140.64584350999999</v>
      </c>
      <c r="G598" s="14">
        <v>459.09545897999999</v>
      </c>
      <c r="H598" s="14">
        <v>298.66195678999998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44236.656944444447</v>
      </c>
      <c r="C599" s="14">
        <v>197.58872986</v>
      </c>
      <c r="D599" s="14">
        <v>193.65344238</v>
      </c>
      <c r="E599" s="14">
        <v>403.84338379000002</v>
      </c>
      <c r="F599" s="14">
        <v>159.61549377</v>
      </c>
      <c r="G599" s="14">
        <v>479.51934813999998</v>
      </c>
      <c r="H599" s="14">
        <v>351.03594971000001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44236.657638888886</v>
      </c>
      <c r="C600" s="14">
        <v>229.55117798000001</v>
      </c>
      <c r="D600" s="14">
        <v>225.96609497</v>
      </c>
      <c r="E600" s="14">
        <v>345.68298340000001</v>
      </c>
      <c r="F600" s="14">
        <v>196.56478881999999</v>
      </c>
      <c r="G600" s="14">
        <v>507.24588012999999</v>
      </c>
      <c r="H600" s="14">
        <v>432.62246704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44236.658333333333</v>
      </c>
      <c r="C601" s="14">
        <v>508.90209960999999</v>
      </c>
      <c r="D601" s="14">
        <v>317.01412964000002</v>
      </c>
      <c r="E601" s="14">
        <v>481.32128906000003</v>
      </c>
      <c r="F601" s="14">
        <v>495.12646483999998</v>
      </c>
      <c r="G601" s="14">
        <v>504.13592528999999</v>
      </c>
      <c r="H601" s="14">
        <v>458.27276611000002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44236.65902777778</v>
      </c>
      <c r="C602" s="14">
        <v>721.04724121000004</v>
      </c>
      <c r="D602" s="14">
        <v>644.05218506000006</v>
      </c>
      <c r="E602" s="14">
        <v>478.95849608999998</v>
      </c>
      <c r="F602" s="14">
        <v>503.92636107999999</v>
      </c>
      <c r="G602" s="14">
        <v>501.70773315000002</v>
      </c>
      <c r="H602" s="14">
        <v>466.97277831999997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44236.659722222219</v>
      </c>
      <c r="C603" s="14">
        <v>740.87713623000002</v>
      </c>
      <c r="D603" s="14">
        <v>760.17327881000006</v>
      </c>
      <c r="E603" s="14">
        <v>480.31765746999997</v>
      </c>
      <c r="F603" s="14">
        <v>499.48593140000003</v>
      </c>
      <c r="G603" s="14">
        <v>499.06945801000001</v>
      </c>
      <c r="H603" s="14">
        <v>473.84283447000001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44236.660416666666</v>
      </c>
      <c r="C604" s="14">
        <v>804.54113770000004</v>
      </c>
      <c r="D604" s="14">
        <v>645.18249512</v>
      </c>
      <c r="E604" s="14">
        <v>479.42190552</v>
      </c>
      <c r="F604" s="14">
        <v>484.62448119999999</v>
      </c>
      <c r="G604" s="14">
        <v>493.32150268999999</v>
      </c>
      <c r="H604" s="14">
        <v>468.78579711999998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44236.661111111112</v>
      </c>
      <c r="C605" s="14">
        <v>801.38134765999996</v>
      </c>
      <c r="D605" s="14">
        <v>593.37652588000003</v>
      </c>
      <c r="E605" s="14">
        <v>478.21737671</v>
      </c>
      <c r="F605" s="14">
        <v>484.80282592999998</v>
      </c>
      <c r="G605" s="14">
        <v>495.71478271000001</v>
      </c>
      <c r="H605" s="14">
        <v>467.65469359999997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44236.661805555559</v>
      </c>
      <c r="C606" s="14">
        <v>794.80383300999995</v>
      </c>
      <c r="D606" s="14">
        <v>751.05273437999995</v>
      </c>
      <c r="E606" s="14">
        <v>473.89355468999997</v>
      </c>
      <c r="F606" s="14">
        <v>477.75317382999998</v>
      </c>
      <c r="G606" s="14">
        <v>489.37295532000002</v>
      </c>
      <c r="H606" s="14">
        <v>460.50164795000001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44236.662499999999</v>
      </c>
      <c r="C607" s="14">
        <v>787.21087646000001</v>
      </c>
      <c r="D607" s="14">
        <v>776.93865966999999</v>
      </c>
      <c r="E607" s="14">
        <v>466.74325562000001</v>
      </c>
      <c r="F607" s="14">
        <v>474.59274291999998</v>
      </c>
      <c r="G607" s="14">
        <v>483.43298340000001</v>
      </c>
      <c r="H607" s="14">
        <v>453.64825438999998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44236.663194444445</v>
      </c>
      <c r="C608" s="14">
        <v>788.12951659999999</v>
      </c>
      <c r="D608" s="14">
        <v>770.37713623000002</v>
      </c>
      <c r="E608" s="14">
        <v>460.70523071000002</v>
      </c>
      <c r="F608" s="14">
        <v>414.47976684999998</v>
      </c>
      <c r="G608" s="14">
        <v>478.52334595000002</v>
      </c>
      <c r="H608" s="14">
        <v>446.21249390000003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44236.663888888892</v>
      </c>
      <c r="C609" s="14">
        <v>781.55200194999998</v>
      </c>
      <c r="D609" s="14">
        <v>753.29742432</v>
      </c>
      <c r="E609" s="14">
        <v>456.35031128000003</v>
      </c>
      <c r="F609" s="14">
        <v>471.15679932</v>
      </c>
      <c r="G609" s="14">
        <v>477.49240112000001</v>
      </c>
      <c r="H609" s="14">
        <v>441.45507813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44236.664583333331</v>
      </c>
      <c r="C610" s="14">
        <v>780.64935303000004</v>
      </c>
      <c r="D610" s="14">
        <v>750.97442626999998</v>
      </c>
      <c r="E610" s="14">
        <v>455.51647948999999</v>
      </c>
      <c r="F610" s="14">
        <v>474.73852539000001</v>
      </c>
      <c r="G610" s="14">
        <v>478.15670776000002</v>
      </c>
      <c r="H610" s="14">
        <v>421.34454346000001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44236.665277777778</v>
      </c>
      <c r="C611" s="14">
        <v>772.34667968999997</v>
      </c>
      <c r="D611" s="14">
        <v>747.94458008000004</v>
      </c>
      <c r="E611" s="14">
        <v>449.50903319999998</v>
      </c>
      <c r="F611" s="14">
        <v>471.75671387</v>
      </c>
      <c r="G611" s="14">
        <v>471.77938842999998</v>
      </c>
      <c r="H611" s="14">
        <v>196.50129699999999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44236.665972222225</v>
      </c>
      <c r="C612" s="14">
        <v>765.93035888999998</v>
      </c>
      <c r="D612" s="14">
        <v>757.67742920000001</v>
      </c>
      <c r="E612" s="14">
        <v>443.57864380000001</v>
      </c>
      <c r="F612" s="14">
        <v>458.41821289000001</v>
      </c>
      <c r="G612" s="14">
        <v>464.19714355000002</v>
      </c>
      <c r="H612" s="14">
        <v>236.89492798000001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44236.666666666664</v>
      </c>
      <c r="C613" s="14">
        <v>754.12921143000005</v>
      </c>
      <c r="D613" s="14">
        <v>761.06811522999999</v>
      </c>
      <c r="E613" s="14">
        <v>439.40921021000003</v>
      </c>
      <c r="F613" s="14">
        <v>329.2371521</v>
      </c>
      <c r="G613" s="14">
        <v>455.32147216999999</v>
      </c>
      <c r="H613" s="14">
        <v>162.07940674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44236.667361111111</v>
      </c>
      <c r="C614" s="14">
        <v>744.76257324000005</v>
      </c>
      <c r="D614" s="14">
        <v>761.16235352000001</v>
      </c>
      <c r="E614" s="14">
        <v>430.68368529999998</v>
      </c>
      <c r="F614" s="14">
        <v>166.65223693999999</v>
      </c>
      <c r="G614" s="14">
        <v>384.42224120999998</v>
      </c>
      <c r="H614" s="14">
        <v>153.88156128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44236.668055555558</v>
      </c>
      <c r="C615" s="14">
        <v>712.01885986000002</v>
      </c>
      <c r="D615" s="14">
        <v>740.14233397999999</v>
      </c>
      <c r="E615" s="14">
        <v>419.28662108999998</v>
      </c>
      <c r="F615" s="14">
        <v>166.74934386999999</v>
      </c>
      <c r="G615" s="14">
        <v>151.58430480999999</v>
      </c>
      <c r="H615" s="14">
        <v>153.54891968000001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44236.668749999997</v>
      </c>
      <c r="C616" s="14">
        <v>638.09765625</v>
      </c>
      <c r="D616" s="14">
        <v>715.18231201000003</v>
      </c>
      <c r="E616" s="14">
        <v>395.78192138999998</v>
      </c>
      <c r="F616" s="14">
        <v>166.18199157999999</v>
      </c>
      <c r="G616" s="14">
        <v>150.22137451</v>
      </c>
      <c r="H616" s="14">
        <v>154.87921143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44236.669444444444</v>
      </c>
      <c r="C617" s="14">
        <v>195.5728302</v>
      </c>
      <c r="D617" s="14">
        <v>641.11663818</v>
      </c>
      <c r="E617" s="14">
        <v>298.05374146000003</v>
      </c>
      <c r="F617" s="14">
        <v>169.00292969</v>
      </c>
      <c r="G617" s="14">
        <v>148.84098815999999</v>
      </c>
      <c r="H617" s="14">
        <v>157.27372742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44236.670138888891</v>
      </c>
      <c r="C618" s="14">
        <v>437.63305664000001</v>
      </c>
      <c r="D618" s="14">
        <v>659.35852050999995</v>
      </c>
      <c r="E618" s="14">
        <v>160.31951903999999</v>
      </c>
      <c r="F618" s="14">
        <v>169.60284424</v>
      </c>
      <c r="G618" s="14">
        <v>151.65414429</v>
      </c>
      <c r="H618" s="14">
        <v>157.27372742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44236.67083333333</v>
      </c>
      <c r="C619" s="14">
        <v>707.73040771000001</v>
      </c>
      <c r="D619" s="14">
        <v>636.43823241999996</v>
      </c>
      <c r="E619" s="14">
        <v>162.42004395000001</v>
      </c>
      <c r="F619" s="14">
        <v>177.69332886000001</v>
      </c>
      <c r="G619" s="14">
        <v>164.58424377</v>
      </c>
      <c r="H619" s="14">
        <v>155.84356689000001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44236.671527777777</v>
      </c>
      <c r="C620" s="14">
        <v>710.13275146000001</v>
      </c>
      <c r="D620" s="14">
        <v>476.27523803999998</v>
      </c>
      <c r="E620" s="14">
        <v>170.51312256</v>
      </c>
      <c r="F620" s="14">
        <v>166.70065308</v>
      </c>
      <c r="G620" s="14">
        <v>281.12747192</v>
      </c>
      <c r="H620" s="14">
        <v>152.35151672000001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44236.672222222223</v>
      </c>
      <c r="C621" s="14">
        <v>713.03454590000001</v>
      </c>
      <c r="D621" s="14">
        <v>563.50097656000003</v>
      </c>
      <c r="E621" s="14">
        <v>381.74383545000001</v>
      </c>
      <c r="F621" s="14">
        <v>156.08111572000001</v>
      </c>
      <c r="G621" s="14">
        <v>257.88922119</v>
      </c>
      <c r="H621" s="14">
        <v>147.67900084999999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44236.67291666667</v>
      </c>
      <c r="C622" s="14">
        <v>722.40167236000002</v>
      </c>
      <c r="D622" s="14">
        <v>662.76507568</v>
      </c>
      <c r="E622" s="14">
        <v>388.19927978999999</v>
      </c>
      <c r="F622" s="14">
        <v>151.50885009999999</v>
      </c>
      <c r="G622" s="14">
        <v>192.66343689000001</v>
      </c>
      <c r="H622" s="14">
        <v>144.37005615000001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44236.673611111109</v>
      </c>
      <c r="C623" s="14">
        <v>722.06292725000003</v>
      </c>
      <c r="D623" s="14">
        <v>694.00512694999998</v>
      </c>
      <c r="E623" s="14">
        <v>387.21078490999997</v>
      </c>
      <c r="F623" s="14">
        <v>145.99610901</v>
      </c>
      <c r="G623" s="14">
        <v>294.65115356000001</v>
      </c>
      <c r="H623" s="14">
        <v>139.93031310999999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44236.674305555556</v>
      </c>
      <c r="C624" s="14">
        <v>718.95135498000002</v>
      </c>
      <c r="D624" s="14">
        <v>700.75543213000003</v>
      </c>
      <c r="E624" s="14">
        <v>160.31951903999999</v>
      </c>
      <c r="F624" s="14">
        <v>254.65229797000001</v>
      </c>
      <c r="G624" s="14">
        <v>315.05847168000003</v>
      </c>
      <c r="H624" s="14">
        <v>138.94931030000001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44236.675000000003</v>
      </c>
      <c r="C625" s="14">
        <v>716.19458008000004</v>
      </c>
      <c r="D625" s="14">
        <v>702.10528564000003</v>
      </c>
      <c r="E625" s="14">
        <v>197.91239929</v>
      </c>
      <c r="F625" s="14">
        <v>323.85568237000001</v>
      </c>
      <c r="G625" s="14">
        <v>364.34722900000003</v>
      </c>
      <c r="H625" s="14">
        <v>321.79647827000002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44236.675694444442</v>
      </c>
      <c r="C626" s="14">
        <v>707.81115723000005</v>
      </c>
      <c r="D626" s="14">
        <v>703.15728760000002</v>
      </c>
      <c r="E626" s="14">
        <v>360.07659912000003</v>
      </c>
      <c r="F626" s="14">
        <v>376.77883910999998</v>
      </c>
      <c r="G626" s="14">
        <v>271.63989257999998</v>
      </c>
      <c r="H626" s="14">
        <v>144.76914977999999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44236.676388888889</v>
      </c>
      <c r="C627" s="14">
        <v>712.85729979999996</v>
      </c>
      <c r="D627" s="14">
        <v>700.34729003999996</v>
      </c>
      <c r="E627" s="14">
        <v>359.78298949999999</v>
      </c>
      <c r="F627" s="14">
        <v>376.63302612000001</v>
      </c>
      <c r="G627" s="14">
        <v>134.02375792999999</v>
      </c>
      <c r="H627" s="14">
        <v>174.85018921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44236.677083333336</v>
      </c>
      <c r="C628" s="14">
        <v>715.45288086000005</v>
      </c>
      <c r="D628" s="14">
        <v>707.58428954999999</v>
      </c>
      <c r="E628" s="14">
        <v>362.33123778999999</v>
      </c>
      <c r="F628" s="14">
        <v>372.77554321000002</v>
      </c>
      <c r="G628" s="14">
        <v>135.12451171999999</v>
      </c>
      <c r="H628" s="14">
        <v>329.94607544000002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44236.677777777775</v>
      </c>
      <c r="C629" s="14">
        <v>696.13873291000004</v>
      </c>
      <c r="D629" s="14">
        <v>711.03784180000002</v>
      </c>
      <c r="E629" s="14">
        <v>363.44329834000001</v>
      </c>
      <c r="F629" s="14">
        <v>377.52456665</v>
      </c>
      <c r="G629" s="14">
        <v>162.69726563</v>
      </c>
      <c r="H629" s="14">
        <v>135.65687560999999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44236.678472222222</v>
      </c>
      <c r="C630" s="14">
        <v>641.20941161999997</v>
      </c>
      <c r="D630" s="14">
        <v>665.82623291000004</v>
      </c>
      <c r="E630" s="14">
        <v>302.64086914000001</v>
      </c>
      <c r="F630" s="14">
        <v>375.10955811000002</v>
      </c>
      <c r="G630" s="14">
        <v>350.07250977000001</v>
      </c>
      <c r="H630" s="14">
        <v>135.55714416999999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44236.679166666669</v>
      </c>
      <c r="C631" s="14">
        <v>693.80084228999999</v>
      </c>
      <c r="D631" s="14">
        <v>673.69116211000005</v>
      </c>
      <c r="E631" s="14">
        <v>145.67776488999999</v>
      </c>
      <c r="F631" s="14">
        <v>370.31161499000001</v>
      </c>
      <c r="G631" s="14">
        <v>356.43237305000002</v>
      </c>
      <c r="H631" s="14">
        <v>136.77090454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44236.679861111108</v>
      </c>
      <c r="C632" s="14">
        <v>682.62841796999999</v>
      </c>
      <c r="D632" s="14">
        <v>651.49334716999999</v>
      </c>
      <c r="E632" s="14">
        <v>160.82917785999999</v>
      </c>
      <c r="F632" s="14">
        <v>365.62716675000001</v>
      </c>
      <c r="G632" s="14">
        <v>337.51019287000003</v>
      </c>
      <c r="H632" s="14">
        <v>297.83020019999998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44236.680555555555</v>
      </c>
      <c r="C633" s="14">
        <v>672.16485595999995</v>
      </c>
      <c r="D633" s="14">
        <v>670.78692626999998</v>
      </c>
      <c r="E633" s="14">
        <v>146.37263489</v>
      </c>
      <c r="F633" s="14">
        <v>364.29821777000001</v>
      </c>
      <c r="G633" s="14">
        <v>325.15768433</v>
      </c>
      <c r="H633" s="14">
        <v>344.89855956999997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44236.681250000001</v>
      </c>
      <c r="C634" s="14">
        <v>597.08111571999996</v>
      </c>
      <c r="D634" s="14">
        <v>678.44793701000003</v>
      </c>
      <c r="E634" s="14">
        <v>145.33790587999999</v>
      </c>
      <c r="F634" s="14">
        <v>330.59866333000002</v>
      </c>
      <c r="G634" s="14">
        <v>146.72674560999999</v>
      </c>
      <c r="H634" s="14">
        <v>342.66995238999999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44236.681944444441</v>
      </c>
      <c r="C635" s="14">
        <v>293.24902343999997</v>
      </c>
      <c r="D635" s="14">
        <v>671.27362060999997</v>
      </c>
      <c r="E635" s="14">
        <v>144.98265076000001</v>
      </c>
      <c r="F635" s="14">
        <v>354.83221436000002</v>
      </c>
      <c r="G635" s="14">
        <v>144.69981383999999</v>
      </c>
      <c r="H635" s="14">
        <v>340.67382813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44236.682638888888</v>
      </c>
      <c r="C636" s="14">
        <v>229.53517151</v>
      </c>
      <c r="D636" s="14">
        <v>479.91760254000002</v>
      </c>
      <c r="E636" s="14">
        <v>148.44233704000001</v>
      </c>
      <c r="F636" s="14">
        <v>180.04429626000001</v>
      </c>
      <c r="G636" s="14">
        <v>144.03594971000001</v>
      </c>
      <c r="H636" s="14">
        <v>339.60931396000001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44236.683333333334</v>
      </c>
      <c r="C637" s="14">
        <v>169.86676025</v>
      </c>
      <c r="D637" s="14">
        <v>188.50321959999999</v>
      </c>
      <c r="E637" s="14">
        <v>313.60586547999998</v>
      </c>
      <c r="F637" s="14">
        <v>273.95983887</v>
      </c>
      <c r="G637" s="14">
        <v>150.34358215</v>
      </c>
      <c r="H637" s="14">
        <v>337.16430664000001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44236.684027777781</v>
      </c>
      <c r="C638" s="14">
        <v>478.87924193999999</v>
      </c>
      <c r="D638" s="14">
        <v>226.64131165000001</v>
      </c>
      <c r="E638" s="14">
        <v>229.37300110000001</v>
      </c>
      <c r="F638" s="14">
        <v>269.35583495999998</v>
      </c>
      <c r="G638" s="14">
        <v>251.54653930999999</v>
      </c>
      <c r="H638" s="14">
        <v>188.93487549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44236.68472222222</v>
      </c>
      <c r="C639" s="14">
        <v>182.17158508</v>
      </c>
      <c r="D639" s="14">
        <v>295.06512450999998</v>
      </c>
      <c r="E639" s="14">
        <v>162.17292785999999</v>
      </c>
      <c r="F639" s="14">
        <v>290.52713012999999</v>
      </c>
      <c r="G639" s="14">
        <v>344.63882446000002</v>
      </c>
      <c r="H639" s="14">
        <v>172.88790893999999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44236.685416666667</v>
      </c>
      <c r="C640" s="14">
        <v>333.19216919000002</v>
      </c>
      <c r="D640" s="14">
        <v>577.97570800999995</v>
      </c>
      <c r="E640" s="14">
        <v>157.3540802</v>
      </c>
      <c r="F640" s="14">
        <v>352.06024170000001</v>
      </c>
      <c r="G640" s="14">
        <v>344.70864868000001</v>
      </c>
      <c r="H640" s="14">
        <v>176.08059692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44236.686111111114</v>
      </c>
      <c r="C641" s="14">
        <v>662.21728515999996</v>
      </c>
      <c r="D641" s="14">
        <v>633.48699951000003</v>
      </c>
      <c r="E641" s="14">
        <v>167.98025512999999</v>
      </c>
      <c r="F641" s="14">
        <v>353.38919067</v>
      </c>
      <c r="G641" s="14">
        <v>329.64773559999998</v>
      </c>
      <c r="H641" s="14">
        <v>282.56280518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44236.686805555553</v>
      </c>
      <c r="C642" s="14">
        <v>669.00482178000004</v>
      </c>
      <c r="D642" s="14">
        <v>659.60943603999999</v>
      </c>
      <c r="E642" s="14">
        <v>208.69271850999999</v>
      </c>
      <c r="F642" s="14">
        <v>346.92196654999998</v>
      </c>
      <c r="G642" s="14">
        <v>329.33319091999999</v>
      </c>
      <c r="H642" s="14">
        <v>314.0128479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44236.6875</v>
      </c>
      <c r="C643" s="14">
        <v>669.69799805000002</v>
      </c>
      <c r="D643" s="14">
        <v>658.58905029000005</v>
      </c>
      <c r="E643" s="14">
        <v>333.09628296</v>
      </c>
      <c r="F643" s="14">
        <v>340.95672607</v>
      </c>
      <c r="G643" s="14">
        <v>341.70346068999999</v>
      </c>
      <c r="H643" s="14">
        <v>314.69448853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44236.688194444447</v>
      </c>
      <c r="C644" s="14">
        <v>671.87463378999996</v>
      </c>
      <c r="D644" s="14">
        <v>661.43060303000004</v>
      </c>
      <c r="E644" s="14">
        <v>329.55953978999997</v>
      </c>
      <c r="F644" s="14">
        <v>335.59140015000003</v>
      </c>
      <c r="G644" s="14">
        <v>337.91204834000001</v>
      </c>
      <c r="H644" s="14">
        <v>310.60321045000001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44236.688888888886</v>
      </c>
      <c r="C645" s="14">
        <v>672.76129149999997</v>
      </c>
      <c r="D645" s="14">
        <v>657.20782470999995</v>
      </c>
      <c r="E645" s="14">
        <v>325.29708862000001</v>
      </c>
      <c r="F645" s="14">
        <v>327.5027771</v>
      </c>
      <c r="G645" s="14">
        <v>331.09796143</v>
      </c>
      <c r="H645" s="14">
        <v>303.61801147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44236.689583333333</v>
      </c>
      <c r="C646" s="14">
        <v>666.87670897999999</v>
      </c>
      <c r="D646" s="14">
        <v>651.49334716999999</v>
      </c>
      <c r="E646" s="14">
        <v>325.35873413000002</v>
      </c>
      <c r="F646" s="14">
        <v>326.59512329</v>
      </c>
      <c r="G646" s="14">
        <v>328.37237549000002</v>
      </c>
      <c r="H646" s="14">
        <v>298.86141967999998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44236.69027777778</v>
      </c>
      <c r="C647" s="14">
        <v>655.44573975000003</v>
      </c>
      <c r="D647" s="14">
        <v>639.92340088000003</v>
      </c>
      <c r="E647" s="14">
        <v>323.27389526000002</v>
      </c>
      <c r="F647" s="14">
        <v>325.67105103</v>
      </c>
      <c r="G647" s="14">
        <v>325.41955566000001</v>
      </c>
      <c r="H647" s="14">
        <v>297.69702147999999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44236.690972222219</v>
      </c>
      <c r="C648" s="14">
        <v>644.32122803000004</v>
      </c>
      <c r="D648" s="14">
        <v>631.43029784999999</v>
      </c>
      <c r="E648" s="14">
        <v>319.30480956999997</v>
      </c>
      <c r="F648" s="14">
        <v>324.14730835</v>
      </c>
      <c r="G648" s="14">
        <v>322.46673584000001</v>
      </c>
      <c r="H648" s="14">
        <v>297.41461182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44236.691666666666</v>
      </c>
      <c r="C649" s="14">
        <v>632.92248534999999</v>
      </c>
      <c r="D649" s="14">
        <v>618.19635010000002</v>
      </c>
      <c r="E649" s="14">
        <v>317.05014038000002</v>
      </c>
      <c r="F649" s="14">
        <v>321.796875</v>
      </c>
      <c r="G649" s="14">
        <v>324.98278808999999</v>
      </c>
      <c r="H649" s="14">
        <v>296.64944458000002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44236.692361111112</v>
      </c>
      <c r="C650" s="14">
        <v>623.36163329999999</v>
      </c>
      <c r="D650" s="14">
        <v>612.23065185999997</v>
      </c>
      <c r="E650" s="14">
        <v>314.74874878000003</v>
      </c>
      <c r="F650" s="14">
        <v>320.04611205999998</v>
      </c>
      <c r="G650" s="14">
        <v>326.97454834000001</v>
      </c>
      <c r="H650" s="14">
        <v>294.27102660999998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44236.693055555559</v>
      </c>
      <c r="C651" s="14">
        <v>603.25646973000005</v>
      </c>
      <c r="D651" s="14">
        <v>602.96832274999997</v>
      </c>
      <c r="E651" s="14">
        <v>306.10031128000003</v>
      </c>
      <c r="F651" s="14">
        <v>315.41009521000001</v>
      </c>
      <c r="G651" s="14">
        <v>320.71942138999998</v>
      </c>
      <c r="H651" s="14">
        <v>288.64968871999997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44236.693749999999</v>
      </c>
      <c r="C652" s="14">
        <v>588.01995850000003</v>
      </c>
      <c r="D652" s="14">
        <v>594.63214111000002</v>
      </c>
      <c r="E652" s="14">
        <v>305.00366210999999</v>
      </c>
      <c r="F652" s="14">
        <v>315.10208130000001</v>
      </c>
      <c r="G652" s="14">
        <v>315.98464966</v>
      </c>
      <c r="H652" s="14">
        <v>285.09078978999997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44236.694444444445</v>
      </c>
      <c r="C653" s="14">
        <v>579.78100586000005</v>
      </c>
      <c r="D653" s="14">
        <v>580.00079345999995</v>
      </c>
      <c r="E653" s="14">
        <v>302.70251465000001</v>
      </c>
      <c r="F653" s="14">
        <v>312.94613647</v>
      </c>
      <c r="G653" s="14">
        <v>308.90841675000001</v>
      </c>
      <c r="H653" s="14">
        <v>282.31341552999999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44236.695138888892</v>
      </c>
      <c r="C654" s="14">
        <v>560.56225586000005</v>
      </c>
      <c r="D654" s="14">
        <v>552.73132324000005</v>
      </c>
      <c r="E654" s="14">
        <v>295.24319458000002</v>
      </c>
      <c r="F654" s="14">
        <v>310.54702759000003</v>
      </c>
      <c r="G654" s="14">
        <v>302.00704955999998</v>
      </c>
      <c r="H654" s="14">
        <v>280.70013427999999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44236.695833333331</v>
      </c>
      <c r="C655" s="14">
        <v>559.98156738</v>
      </c>
      <c r="D655" s="14">
        <v>471.86364745999998</v>
      </c>
      <c r="E655" s="14">
        <v>290.74877930000002</v>
      </c>
      <c r="F655" s="14">
        <v>304.66275023999998</v>
      </c>
      <c r="G655" s="14">
        <v>294.33660888999998</v>
      </c>
      <c r="H655" s="14">
        <v>271.53652954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44236.696527777778</v>
      </c>
      <c r="C656" s="14">
        <v>557.67596435999997</v>
      </c>
      <c r="D656" s="14">
        <v>539.43420409999999</v>
      </c>
      <c r="E656" s="14">
        <v>280.29318237000001</v>
      </c>
      <c r="F656" s="14">
        <v>294.96890259000003</v>
      </c>
      <c r="G656" s="14">
        <v>286.19451903999999</v>
      </c>
      <c r="H656" s="14">
        <v>263.55368041999998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44236.697222222225</v>
      </c>
      <c r="C657" s="14">
        <v>527.97637939000003</v>
      </c>
      <c r="D657" s="14">
        <v>540.56451416000004</v>
      </c>
      <c r="E657" s="14">
        <v>274.08459472999999</v>
      </c>
      <c r="F657" s="14">
        <v>290.10583495999998</v>
      </c>
      <c r="G657" s="14">
        <v>283.01443481000001</v>
      </c>
      <c r="H657" s="14">
        <v>258.84704590000001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44236.697916666664</v>
      </c>
      <c r="C658" s="14">
        <v>532.53930663999995</v>
      </c>
      <c r="D658" s="14">
        <v>526.56054687999995</v>
      </c>
      <c r="E658" s="14">
        <v>274.54800415</v>
      </c>
      <c r="F658" s="14">
        <v>289.01980591</v>
      </c>
      <c r="G658" s="14">
        <v>278.27938842999998</v>
      </c>
      <c r="H658" s="14">
        <v>257.71624756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44236.698611111111</v>
      </c>
      <c r="C659" s="14">
        <v>527.25091553000004</v>
      </c>
      <c r="D659" s="14">
        <v>519.59020996000004</v>
      </c>
      <c r="E659" s="14">
        <v>271.78344727000001</v>
      </c>
      <c r="F659" s="14">
        <v>289.37625121999997</v>
      </c>
      <c r="G659" s="14">
        <v>275.88580322000001</v>
      </c>
      <c r="H659" s="14">
        <v>256.66836547999998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44236.699305555558</v>
      </c>
      <c r="C660" s="14">
        <v>507.11221312999999</v>
      </c>
      <c r="D660" s="14">
        <v>498.94540404999998</v>
      </c>
      <c r="E660" s="14">
        <v>275.22744750999999</v>
      </c>
      <c r="F660" s="14">
        <v>291.56472778</v>
      </c>
      <c r="G660" s="14">
        <v>277.44079590000001</v>
      </c>
      <c r="H660" s="14">
        <v>253.89126587000001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44236.7</v>
      </c>
      <c r="C661" s="14">
        <v>230.56710815</v>
      </c>
      <c r="D661" s="14">
        <v>440.62127686000002</v>
      </c>
      <c r="E661" s="14">
        <v>270.77954102000001</v>
      </c>
      <c r="F661" s="14">
        <v>290.46255493000001</v>
      </c>
      <c r="G661" s="14">
        <v>280.83038329999999</v>
      </c>
      <c r="H661" s="14">
        <v>255.55447387999999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44236.700694444444</v>
      </c>
      <c r="C662" s="14">
        <v>456.30514526000002</v>
      </c>
      <c r="D662" s="14">
        <v>459.03704834000001</v>
      </c>
      <c r="E662" s="14">
        <v>258.47052001999998</v>
      </c>
      <c r="F662" s="14">
        <v>287.80383301000001</v>
      </c>
      <c r="G662" s="14">
        <v>281.96606444999998</v>
      </c>
      <c r="H662" s="14">
        <v>255.05537415000001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44236.701388888891</v>
      </c>
      <c r="C663" s="14">
        <v>435.81118773999998</v>
      </c>
      <c r="D663" s="14">
        <v>450.49667357999999</v>
      </c>
      <c r="E663" s="14">
        <v>196.97015381</v>
      </c>
      <c r="F663" s="14">
        <v>281.98413085999999</v>
      </c>
      <c r="G663" s="14">
        <v>278.47171021000003</v>
      </c>
      <c r="H663" s="14">
        <v>257.25070190000002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44236.70208333333</v>
      </c>
      <c r="C664" s="14">
        <v>396.09613037000003</v>
      </c>
      <c r="D664" s="14">
        <v>456.44665527000001</v>
      </c>
      <c r="E664" s="14">
        <v>260.13845824999999</v>
      </c>
      <c r="F664" s="14">
        <v>276.27798461999998</v>
      </c>
      <c r="G664" s="14">
        <v>275.11706543000003</v>
      </c>
      <c r="H664" s="14">
        <v>252.77709960999999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44236.702777777777</v>
      </c>
      <c r="C665" s="14">
        <v>451.88717651000002</v>
      </c>
      <c r="D665" s="14">
        <v>448.54962158000001</v>
      </c>
      <c r="E665" s="14">
        <v>257.86813353999997</v>
      </c>
      <c r="F665" s="14">
        <v>268.90200806000001</v>
      </c>
      <c r="G665" s="14">
        <v>272.67083739999998</v>
      </c>
      <c r="H665" s="14">
        <v>249.03509521000001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44236.703472222223</v>
      </c>
      <c r="C666" s="14">
        <v>414.73623657000002</v>
      </c>
      <c r="D666" s="14">
        <v>362.29412841999999</v>
      </c>
      <c r="E666" s="14">
        <v>254.33139037999999</v>
      </c>
      <c r="F666" s="14">
        <v>263.77932738999999</v>
      </c>
      <c r="G666" s="14">
        <v>273.17739868000001</v>
      </c>
      <c r="H666" s="14">
        <v>247.42210388000001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44236.70416666667</v>
      </c>
      <c r="C667" s="14">
        <v>440.93887329</v>
      </c>
      <c r="D667" s="14">
        <v>428.51684569999998</v>
      </c>
      <c r="E667" s="14">
        <v>249.11103821</v>
      </c>
      <c r="F667" s="14">
        <v>251.71809386999999</v>
      </c>
      <c r="G667" s="14">
        <v>270.62643433</v>
      </c>
      <c r="H667" s="14">
        <v>241.90063477000001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44236.704861111109</v>
      </c>
      <c r="C668" s="14">
        <v>444.11517334000001</v>
      </c>
      <c r="D668" s="14">
        <v>432.88116454999999</v>
      </c>
      <c r="E668" s="14">
        <v>242.33114624000001</v>
      </c>
      <c r="F668" s="14">
        <v>242.41271972999999</v>
      </c>
      <c r="G668" s="14">
        <v>268.49472046</v>
      </c>
      <c r="H668" s="14">
        <v>236.01351929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44236.705555555556</v>
      </c>
      <c r="C669" s="14">
        <v>437.55258178999998</v>
      </c>
      <c r="D669" s="14">
        <v>417.21270751999998</v>
      </c>
      <c r="E669" s="14">
        <v>237.97572327</v>
      </c>
      <c r="F669" s="14">
        <v>239.23532104</v>
      </c>
      <c r="G669" s="14">
        <v>262.55416869999999</v>
      </c>
      <c r="H669" s="14">
        <v>228.61328125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44236.706250000003</v>
      </c>
      <c r="C670" s="14">
        <v>428.71636962999997</v>
      </c>
      <c r="D670" s="14">
        <v>407.32189941000001</v>
      </c>
      <c r="E670" s="14">
        <v>232.41575623</v>
      </c>
      <c r="F670" s="14">
        <v>232.36160278</v>
      </c>
      <c r="G670" s="14">
        <v>256.99798584000001</v>
      </c>
      <c r="H670" s="14">
        <v>224.25621032999999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44236.706944444442</v>
      </c>
      <c r="C671" s="14">
        <v>415.17172240999997</v>
      </c>
      <c r="D671" s="14">
        <v>394.77752686000002</v>
      </c>
      <c r="E671" s="14">
        <v>227.38087462999999</v>
      </c>
      <c r="F671" s="14">
        <v>226.08752440999999</v>
      </c>
      <c r="G671" s="14">
        <v>249.69447327</v>
      </c>
      <c r="H671" s="14">
        <v>215.70851135000001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44236.707638888889</v>
      </c>
      <c r="C672" s="14">
        <v>401.46554565000002</v>
      </c>
      <c r="D672" s="14">
        <v>379.50125121999997</v>
      </c>
      <c r="E672" s="14">
        <v>217.72802734000001</v>
      </c>
      <c r="F672" s="14">
        <v>225.56886291999999</v>
      </c>
      <c r="G672" s="14">
        <v>247.49295043999999</v>
      </c>
      <c r="H672" s="14">
        <v>212.19953917999999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44236.708333333336</v>
      </c>
      <c r="C673" s="14">
        <v>389.27529907000002</v>
      </c>
      <c r="D673" s="14">
        <v>372.09094238</v>
      </c>
      <c r="E673" s="14">
        <v>219.10234070000001</v>
      </c>
      <c r="F673" s="14">
        <v>212.29086304</v>
      </c>
      <c r="G673" s="14">
        <v>243.0546875</v>
      </c>
      <c r="H673" s="14">
        <v>208.22503662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44236.709027777775</v>
      </c>
      <c r="C674" s="14">
        <v>373.85998534999999</v>
      </c>
      <c r="D674" s="14">
        <v>356.12402343999997</v>
      </c>
      <c r="E674" s="14">
        <v>214.76257323999999</v>
      </c>
      <c r="F674" s="14">
        <v>215.07951355</v>
      </c>
      <c r="G674" s="14">
        <v>239.61273193</v>
      </c>
      <c r="H674" s="14">
        <v>202.2716217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44236.709722222222</v>
      </c>
      <c r="C675" s="14">
        <v>365.52322387999999</v>
      </c>
      <c r="D675" s="14">
        <v>345.55749512</v>
      </c>
      <c r="E675" s="14">
        <v>206.96311951000001</v>
      </c>
      <c r="F675" s="14">
        <v>207.67045593</v>
      </c>
      <c r="G675" s="14">
        <v>222.97879028</v>
      </c>
      <c r="H675" s="14">
        <v>193.57466124999999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44236.710416666669</v>
      </c>
      <c r="C676" s="14">
        <v>343.77029419000002</v>
      </c>
      <c r="D676" s="14">
        <v>326.51300049000002</v>
      </c>
      <c r="E676" s="14">
        <v>202.34489440999999</v>
      </c>
      <c r="F676" s="14">
        <v>196.45152282999999</v>
      </c>
      <c r="G676" s="14">
        <v>215.11602783000001</v>
      </c>
      <c r="H676" s="14">
        <v>179.52297974000001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44236.711111111108</v>
      </c>
      <c r="C677" s="14">
        <v>329.46713256999999</v>
      </c>
      <c r="D677" s="14">
        <v>311.15811157000002</v>
      </c>
      <c r="E677" s="14">
        <v>195.95085144000001</v>
      </c>
      <c r="F677" s="14">
        <v>189.33407593000001</v>
      </c>
      <c r="G677" s="14">
        <v>160.11135863999999</v>
      </c>
      <c r="H677" s="14">
        <v>163.79200745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44236.711805555555</v>
      </c>
      <c r="C678" s="14">
        <v>309.13284302</v>
      </c>
      <c r="D678" s="14">
        <v>283.52520751999998</v>
      </c>
      <c r="E678" s="14">
        <v>184.70712280000001</v>
      </c>
      <c r="F678" s="14">
        <v>176.93119812</v>
      </c>
      <c r="G678" s="14">
        <v>169.82618712999999</v>
      </c>
      <c r="H678" s="14">
        <v>149.09251404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44236.712500000001</v>
      </c>
      <c r="C679" s="14">
        <v>292.44281006</v>
      </c>
      <c r="D679" s="14">
        <v>271.49832153</v>
      </c>
      <c r="E679" s="14">
        <v>149.70875548999999</v>
      </c>
      <c r="F679" s="14">
        <v>139.67280579000001</v>
      </c>
      <c r="G679" s="14">
        <v>179.38388062000001</v>
      </c>
      <c r="H679" s="14">
        <v>107.95482635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44236.713194444441</v>
      </c>
      <c r="C680" s="14">
        <v>283.31558228</v>
      </c>
      <c r="D680" s="14">
        <v>255.3894043</v>
      </c>
      <c r="E680" s="14">
        <v>156.21121216</v>
      </c>
      <c r="F680" s="14">
        <v>106.62845612</v>
      </c>
      <c r="G680" s="14">
        <v>180.27513123</v>
      </c>
      <c r="H680" s="14">
        <v>104.59608459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44236.713888888888</v>
      </c>
      <c r="C681" s="14">
        <v>268.54418944999998</v>
      </c>
      <c r="D681" s="14">
        <v>229.59280396</v>
      </c>
      <c r="E681" s="14">
        <v>152.13372802999999</v>
      </c>
      <c r="F681" s="14">
        <v>97.029434199999997</v>
      </c>
      <c r="G681" s="14">
        <v>151.16500854</v>
      </c>
      <c r="H681" s="14">
        <v>141.67619324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44236.714583333334</v>
      </c>
      <c r="C682" s="14">
        <v>244.59707642000001</v>
      </c>
      <c r="D682" s="14">
        <v>208.39656067000001</v>
      </c>
      <c r="E682" s="14">
        <v>139.74661255000001</v>
      </c>
      <c r="F682" s="14">
        <v>113.53580475</v>
      </c>
      <c r="G682" s="14">
        <v>144.43763733</v>
      </c>
      <c r="H682" s="14">
        <v>116.43496704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44236.715277777781</v>
      </c>
      <c r="C683" s="14">
        <v>173.96304321</v>
      </c>
      <c r="D683" s="14">
        <v>209.74697875999999</v>
      </c>
      <c r="E683" s="14">
        <v>137.32191467000001</v>
      </c>
      <c r="F683" s="14">
        <v>125.35597992</v>
      </c>
      <c r="G683" s="14">
        <v>151.19992065</v>
      </c>
      <c r="H683" s="14">
        <v>104.21364594000001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44236.71597222222</v>
      </c>
      <c r="C684" s="14">
        <v>185.88088988999999</v>
      </c>
      <c r="D684" s="14">
        <v>141.39967346</v>
      </c>
      <c r="E684" s="14">
        <v>113.48968506</v>
      </c>
      <c r="F684" s="14">
        <v>127.6582489</v>
      </c>
      <c r="G684" s="14">
        <v>153.47128296</v>
      </c>
      <c r="H684" s="14">
        <v>118.67967224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44236.716666666667</v>
      </c>
      <c r="C685" s="14">
        <v>141.7575531</v>
      </c>
      <c r="D685" s="14">
        <v>121.25449371000001</v>
      </c>
      <c r="E685" s="14">
        <v>104.4696579</v>
      </c>
      <c r="F685" s="14">
        <v>105.78534698</v>
      </c>
      <c r="G685" s="14">
        <v>128.03022766000001</v>
      </c>
      <c r="H685" s="14">
        <v>97.463020319999998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44236.717361111114</v>
      </c>
      <c r="C686" s="14">
        <v>115.77671051</v>
      </c>
      <c r="D686" s="14">
        <v>109.16430664000001</v>
      </c>
      <c r="E686" s="14">
        <v>85.147384639999999</v>
      </c>
      <c r="F686" s="14">
        <v>103.27217102</v>
      </c>
      <c r="G686" s="14">
        <v>91.685562129999994</v>
      </c>
      <c r="H686" s="14">
        <v>99.474823000000001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44236.718055555553</v>
      </c>
      <c r="C687" s="14">
        <v>94.327102659999994</v>
      </c>
      <c r="D687" s="14">
        <v>97.670867920000006</v>
      </c>
      <c r="E687" s="14">
        <v>81.286064150000001</v>
      </c>
      <c r="F687" s="14">
        <v>96.332138060000005</v>
      </c>
      <c r="G687" s="14">
        <v>89.58878326</v>
      </c>
      <c r="H687" s="14">
        <v>88.101890560000001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44236.71875</v>
      </c>
      <c r="C688" s="14">
        <v>100.37503814999999</v>
      </c>
      <c r="D688" s="14">
        <v>108.66181183</v>
      </c>
      <c r="E688" s="14">
        <v>80.282035829999998</v>
      </c>
      <c r="F688" s="14">
        <v>82.727951050000001</v>
      </c>
      <c r="G688" s="14">
        <v>88.173332209999998</v>
      </c>
      <c r="H688" s="14">
        <v>83.296623229999994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44236.719444444447</v>
      </c>
      <c r="C689" s="14">
        <v>95.278816219999996</v>
      </c>
      <c r="D689" s="14">
        <v>93.839591979999994</v>
      </c>
      <c r="E689" s="14">
        <v>81.347839359999995</v>
      </c>
      <c r="F689" s="14">
        <v>81.528121949999999</v>
      </c>
      <c r="G689" s="14">
        <v>86.792945860000003</v>
      </c>
      <c r="H689" s="14">
        <v>89.082893369999994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44236.720138888886</v>
      </c>
      <c r="C690" s="14">
        <v>94.359352110000003</v>
      </c>
      <c r="D690" s="14">
        <v>93.023124690000003</v>
      </c>
      <c r="E690" s="14">
        <v>84.807655330000003</v>
      </c>
      <c r="F690" s="14">
        <v>81.30107117</v>
      </c>
      <c r="G690" s="14">
        <v>85.465072629999995</v>
      </c>
      <c r="H690" s="14">
        <v>87.004508970000003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44236.720833333333</v>
      </c>
      <c r="C691" s="14">
        <v>92.053230290000002</v>
      </c>
      <c r="D691" s="14">
        <v>91.861221310000005</v>
      </c>
      <c r="E691" s="14">
        <v>79.926902769999998</v>
      </c>
      <c r="F691" s="14">
        <v>78.057907099999994</v>
      </c>
      <c r="G691" s="14">
        <v>84.049621579999993</v>
      </c>
      <c r="H691" s="14">
        <v>82.86424255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44236.72152777778</v>
      </c>
      <c r="C692" s="14">
        <v>88.553672789999993</v>
      </c>
      <c r="D692" s="14">
        <v>84.716957089999994</v>
      </c>
      <c r="E692" s="14">
        <v>77.687141420000003</v>
      </c>
      <c r="F692" s="14">
        <v>73.485244750000007</v>
      </c>
      <c r="G692" s="14">
        <v>81.795570369999993</v>
      </c>
      <c r="H692" s="14">
        <v>79.538932799999998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44236.722222222219</v>
      </c>
      <c r="C693" s="14">
        <v>84.311889649999998</v>
      </c>
      <c r="D693" s="14">
        <v>82.801383970000003</v>
      </c>
      <c r="E693" s="14">
        <v>77.409202579999999</v>
      </c>
      <c r="F693" s="14">
        <v>72.512474060000002</v>
      </c>
      <c r="G693" s="14">
        <v>86.426017759999993</v>
      </c>
      <c r="H693" s="14">
        <v>76.279937739999994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44236.722916666666</v>
      </c>
      <c r="C694" s="14">
        <v>85.34408569</v>
      </c>
      <c r="D694" s="14">
        <v>81.906455989999998</v>
      </c>
      <c r="E694" s="14">
        <v>88.699935909999994</v>
      </c>
      <c r="F694" s="14">
        <v>73.890663149999995</v>
      </c>
      <c r="G694" s="14">
        <v>91.336097719999998</v>
      </c>
      <c r="H694" s="14">
        <v>78.774055480000001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44236.723611111112</v>
      </c>
      <c r="C695" s="14">
        <v>90.198577880000002</v>
      </c>
      <c r="D695" s="14">
        <v>83.398132320000002</v>
      </c>
      <c r="E695" s="14">
        <v>95.140602110000003</v>
      </c>
      <c r="F695" s="14">
        <v>83.311592099999999</v>
      </c>
      <c r="G695" s="14">
        <v>98.185676569999998</v>
      </c>
      <c r="H695" s="14">
        <v>90.762191770000001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44236.724305555559</v>
      </c>
      <c r="C696" s="14">
        <v>119.21177673</v>
      </c>
      <c r="D696" s="14">
        <v>89.050720209999994</v>
      </c>
      <c r="E696" s="14">
        <v>86.413810729999994</v>
      </c>
      <c r="F696" s="14">
        <v>80.182083129999995</v>
      </c>
      <c r="G696" s="14">
        <v>101.55809021</v>
      </c>
      <c r="H696" s="14">
        <v>76.546134949999995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44236.724999999999</v>
      </c>
      <c r="C697" s="14">
        <v>152.57870482999999</v>
      </c>
      <c r="D697" s="14">
        <v>141.14848327999999</v>
      </c>
      <c r="E697" s="14">
        <v>93.858634949999995</v>
      </c>
      <c r="F697" s="14">
        <v>75.301528930000003</v>
      </c>
      <c r="G697" s="14">
        <v>104.79068755999999</v>
      </c>
      <c r="H697" s="14">
        <v>80.154144290000005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44236.725694444445</v>
      </c>
      <c r="C698" s="14">
        <v>146.25706482000001</v>
      </c>
      <c r="D698" s="14">
        <v>144.93237305</v>
      </c>
      <c r="E698" s="14">
        <v>95.542114260000005</v>
      </c>
      <c r="F698" s="14">
        <v>91.192115779999995</v>
      </c>
      <c r="G698" s="14">
        <v>107.41165924000001</v>
      </c>
      <c r="H698" s="14">
        <v>89.847633360000003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44236.726388888892</v>
      </c>
      <c r="C699" s="14">
        <v>142.88648986999999</v>
      </c>
      <c r="D699" s="14">
        <v>138.65184020999999</v>
      </c>
      <c r="E699" s="14">
        <v>94.090339659999998</v>
      </c>
      <c r="F699" s="14">
        <v>94.937675479999996</v>
      </c>
      <c r="G699" s="14">
        <v>105.48961638999999</v>
      </c>
      <c r="H699" s="14">
        <v>92.225372309999997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44236.727083333331</v>
      </c>
      <c r="C700" s="14">
        <v>135.30665587999999</v>
      </c>
      <c r="D700" s="14">
        <v>130.22007751000001</v>
      </c>
      <c r="E700" s="14">
        <v>90.630531309999995</v>
      </c>
      <c r="F700" s="14">
        <v>93.770401000000007</v>
      </c>
      <c r="G700" s="14">
        <v>103.62009430000001</v>
      </c>
      <c r="H700" s="14">
        <v>88.733741760000001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44236.727777777778</v>
      </c>
      <c r="C701" s="14">
        <v>126.83985901</v>
      </c>
      <c r="D701" s="14">
        <v>119.93566894999999</v>
      </c>
      <c r="E701" s="14">
        <v>84.730331419999999</v>
      </c>
      <c r="F701" s="14">
        <v>88.030326840000001</v>
      </c>
      <c r="G701" s="14">
        <v>95.966545100000005</v>
      </c>
      <c r="H701" s="14">
        <v>82.731353760000005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44236.728472222225</v>
      </c>
      <c r="C702" s="14">
        <v>117.95384215999999</v>
      </c>
      <c r="D702" s="14">
        <v>112.82273102000001</v>
      </c>
      <c r="E702" s="14">
        <v>78.552062989999996</v>
      </c>
      <c r="F702" s="14">
        <v>81.900985719999994</v>
      </c>
      <c r="G702" s="14">
        <v>90.864280699999995</v>
      </c>
      <c r="H702" s="14">
        <v>76.762252810000007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44236.729166666664</v>
      </c>
      <c r="C703" s="14">
        <v>112.29315185999999</v>
      </c>
      <c r="D703" s="14">
        <v>106.41660309</v>
      </c>
      <c r="E703" s="14">
        <v>75.40128326</v>
      </c>
      <c r="F703" s="14">
        <v>77.10127258</v>
      </c>
      <c r="G703" s="14">
        <v>87.090026859999995</v>
      </c>
      <c r="H703" s="14">
        <v>73.237335209999998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44236.729861111111</v>
      </c>
      <c r="C704" s="14">
        <v>107.51940155</v>
      </c>
      <c r="D704" s="14">
        <v>101.89444733000001</v>
      </c>
      <c r="E704" s="14">
        <v>72.234954830000007</v>
      </c>
      <c r="F704" s="14">
        <v>74.052879329999996</v>
      </c>
      <c r="G704" s="14">
        <v>82.215011599999997</v>
      </c>
      <c r="H704" s="14">
        <v>71.059211730000001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44236.730555555558</v>
      </c>
      <c r="C705" s="14">
        <v>100.64901733000001</v>
      </c>
      <c r="D705" s="14">
        <v>94.609054569999998</v>
      </c>
      <c r="E705" s="14">
        <v>68.080017089999998</v>
      </c>
      <c r="F705" s="14">
        <v>71.636810299999993</v>
      </c>
      <c r="G705" s="14">
        <v>77.409690859999998</v>
      </c>
      <c r="H705" s="14">
        <v>67.833641049999997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44236.731249999997</v>
      </c>
      <c r="C706" s="14">
        <v>93.101684570000003</v>
      </c>
      <c r="D706" s="14">
        <v>90.055572510000005</v>
      </c>
      <c r="E706" s="14">
        <v>65.701416019999996</v>
      </c>
      <c r="F706" s="14">
        <v>68.37751007</v>
      </c>
      <c r="G706" s="14">
        <v>76.343696589999993</v>
      </c>
      <c r="H706" s="14">
        <v>65.705314639999997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44236.731944444444</v>
      </c>
      <c r="C707" s="14">
        <v>89.585609439999999</v>
      </c>
      <c r="D707" s="14">
        <v>84.716957089999994</v>
      </c>
      <c r="E707" s="14">
        <v>63.678085330000002</v>
      </c>
      <c r="F707" s="14">
        <v>67.291069030000003</v>
      </c>
      <c r="G707" s="14">
        <v>74.124572749999999</v>
      </c>
      <c r="H707" s="14">
        <v>64.358657840000006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44236.732638888891</v>
      </c>
      <c r="C708" s="14">
        <v>84.344131469999994</v>
      </c>
      <c r="D708" s="14">
        <v>80.713088990000003</v>
      </c>
      <c r="E708" s="14">
        <v>60.341705320000003</v>
      </c>
      <c r="F708" s="14">
        <v>65.102058409999998</v>
      </c>
      <c r="G708" s="14">
        <v>69.633934019999998</v>
      </c>
      <c r="H708" s="14">
        <v>62.762451169999999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44236.73333333333</v>
      </c>
      <c r="C709" s="14">
        <v>79.877006530000003</v>
      </c>
      <c r="D709" s="14">
        <v>75.138954159999997</v>
      </c>
      <c r="E709" s="14">
        <v>59.229660029999998</v>
      </c>
      <c r="F709" s="14">
        <v>61.453483579999997</v>
      </c>
      <c r="G709" s="14">
        <v>68.533027649999994</v>
      </c>
      <c r="H709" s="14">
        <v>62.363502500000003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44236.734027777777</v>
      </c>
      <c r="C710" s="14">
        <v>73.700080869999994</v>
      </c>
      <c r="D710" s="14">
        <v>70.020187379999996</v>
      </c>
      <c r="E710" s="14">
        <v>56.990036009999997</v>
      </c>
      <c r="F710" s="14">
        <v>59.264469149999996</v>
      </c>
      <c r="G710" s="14">
        <v>66.43624878</v>
      </c>
      <c r="H710" s="14">
        <v>60.468086239999998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44236.734722222223</v>
      </c>
      <c r="C711" s="14">
        <v>70.21638489</v>
      </c>
      <c r="D711" s="14">
        <v>66.832786560000002</v>
      </c>
      <c r="E711" s="14">
        <v>54.781234740000002</v>
      </c>
      <c r="F711" s="14">
        <v>57.15656662</v>
      </c>
      <c r="G711" s="14">
        <v>64.356933589999997</v>
      </c>
      <c r="H711" s="14">
        <v>58.422988889999999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44236.73541666667</v>
      </c>
      <c r="C712" s="14">
        <v>65.329772950000006</v>
      </c>
      <c r="D712" s="14">
        <v>62.54615021</v>
      </c>
      <c r="E712" s="14">
        <v>52.742492679999998</v>
      </c>
      <c r="F712" s="14">
        <v>55.080810550000002</v>
      </c>
      <c r="G712" s="14">
        <v>61.089275360000002</v>
      </c>
      <c r="H712" s="14">
        <v>55.197422029999998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44236.736111111109</v>
      </c>
      <c r="C713" s="14">
        <v>61.023616789999998</v>
      </c>
      <c r="D713" s="14">
        <v>58.290843959999997</v>
      </c>
      <c r="E713" s="14">
        <v>49.56062317</v>
      </c>
      <c r="F713" s="14">
        <v>51.967449190000004</v>
      </c>
      <c r="G713" s="14">
        <v>57.874134060000003</v>
      </c>
      <c r="H713" s="14">
        <v>53.069236760000003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44236.736805555556</v>
      </c>
      <c r="C714" s="14">
        <v>57.74966431</v>
      </c>
      <c r="D714" s="14">
        <v>57.207530980000001</v>
      </c>
      <c r="E714" s="14">
        <v>47.969753269999998</v>
      </c>
      <c r="F714" s="14">
        <v>50.848594669999997</v>
      </c>
      <c r="G714" s="14">
        <v>56.860664370000002</v>
      </c>
      <c r="H714" s="14">
        <v>50.941051479999999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44236.737500000003</v>
      </c>
      <c r="C715" s="14">
        <v>57.330440520000003</v>
      </c>
      <c r="D715" s="14">
        <v>55.119239810000003</v>
      </c>
      <c r="E715" s="14">
        <v>47.907974240000001</v>
      </c>
      <c r="F715" s="14">
        <v>49.84326935</v>
      </c>
      <c r="G715" s="14">
        <v>55.84704971</v>
      </c>
      <c r="H715" s="14">
        <v>50.442226410000004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44236.738194444442</v>
      </c>
      <c r="C716" s="14">
        <v>56.73372269</v>
      </c>
      <c r="D716" s="14">
        <v>53.894409179999997</v>
      </c>
      <c r="E716" s="14">
        <v>47.320999149999999</v>
      </c>
      <c r="F716" s="14">
        <v>49.308189390000003</v>
      </c>
      <c r="G716" s="14">
        <v>56.144134520000001</v>
      </c>
      <c r="H716" s="14">
        <v>49.860313419999997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44236.738888888889</v>
      </c>
      <c r="C717" s="14">
        <v>53.282272339999999</v>
      </c>
      <c r="D717" s="14">
        <v>52.85809708</v>
      </c>
      <c r="E717" s="14">
        <v>44.66432571</v>
      </c>
      <c r="F717" s="14">
        <v>48.821670529999999</v>
      </c>
      <c r="G717" s="14">
        <v>52.562072749999999</v>
      </c>
      <c r="H717" s="14">
        <v>48.862804410000003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44236.739583333336</v>
      </c>
      <c r="C718" s="14">
        <v>52.927413940000001</v>
      </c>
      <c r="D718" s="14">
        <v>50.361442570000001</v>
      </c>
      <c r="E718" s="14">
        <v>45.328620909999998</v>
      </c>
      <c r="F718" s="14">
        <v>47.751510619999998</v>
      </c>
      <c r="G718" s="14">
        <v>50.50007248</v>
      </c>
      <c r="H718" s="14">
        <v>49.893604279999998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44236.740277777775</v>
      </c>
      <c r="C719" s="14">
        <v>50.94377136</v>
      </c>
      <c r="D719" s="14">
        <v>49.168205260000001</v>
      </c>
      <c r="E719" s="14">
        <v>46.48703003</v>
      </c>
      <c r="F719" s="14">
        <v>45.562229160000001</v>
      </c>
      <c r="G719" s="14">
        <v>49.451683039999999</v>
      </c>
      <c r="H719" s="14">
        <v>47.914955139999996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44236.740972222222</v>
      </c>
      <c r="C720" s="14">
        <v>46.395629880000001</v>
      </c>
      <c r="D720" s="14">
        <v>44.300617219999999</v>
      </c>
      <c r="E720" s="14">
        <v>40.509387969999999</v>
      </c>
      <c r="F720" s="14">
        <v>39.627254489999999</v>
      </c>
      <c r="G720" s="14">
        <v>43.56305313</v>
      </c>
      <c r="H720" s="14">
        <v>42.162391659999997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44236.741666666669</v>
      </c>
      <c r="C721" s="14">
        <v>39.654235839999998</v>
      </c>
      <c r="D721" s="14">
        <v>39.668540950000001</v>
      </c>
      <c r="E721" s="14">
        <v>35.65945816</v>
      </c>
      <c r="F721" s="14">
        <v>35.167850489999999</v>
      </c>
      <c r="G721" s="14">
        <v>37.76171875</v>
      </c>
      <c r="H721" s="14">
        <v>36.74233246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44236.742361111108</v>
      </c>
      <c r="C722" s="14">
        <v>33.96102905</v>
      </c>
      <c r="D722" s="14">
        <v>34.848079679999998</v>
      </c>
      <c r="E722" s="14">
        <v>30.346109389999999</v>
      </c>
      <c r="F722" s="14">
        <v>31.859851840000001</v>
      </c>
      <c r="G722" s="14">
        <v>33.236022949999999</v>
      </c>
      <c r="H722" s="14">
        <v>32.336288449999998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44236.743055555555</v>
      </c>
      <c r="C723" s="14">
        <v>30.719324109999999</v>
      </c>
      <c r="D723" s="14">
        <v>30.12174606</v>
      </c>
      <c r="E723" s="14">
        <v>26.994314190000001</v>
      </c>
      <c r="F723" s="14">
        <v>28.535575869999999</v>
      </c>
      <c r="G723" s="14">
        <v>28.93743134</v>
      </c>
      <c r="H723" s="14">
        <v>29.460004810000001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44236.743750000001</v>
      </c>
      <c r="C724" s="14">
        <v>27.18712425</v>
      </c>
      <c r="D724" s="14">
        <v>27.70368195</v>
      </c>
      <c r="E724" s="14">
        <v>23.874225620000001</v>
      </c>
      <c r="F724" s="14">
        <v>26.395122529999998</v>
      </c>
      <c r="G724" s="14">
        <v>26.77067757</v>
      </c>
      <c r="H724" s="14">
        <v>26.88293457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44236.744444444441</v>
      </c>
      <c r="C725" s="14">
        <v>23.88092232</v>
      </c>
      <c r="D725" s="14">
        <v>24.547483440000001</v>
      </c>
      <c r="E725" s="14">
        <v>21.6191864</v>
      </c>
      <c r="F725" s="14">
        <v>24.319368359999999</v>
      </c>
      <c r="G725" s="14">
        <v>23.503015520000002</v>
      </c>
      <c r="H725" s="14">
        <v>24.239557269999999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44236.745138888888</v>
      </c>
      <c r="C726" s="14">
        <v>22.784229280000002</v>
      </c>
      <c r="D726" s="14">
        <v>22.45919228</v>
      </c>
      <c r="E726" s="14">
        <v>19.085945129999999</v>
      </c>
      <c r="F726" s="14">
        <v>20.994958879999999</v>
      </c>
      <c r="G726" s="14">
        <v>21.406095499999999</v>
      </c>
      <c r="H726" s="14">
        <v>21.579395290000001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44236.745833333334</v>
      </c>
      <c r="C727" s="14">
        <v>20.62309265</v>
      </c>
      <c r="D727" s="14">
        <v>20.370769500000002</v>
      </c>
      <c r="E727" s="14">
        <v>17.062614440000001</v>
      </c>
      <c r="F727" s="14">
        <v>18.838228229999999</v>
      </c>
      <c r="G727" s="14">
        <v>19.309175490000001</v>
      </c>
      <c r="H727" s="14">
        <v>19.201938630000001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44236.746527777781</v>
      </c>
      <c r="C728" s="14">
        <v>18.41358185</v>
      </c>
      <c r="D728" s="14">
        <v>18.282476429999999</v>
      </c>
      <c r="E728" s="14">
        <v>15.857837679999999</v>
      </c>
      <c r="F728" s="14">
        <v>17.800352100000001</v>
      </c>
      <c r="G728" s="14">
        <v>17.212402340000001</v>
      </c>
      <c r="H728" s="14">
        <v>18.171136860000001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44236.74722222222</v>
      </c>
      <c r="C729" s="14">
        <v>16.268438339999999</v>
      </c>
      <c r="D729" s="14">
        <v>16.225387569999999</v>
      </c>
      <c r="E729" s="14">
        <v>15.363596920000001</v>
      </c>
      <c r="F729" s="14">
        <v>16.794891360000001</v>
      </c>
      <c r="G729" s="14">
        <v>16.163869859999998</v>
      </c>
      <c r="H729" s="14">
        <v>16.009799959999999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44236.747916666667</v>
      </c>
      <c r="C730" s="14">
        <v>14.18805122</v>
      </c>
      <c r="D730" s="14">
        <v>14.199890140000001</v>
      </c>
      <c r="E730" s="14">
        <v>14.32874775</v>
      </c>
      <c r="F730" s="14">
        <v>14.702994350000001</v>
      </c>
      <c r="G730" s="14">
        <v>14.04949188</v>
      </c>
      <c r="H730" s="14">
        <v>14.962352750000001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44236.748611111114</v>
      </c>
      <c r="C731" s="14">
        <v>12.075155260000001</v>
      </c>
      <c r="D731" s="14">
        <v>12.14293003</v>
      </c>
      <c r="E731" s="14">
        <v>12.30528831</v>
      </c>
      <c r="F731" s="14">
        <v>12.627240179999999</v>
      </c>
      <c r="G731" s="14">
        <v>12.98350048</v>
      </c>
      <c r="H731" s="14">
        <v>12.850952149999999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44236.749305555553</v>
      </c>
      <c r="C732" s="14">
        <v>10.946214680000001</v>
      </c>
      <c r="D732" s="14">
        <v>11.12228298</v>
      </c>
      <c r="E732" s="14">
        <v>11.254898069999999</v>
      </c>
      <c r="F732" s="14">
        <v>11.50838757</v>
      </c>
      <c r="G732" s="14">
        <v>10.81674671</v>
      </c>
      <c r="H732" s="14">
        <v>11.803505899999999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44236.75</v>
      </c>
      <c r="C733" s="14">
        <v>8.84944153</v>
      </c>
      <c r="D733" s="14">
        <v>9.74040222</v>
      </c>
      <c r="E733" s="14">
        <v>9.2160263100000002</v>
      </c>
      <c r="F733" s="14">
        <v>9.4651842100000003</v>
      </c>
      <c r="G733" s="14">
        <v>10.44982624</v>
      </c>
      <c r="H733" s="14">
        <v>10.739413259999999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2021-02-10T06:00:29Z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