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22867866-73F1-435B-8FA0-AAD38A3681D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<sst xmlns="http://schemas.openxmlformats.org/spreadsheetml/2006/main" count="2234" uniqueCount="48">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</sst>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43929.25</v>
      </c>
      <c r="B8" s="36">
        <f>ROWDATA!C13</f>
        <v>13.25259876</v>
      </c>
      <c r="C8" s="36">
        <f>ROWDATA!C13</f>
        <v>13.25259876</v>
      </c>
      <c r="D8" s="36">
        <f>ROWDATA!D13</f>
        <v>14.12142849</v>
      </c>
      <c r="E8" s="36">
        <f>ROWDATA!D13</f>
        <v>14.12142849</v>
      </c>
      <c r="F8" s="36">
        <f>ROWDATA!E13</f>
        <v>13.98889351</v>
      </c>
      <c r="G8" s="36">
        <f>ROWDATA!E13</f>
        <v>13.98889351</v>
      </c>
      <c r="H8" s="36">
        <f>ROWDATA!E13</f>
        <v>13.98889351</v>
      </c>
      <c r="I8" s="36">
        <f>ROWDATA!F13</f>
        <v>13.29225636</v>
      </c>
      <c r="J8" s="36">
        <f>ROWDATA!F13</f>
        <v>13.29225636</v>
      </c>
      <c r="K8" s="36">
        <f>ROWDATA!G13</f>
        <v>15.13279533</v>
      </c>
      <c r="L8" s="36">
        <f>ROWDATA!H13</f>
        <v>13.449512479999999</v>
      </c>
      <c r="M8" s="36">
        <f>ROWDATA!H13</f>
        <v>13.449512479999999</v>
      </c>
    </row>
    <row r="9" spans="1:13" x14ac:dyDescent="0.2">
      <c r="A9" s="34">
        <f>ROWDATA!B14</f>
        <v>43929.250694444447</v>
      </c>
      <c r="B9" s="36">
        <f>ROWDATA!C14</f>
        <v>14.97825718</v>
      </c>
      <c r="C9" s="36">
        <f>ROWDATA!C14</f>
        <v>14.97825718</v>
      </c>
      <c r="D9" s="36">
        <f>ROWDATA!D14</f>
        <v>15.28333187</v>
      </c>
      <c r="E9" s="36">
        <f>ROWDATA!D14</f>
        <v>15.28333187</v>
      </c>
      <c r="F9" s="36">
        <f>ROWDATA!E14</f>
        <v>15.00832939</v>
      </c>
      <c r="G9" s="36">
        <f>ROWDATA!E14</f>
        <v>15.00832939</v>
      </c>
      <c r="H9" s="36">
        <f>ROWDATA!E14</f>
        <v>15.00832939</v>
      </c>
      <c r="I9" s="36">
        <f>ROWDATA!F14</f>
        <v>14.394967080000001</v>
      </c>
      <c r="J9" s="36">
        <f>ROWDATA!F14</f>
        <v>14.394967080000001</v>
      </c>
      <c r="K9" s="36">
        <f>ROWDATA!G14</f>
        <v>16.39112282</v>
      </c>
      <c r="L9" s="36">
        <f>ROWDATA!H14</f>
        <v>14.463528630000001</v>
      </c>
      <c r="M9" s="36">
        <f>ROWDATA!H14</f>
        <v>14.463528630000001</v>
      </c>
    </row>
    <row r="10" spans="1:13" x14ac:dyDescent="0.2">
      <c r="A10" s="34">
        <f>ROWDATA!B15</f>
        <v>43929.251388888886</v>
      </c>
      <c r="B10" s="36">
        <f>ROWDATA!C15</f>
        <v>16.526552200000001</v>
      </c>
      <c r="C10" s="36">
        <f>ROWDATA!C15</f>
        <v>16.526552200000001</v>
      </c>
      <c r="D10" s="36">
        <f>ROWDATA!D15</f>
        <v>17.246164319999998</v>
      </c>
      <c r="E10" s="36">
        <f>ROWDATA!D15</f>
        <v>17.246164319999998</v>
      </c>
      <c r="F10" s="36">
        <f>ROWDATA!E15</f>
        <v>17.093441009999999</v>
      </c>
      <c r="G10" s="36">
        <f>ROWDATA!E15</f>
        <v>17.093441009999999</v>
      </c>
      <c r="H10" s="36">
        <f>ROWDATA!E15</f>
        <v>17.093441009999999</v>
      </c>
      <c r="I10" s="36">
        <f>ROWDATA!F15</f>
        <v>16.37333679</v>
      </c>
      <c r="J10" s="36">
        <f>ROWDATA!F15</f>
        <v>16.37333679</v>
      </c>
      <c r="K10" s="36">
        <f>ROWDATA!G15</f>
        <v>18.330623630000002</v>
      </c>
      <c r="L10" s="36">
        <f>ROWDATA!H15</f>
        <v>15.86012459</v>
      </c>
      <c r="M10" s="36">
        <f>ROWDATA!H15</f>
        <v>15.86012459</v>
      </c>
    </row>
    <row r="11" spans="1:13" x14ac:dyDescent="0.2">
      <c r="A11" s="34">
        <f>ROWDATA!B16</f>
        <v>43929.252083333333</v>
      </c>
      <c r="B11" s="36">
        <f>ROWDATA!C16</f>
        <v>18.381202699999999</v>
      </c>
      <c r="C11" s="36">
        <f>ROWDATA!C16</f>
        <v>18.381202699999999</v>
      </c>
      <c r="D11" s="36">
        <f>ROWDATA!D16</f>
        <v>19.36591911</v>
      </c>
      <c r="E11" s="36">
        <f>ROWDATA!D16</f>
        <v>19.36591911</v>
      </c>
      <c r="F11" s="36">
        <f>ROWDATA!E16</f>
        <v>19.256000520000001</v>
      </c>
      <c r="G11" s="36">
        <f>ROWDATA!E16</f>
        <v>19.256000520000001</v>
      </c>
      <c r="H11" s="36">
        <f>ROWDATA!E16</f>
        <v>19.256000520000001</v>
      </c>
      <c r="I11" s="36">
        <f>ROWDATA!F16</f>
        <v>17.50846481</v>
      </c>
      <c r="J11" s="36">
        <f>ROWDATA!F16</f>
        <v>17.50846481</v>
      </c>
      <c r="K11" s="36">
        <f>ROWDATA!G16</f>
        <v>20.532293320000001</v>
      </c>
      <c r="L11" s="36">
        <f>ROWDATA!H16</f>
        <v>17.639160159999999</v>
      </c>
      <c r="M11" s="36">
        <f>ROWDATA!H16</f>
        <v>17.639160159999999</v>
      </c>
    </row>
    <row r="12" spans="1:13" x14ac:dyDescent="0.2">
      <c r="A12" s="34">
        <f>ROWDATA!B17</f>
        <v>43929.25277777778</v>
      </c>
      <c r="B12" s="36">
        <f>ROWDATA!C17</f>
        <v>20.381101610000002</v>
      </c>
      <c r="C12" s="36">
        <f>ROWDATA!C17</f>
        <v>20.381101610000002</v>
      </c>
      <c r="D12" s="36">
        <f>ROWDATA!D17</f>
        <v>21.485673899999998</v>
      </c>
      <c r="E12" s="36">
        <f>ROWDATA!D17</f>
        <v>21.485673899999998</v>
      </c>
      <c r="F12" s="36">
        <f>ROWDATA!E17</f>
        <v>21.773572919999999</v>
      </c>
      <c r="G12" s="36">
        <f>ROWDATA!E17</f>
        <v>21.773572919999999</v>
      </c>
      <c r="H12" s="36">
        <f>ROWDATA!E17</f>
        <v>21.773572919999999</v>
      </c>
      <c r="I12" s="36">
        <f>ROWDATA!F17</f>
        <v>19.551668169999999</v>
      </c>
      <c r="J12" s="36">
        <f>ROWDATA!F17</f>
        <v>19.551668169999999</v>
      </c>
      <c r="K12" s="36">
        <f>ROWDATA!G17</f>
        <v>22.85646629</v>
      </c>
      <c r="L12" s="36">
        <f>ROWDATA!H17</f>
        <v>19.733915329999999</v>
      </c>
      <c r="M12" s="36">
        <f>ROWDATA!H17</f>
        <v>19.733915329999999</v>
      </c>
    </row>
    <row r="13" spans="1:13" x14ac:dyDescent="0.2">
      <c r="A13" s="34">
        <f>ROWDATA!B18</f>
        <v>43929.253472222219</v>
      </c>
      <c r="B13" s="36">
        <f>ROWDATA!C18</f>
        <v>22.622989650000001</v>
      </c>
      <c r="C13" s="36">
        <f>ROWDATA!C18</f>
        <v>22.622989650000001</v>
      </c>
      <c r="D13" s="36">
        <f>ROWDATA!D18</f>
        <v>23.605428700000001</v>
      </c>
      <c r="E13" s="36">
        <f>ROWDATA!D18</f>
        <v>23.605428700000001</v>
      </c>
      <c r="F13" s="36">
        <f>ROWDATA!E18</f>
        <v>23.997913359999998</v>
      </c>
      <c r="G13" s="36">
        <f>ROWDATA!E18</f>
        <v>23.997913359999998</v>
      </c>
      <c r="H13" s="36">
        <f>ROWDATA!E18</f>
        <v>23.997913359999998</v>
      </c>
      <c r="I13" s="36">
        <f>ROWDATA!F18</f>
        <v>21.65983963</v>
      </c>
      <c r="J13" s="36">
        <f>ROWDATA!F18</f>
        <v>21.65983963</v>
      </c>
      <c r="K13" s="36">
        <f>ROWDATA!G18</f>
        <v>25.599788669999999</v>
      </c>
      <c r="L13" s="36">
        <f>ROWDATA!H18</f>
        <v>21.0639267</v>
      </c>
      <c r="M13" s="36">
        <f>ROWDATA!H18</f>
        <v>21.0639267</v>
      </c>
    </row>
    <row r="14" spans="1:13" x14ac:dyDescent="0.2">
      <c r="A14" s="34">
        <f>ROWDATA!B19</f>
        <v>43929.254166666666</v>
      </c>
      <c r="B14" s="36">
        <f>ROWDATA!C19</f>
        <v>25.10673714</v>
      </c>
      <c r="C14" s="36">
        <f>ROWDATA!C19</f>
        <v>25.10673714</v>
      </c>
      <c r="D14" s="36">
        <f>ROWDATA!D19</f>
        <v>25.866569519999999</v>
      </c>
      <c r="E14" s="36">
        <f>ROWDATA!D19</f>
        <v>25.866569519999999</v>
      </c>
      <c r="F14" s="36">
        <f>ROWDATA!E19</f>
        <v>26.160217289999999</v>
      </c>
      <c r="G14" s="36">
        <f>ROWDATA!E19</f>
        <v>26.160217289999999</v>
      </c>
      <c r="H14" s="36">
        <f>ROWDATA!E19</f>
        <v>26.160217289999999</v>
      </c>
      <c r="I14" s="36">
        <f>ROWDATA!F19</f>
        <v>23.897680279999999</v>
      </c>
      <c r="J14" s="36">
        <f>ROWDATA!F19</f>
        <v>23.897680279999999</v>
      </c>
      <c r="K14" s="36">
        <f>ROWDATA!G19</f>
        <v>28.028713230000001</v>
      </c>
      <c r="L14" s="36">
        <f>ROWDATA!H19</f>
        <v>23.308494570000001</v>
      </c>
      <c r="M14" s="36">
        <f>ROWDATA!H19</f>
        <v>23.308494570000001</v>
      </c>
    </row>
    <row r="15" spans="1:13" x14ac:dyDescent="0.2">
      <c r="A15" s="34">
        <f>ROWDATA!B20</f>
        <v>43929.254861111112</v>
      </c>
      <c r="B15" s="36">
        <f>ROWDATA!C20</f>
        <v>26.993635179999998</v>
      </c>
      <c r="C15" s="36">
        <f>ROWDATA!C20</f>
        <v>26.993635179999998</v>
      </c>
      <c r="D15" s="36">
        <f>ROWDATA!D20</f>
        <v>29.587923050000001</v>
      </c>
      <c r="E15" s="36">
        <f>ROWDATA!D20</f>
        <v>29.587923050000001</v>
      </c>
      <c r="F15" s="36">
        <f>ROWDATA!E20</f>
        <v>28.291824340000002</v>
      </c>
      <c r="G15" s="36">
        <f>ROWDATA!E20</f>
        <v>28.291824340000002</v>
      </c>
      <c r="H15" s="36">
        <f>ROWDATA!E20</f>
        <v>28.291824340000002</v>
      </c>
      <c r="I15" s="36">
        <f>ROWDATA!F20</f>
        <v>25.308551789999999</v>
      </c>
      <c r="J15" s="36">
        <f>ROWDATA!F20</f>
        <v>25.308551789999999</v>
      </c>
      <c r="K15" s="36">
        <f>ROWDATA!G20</f>
        <v>30.14294434</v>
      </c>
      <c r="L15" s="36">
        <f>ROWDATA!H20</f>
        <v>24.605213169999999</v>
      </c>
      <c r="M15" s="36">
        <f>ROWDATA!H20</f>
        <v>24.605213169999999</v>
      </c>
    </row>
    <row r="16" spans="1:13" x14ac:dyDescent="0.2">
      <c r="A16" s="34">
        <f>ROWDATA!B21</f>
        <v>43929.255555555559</v>
      </c>
      <c r="B16" s="36">
        <f>ROWDATA!C21</f>
        <v>29.025781630000001</v>
      </c>
      <c r="C16" s="36">
        <f>ROWDATA!C21</f>
        <v>29.025781630000001</v>
      </c>
      <c r="D16" s="36">
        <f>ROWDATA!D21</f>
        <v>31.62908745</v>
      </c>
      <c r="E16" s="36">
        <f>ROWDATA!D21</f>
        <v>31.62908745</v>
      </c>
      <c r="F16" s="36">
        <f>ROWDATA!E21</f>
        <v>30.454256059999999</v>
      </c>
      <c r="G16" s="36">
        <f>ROWDATA!E21</f>
        <v>30.454256059999999</v>
      </c>
      <c r="H16" s="36">
        <f>ROWDATA!E21</f>
        <v>30.454256059999999</v>
      </c>
      <c r="I16" s="36">
        <f>ROWDATA!F21</f>
        <v>26.962619780000001</v>
      </c>
      <c r="J16" s="36">
        <f>ROWDATA!F21</f>
        <v>26.962619780000001</v>
      </c>
      <c r="K16" s="36">
        <f>ROWDATA!G21</f>
        <v>32.30984497</v>
      </c>
      <c r="L16" s="36">
        <f>ROWDATA!H21</f>
        <v>26.28451347</v>
      </c>
      <c r="M16" s="36">
        <f>ROWDATA!H21</f>
        <v>26.28451347</v>
      </c>
    </row>
    <row r="17" spans="1:13" x14ac:dyDescent="0.2">
      <c r="A17" s="34">
        <f>ROWDATA!B22</f>
        <v>43929.256249999999</v>
      </c>
      <c r="B17" s="36">
        <f>ROWDATA!C22</f>
        <v>31.0740509</v>
      </c>
      <c r="C17" s="36">
        <f>ROWDATA!C22</f>
        <v>31.0740509</v>
      </c>
      <c r="D17" s="36">
        <f>ROWDATA!D22</f>
        <v>32.932376859999998</v>
      </c>
      <c r="E17" s="36">
        <f>ROWDATA!D22</f>
        <v>32.932376859999998</v>
      </c>
      <c r="F17" s="36">
        <f>ROWDATA!E22</f>
        <v>30.006254200000001</v>
      </c>
      <c r="G17" s="36">
        <f>ROWDATA!E22</f>
        <v>30.006254200000001</v>
      </c>
      <c r="H17" s="36">
        <f>ROWDATA!E22</f>
        <v>30.006254200000001</v>
      </c>
      <c r="I17" s="36">
        <f>ROWDATA!F22</f>
        <v>28.292247769999999</v>
      </c>
      <c r="J17" s="36">
        <f>ROWDATA!F22</f>
        <v>28.292247769999999</v>
      </c>
      <c r="K17" s="36">
        <f>ROWDATA!G22</f>
        <v>35.682258609999998</v>
      </c>
      <c r="L17" s="36">
        <f>ROWDATA!H22</f>
        <v>27.681108470000002</v>
      </c>
      <c r="M17" s="36">
        <f>ROWDATA!H22</f>
        <v>27.681108470000002</v>
      </c>
    </row>
    <row r="18" spans="1:13" x14ac:dyDescent="0.2">
      <c r="A18" s="34">
        <f>ROWDATA!B23</f>
        <v>43929.256944444445</v>
      </c>
      <c r="B18" s="36">
        <f>ROWDATA!C23</f>
        <v>34.025524140000002</v>
      </c>
      <c r="C18" s="36">
        <f>ROWDATA!C23</f>
        <v>34.025524140000002</v>
      </c>
      <c r="D18" s="36">
        <f>ROWDATA!D23</f>
        <v>35.538955690000002</v>
      </c>
      <c r="E18" s="36">
        <f>ROWDATA!D23</f>
        <v>35.538955690000002</v>
      </c>
      <c r="F18" s="36">
        <f>ROWDATA!E23</f>
        <v>32.477714540000001</v>
      </c>
      <c r="G18" s="36">
        <f>ROWDATA!E23</f>
        <v>32.477714540000001</v>
      </c>
      <c r="H18" s="36">
        <f>ROWDATA!E23</f>
        <v>32.477714540000001</v>
      </c>
      <c r="I18" s="36">
        <f>ROWDATA!F23</f>
        <v>30.189508440000001</v>
      </c>
      <c r="J18" s="36">
        <f>ROWDATA!F23</f>
        <v>30.189508440000001</v>
      </c>
      <c r="K18" s="36">
        <f>ROWDATA!G23</f>
        <v>37.796634670000003</v>
      </c>
      <c r="L18" s="36">
        <f>ROWDATA!H23</f>
        <v>29.460004810000001</v>
      </c>
      <c r="M18" s="36">
        <f>ROWDATA!H23</f>
        <v>29.460004810000001</v>
      </c>
    </row>
    <row r="19" spans="1:13" x14ac:dyDescent="0.2">
      <c r="A19" s="34">
        <f>ROWDATA!B24</f>
        <v>43929.257638888892</v>
      </c>
      <c r="B19" s="36">
        <f>ROWDATA!C24</f>
        <v>35.10609436</v>
      </c>
      <c r="C19" s="36">
        <f>ROWDATA!C24</f>
        <v>35.10609436</v>
      </c>
      <c r="D19" s="36">
        <f>ROWDATA!D24</f>
        <v>37.172016139999997</v>
      </c>
      <c r="E19" s="36">
        <f>ROWDATA!D24</f>
        <v>37.172016139999997</v>
      </c>
      <c r="F19" s="36">
        <f>ROWDATA!E24</f>
        <v>33.527976989999999</v>
      </c>
      <c r="G19" s="36">
        <f>ROWDATA!E24</f>
        <v>33.527976989999999</v>
      </c>
      <c r="H19" s="36">
        <f>ROWDATA!E24</f>
        <v>33.527976989999999</v>
      </c>
      <c r="I19" s="36">
        <f>ROWDATA!F24</f>
        <v>31.730184560000001</v>
      </c>
      <c r="J19" s="36">
        <f>ROWDATA!F24</f>
        <v>31.730184560000001</v>
      </c>
      <c r="K19" s="36">
        <f>ROWDATA!G24</f>
        <v>39.893409730000002</v>
      </c>
      <c r="L19" s="36">
        <f>ROWDATA!H24</f>
        <v>30.258178709999999</v>
      </c>
      <c r="M19" s="36">
        <f>ROWDATA!H24</f>
        <v>30.258178709999999</v>
      </c>
    </row>
    <row r="20" spans="1:13" x14ac:dyDescent="0.2">
      <c r="A20" s="34">
        <f>ROWDATA!B25</f>
        <v>43929.258333333331</v>
      </c>
      <c r="B20" s="36">
        <f>ROWDATA!C25</f>
        <v>35.718936919999997</v>
      </c>
      <c r="C20" s="36">
        <f>ROWDATA!C25</f>
        <v>35.718936919999997</v>
      </c>
      <c r="D20" s="36">
        <f>ROWDATA!D25</f>
        <v>37.564582819999998</v>
      </c>
      <c r="E20" s="36">
        <f>ROWDATA!D25</f>
        <v>37.564582819999998</v>
      </c>
      <c r="F20" s="36">
        <f>ROWDATA!E25</f>
        <v>34.57836914</v>
      </c>
      <c r="G20" s="36">
        <f>ROWDATA!E25</f>
        <v>34.57836914</v>
      </c>
      <c r="H20" s="36">
        <f>ROWDATA!E25</f>
        <v>34.57836914</v>
      </c>
      <c r="I20" s="36">
        <f>ROWDATA!F25</f>
        <v>35.427455899999998</v>
      </c>
      <c r="J20" s="36">
        <f>ROWDATA!F25</f>
        <v>35.427455899999998</v>
      </c>
      <c r="K20" s="36">
        <f>ROWDATA!G25</f>
        <v>40.207954409999999</v>
      </c>
      <c r="L20" s="36">
        <f>ROWDATA!H25</f>
        <v>30.873247150000001</v>
      </c>
      <c r="M20" s="36">
        <f>ROWDATA!H25</f>
        <v>30.873247150000001</v>
      </c>
    </row>
    <row r="21" spans="1:13" x14ac:dyDescent="0.2">
      <c r="A21" s="34">
        <f>ROWDATA!B26</f>
        <v>43929.259027777778</v>
      </c>
      <c r="B21" s="36">
        <f>ROWDATA!C26</f>
        <v>35.49320221</v>
      </c>
      <c r="C21" s="36">
        <f>ROWDATA!C26</f>
        <v>35.49320221</v>
      </c>
      <c r="D21" s="36">
        <f>ROWDATA!D26</f>
        <v>36.732322689999997</v>
      </c>
      <c r="E21" s="36">
        <f>ROWDATA!D26</f>
        <v>36.732322689999997</v>
      </c>
      <c r="F21" s="36">
        <f>ROWDATA!E26</f>
        <v>34.346530909999998</v>
      </c>
      <c r="G21" s="36">
        <f>ROWDATA!E26</f>
        <v>34.346530909999998</v>
      </c>
      <c r="H21" s="36">
        <f>ROWDATA!E26</f>
        <v>34.346530909999998</v>
      </c>
      <c r="I21" s="36">
        <f>ROWDATA!F26</f>
        <v>34.762435910000001</v>
      </c>
      <c r="J21" s="36">
        <f>ROWDATA!F26</f>
        <v>34.762435910000001</v>
      </c>
      <c r="K21" s="36">
        <f>ROWDATA!G26</f>
        <v>40.330310820000001</v>
      </c>
      <c r="L21" s="36">
        <f>ROWDATA!H26</f>
        <v>28.69526291</v>
      </c>
      <c r="M21" s="36">
        <f>ROWDATA!H26</f>
        <v>28.69526291</v>
      </c>
    </row>
    <row r="22" spans="1:13" x14ac:dyDescent="0.2">
      <c r="A22" s="34">
        <f>ROWDATA!B27</f>
        <v>43929.259722222225</v>
      </c>
      <c r="B22" s="36">
        <f>ROWDATA!C27</f>
        <v>36.364025120000001</v>
      </c>
      <c r="C22" s="36">
        <f>ROWDATA!C27</f>
        <v>36.364025120000001</v>
      </c>
      <c r="D22" s="36">
        <f>ROWDATA!D27</f>
        <v>37.438861850000002</v>
      </c>
      <c r="E22" s="36">
        <f>ROWDATA!D27</f>
        <v>37.438861850000002</v>
      </c>
      <c r="F22" s="36">
        <f>ROWDATA!E27</f>
        <v>34.717342379999998</v>
      </c>
      <c r="G22" s="36">
        <f>ROWDATA!E27</f>
        <v>34.717342379999998</v>
      </c>
      <c r="H22" s="36">
        <f>ROWDATA!E27</f>
        <v>34.717342379999998</v>
      </c>
      <c r="I22" s="36">
        <f>ROWDATA!F27</f>
        <v>35.15157318</v>
      </c>
      <c r="J22" s="36">
        <f>ROWDATA!F27</f>
        <v>35.15157318</v>
      </c>
      <c r="K22" s="36">
        <f>ROWDATA!G27</f>
        <v>39.631385799999997</v>
      </c>
      <c r="L22" s="36">
        <f>ROWDATA!H27</f>
        <v>32.31977844</v>
      </c>
      <c r="M22" s="36">
        <f>ROWDATA!H27</f>
        <v>32.31977844</v>
      </c>
    </row>
    <row r="23" spans="1:13" x14ac:dyDescent="0.2">
      <c r="A23" s="34">
        <f>ROWDATA!B28</f>
        <v>43929.260416666664</v>
      </c>
      <c r="B23" s="36">
        <f>ROWDATA!C28</f>
        <v>36.364025120000001</v>
      </c>
      <c r="C23" s="36">
        <f>ROWDATA!C28</f>
        <v>36.364025120000001</v>
      </c>
      <c r="D23" s="36">
        <f>ROWDATA!D28</f>
        <v>37.360271449999999</v>
      </c>
      <c r="E23" s="36">
        <f>ROWDATA!D28</f>
        <v>37.360271449999999</v>
      </c>
      <c r="F23" s="36">
        <f>ROWDATA!E28</f>
        <v>39.088443759999997</v>
      </c>
      <c r="G23" s="36">
        <f>ROWDATA!E28</f>
        <v>39.088443759999997</v>
      </c>
      <c r="H23" s="36">
        <f>ROWDATA!E28</f>
        <v>39.088443759999997</v>
      </c>
      <c r="I23" s="36">
        <f>ROWDATA!F28</f>
        <v>35.605815890000002</v>
      </c>
      <c r="J23" s="36">
        <f>ROWDATA!F28</f>
        <v>35.605815890000002</v>
      </c>
      <c r="K23" s="36">
        <f>ROWDATA!G28</f>
        <v>38.845024109999997</v>
      </c>
      <c r="L23" s="36">
        <f>ROWDATA!H28</f>
        <v>32.386226649999998</v>
      </c>
      <c r="M23" s="36">
        <f>ROWDATA!H28</f>
        <v>32.386226649999998</v>
      </c>
    </row>
    <row r="24" spans="1:13" x14ac:dyDescent="0.2">
      <c r="A24" s="34">
        <f>ROWDATA!B29</f>
        <v>43929.261111111111</v>
      </c>
      <c r="B24" s="36">
        <f>ROWDATA!C29</f>
        <v>36.347904210000003</v>
      </c>
      <c r="C24" s="36">
        <f>ROWDATA!C29</f>
        <v>36.347904210000003</v>
      </c>
      <c r="D24" s="36">
        <f>ROWDATA!D29</f>
        <v>37.14055252</v>
      </c>
      <c r="E24" s="36">
        <f>ROWDATA!D29</f>
        <v>37.14055252</v>
      </c>
      <c r="F24" s="36">
        <f>ROWDATA!E29</f>
        <v>38.084548949999999</v>
      </c>
      <c r="G24" s="36">
        <f>ROWDATA!E29</f>
        <v>38.084548949999999</v>
      </c>
      <c r="H24" s="36">
        <f>ROWDATA!E29</f>
        <v>38.084548949999999</v>
      </c>
      <c r="I24" s="36">
        <f>ROWDATA!F29</f>
        <v>35.557121279999997</v>
      </c>
      <c r="J24" s="36">
        <f>ROWDATA!F29</f>
        <v>35.557121279999997</v>
      </c>
      <c r="K24" s="36">
        <f>ROWDATA!G29</f>
        <v>39.875949859999999</v>
      </c>
      <c r="L24" s="36">
        <f>ROWDATA!H29</f>
        <v>33.882556919999999</v>
      </c>
      <c r="M24" s="36">
        <f>ROWDATA!H29</f>
        <v>33.882556919999999</v>
      </c>
    </row>
    <row r="25" spans="1:13" x14ac:dyDescent="0.2">
      <c r="A25" s="34">
        <f>ROWDATA!B30</f>
        <v>43929.261805555558</v>
      </c>
      <c r="B25" s="36">
        <f>ROWDATA!C30</f>
        <v>38.315685270000003</v>
      </c>
      <c r="C25" s="36">
        <f>ROWDATA!C30</f>
        <v>38.315685270000003</v>
      </c>
      <c r="D25" s="36">
        <f>ROWDATA!D30</f>
        <v>39.41736221</v>
      </c>
      <c r="E25" s="36">
        <f>ROWDATA!D30</f>
        <v>39.41736221</v>
      </c>
      <c r="F25" s="36">
        <f>ROWDATA!E30</f>
        <v>40.185073850000002</v>
      </c>
      <c r="G25" s="36">
        <f>ROWDATA!E30</f>
        <v>40.185073850000002</v>
      </c>
      <c r="H25" s="36">
        <f>ROWDATA!E30</f>
        <v>40.185073850000002</v>
      </c>
      <c r="I25" s="36">
        <f>ROWDATA!F30</f>
        <v>38.589511870000003</v>
      </c>
      <c r="J25" s="36">
        <f>ROWDATA!F30</f>
        <v>38.589511870000003</v>
      </c>
      <c r="K25" s="36">
        <f>ROWDATA!G30</f>
        <v>42.986339569999998</v>
      </c>
      <c r="L25" s="36">
        <f>ROWDATA!H30</f>
        <v>36.193569179999997</v>
      </c>
      <c r="M25" s="36">
        <f>ROWDATA!H30</f>
        <v>36.193569179999997</v>
      </c>
    </row>
    <row r="26" spans="1:13" x14ac:dyDescent="0.2">
      <c r="A26" s="34">
        <f>ROWDATA!B31</f>
        <v>43929.262499999997</v>
      </c>
      <c r="B26" s="36">
        <f>ROWDATA!C31</f>
        <v>42.879688260000002</v>
      </c>
      <c r="C26" s="36">
        <f>ROWDATA!C31</f>
        <v>42.879688260000002</v>
      </c>
      <c r="D26" s="36">
        <f>ROWDATA!D31</f>
        <v>43.766662599999997</v>
      </c>
      <c r="E26" s="36">
        <f>ROWDATA!D31</f>
        <v>43.766662599999997</v>
      </c>
      <c r="F26" s="36">
        <f>ROWDATA!E31</f>
        <v>45.822864529999997</v>
      </c>
      <c r="G26" s="36">
        <f>ROWDATA!E31</f>
        <v>45.822864529999997</v>
      </c>
      <c r="H26" s="36">
        <f>ROWDATA!E31</f>
        <v>45.822864529999997</v>
      </c>
      <c r="I26" s="36">
        <f>ROWDATA!F31</f>
        <v>42.254230499999998</v>
      </c>
      <c r="J26" s="36">
        <f>ROWDATA!F31</f>
        <v>42.254230499999998</v>
      </c>
      <c r="K26" s="36">
        <f>ROWDATA!G31</f>
        <v>49.119682310000002</v>
      </c>
      <c r="L26" s="36">
        <f>ROWDATA!H31</f>
        <v>36.808776860000002</v>
      </c>
      <c r="M26" s="36">
        <f>ROWDATA!H31</f>
        <v>36.808776860000002</v>
      </c>
    </row>
    <row r="27" spans="1:13" x14ac:dyDescent="0.2">
      <c r="A27" s="34">
        <f>ROWDATA!B32</f>
        <v>43929.263194444444</v>
      </c>
      <c r="B27" s="36">
        <f>ROWDATA!C32</f>
        <v>50.121318819999999</v>
      </c>
      <c r="C27" s="36">
        <f>ROWDATA!C32</f>
        <v>50.121318819999999</v>
      </c>
      <c r="D27" s="36">
        <f>ROWDATA!D32</f>
        <v>50.11026382</v>
      </c>
      <c r="E27" s="36">
        <f>ROWDATA!D32</f>
        <v>50.11026382</v>
      </c>
      <c r="F27" s="36">
        <f>ROWDATA!E32</f>
        <v>51.923809050000003</v>
      </c>
      <c r="G27" s="36">
        <f>ROWDATA!E32</f>
        <v>51.923809050000003</v>
      </c>
      <c r="H27" s="36">
        <f>ROWDATA!E32</f>
        <v>51.923809050000003</v>
      </c>
      <c r="I27" s="36">
        <f>ROWDATA!F32</f>
        <v>48.351287839999998</v>
      </c>
      <c r="J27" s="36">
        <f>ROWDATA!F32</f>
        <v>48.351287839999998</v>
      </c>
      <c r="K27" s="36">
        <f>ROWDATA!G32</f>
        <v>56.266490939999997</v>
      </c>
      <c r="L27" s="36">
        <f>ROWDATA!H32</f>
        <v>39.801441189999998</v>
      </c>
      <c r="M27" s="36">
        <f>ROWDATA!H32</f>
        <v>39.801441189999998</v>
      </c>
    </row>
    <row r="28" spans="1:13" x14ac:dyDescent="0.2">
      <c r="A28" s="34">
        <f>ROWDATA!B33</f>
        <v>43929.263888888891</v>
      </c>
      <c r="B28" s="36">
        <f>ROWDATA!C33</f>
        <v>54.830570219999998</v>
      </c>
      <c r="C28" s="36">
        <f>ROWDATA!C33</f>
        <v>54.830570219999998</v>
      </c>
      <c r="D28" s="36">
        <f>ROWDATA!D33</f>
        <v>55.558803560000001</v>
      </c>
      <c r="E28" s="36">
        <f>ROWDATA!D33</f>
        <v>55.558803560000001</v>
      </c>
      <c r="F28" s="36">
        <f>ROWDATA!E33</f>
        <v>56.403190610000003</v>
      </c>
      <c r="G28" s="36">
        <f>ROWDATA!E33</f>
        <v>56.403190610000003</v>
      </c>
      <c r="H28" s="36">
        <f>ROWDATA!E33</f>
        <v>56.403190610000003</v>
      </c>
      <c r="I28" s="36">
        <f>ROWDATA!F33</f>
        <v>49.275772089999997</v>
      </c>
      <c r="J28" s="36">
        <f>ROWDATA!F33</f>
        <v>49.275772089999997</v>
      </c>
      <c r="K28" s="36">
        <f>ROWDATA!G33</f>
        <v>59.761116029999997</v>
      </c>
      <c r="L28" s="36">
        <f>ROWDATA!H33</f>
        <v>41.796596530000002</v>
      </c>
      <c r="M28" s="36">
        <f>ROWDATA!H33</f>
        <v>41.796596530000002</v>
      </c>
    </row>
    <row r="29" spans="1:13" x14ac:dyDescent="0.2">
      <c r="A29" s="34">
        <f>ROWDATA!B34</f>
        <v>43929.26458333333</v>
      </c>
      <c r="B29" s="36">
        <f>ROWDATA!C34</f>
        <v>58.491630550000004</v>
      </c>
      <c r="C29" s="36">
        <f>ROWDATA!C34</f>
        <v>58.491630550000004</v>
      </c>
      <c r="D29" s="36">
        <f>ROWDATA!D34</f>
        <v>58.997512819999997</v>
      </c>
      <c r="E29" s="36">
        <f>ROWDATA!D34</f>
        <v>58.997512819999997</v>
      </c>
      <c r="F29" s="36">
        <f>ROWDATA!E34</f>
        <v>58.565620420000002</v>
      </c>
      <c r="G29" s="36">
        <f>ROWDATA!E34</f>
        <v>58.565620420000002</v>
      </c>
      <c r="H29" s="36">
        <f>ROWDATA!E34</f>
        <v>58.565620420000002</v>
      </c>
      <c r="I29" s="36">
        <f>ROWDATA!F34</f>
        <v>51.88647461</v>
      </c>
      <c r="J29" s="36">
        <f>ROWDATA!F34</f>
        <v>51.88647461</v>
      </c>
      <c r="K29" s="36">
        <f>ROWDATA!G34</f>
        <v>64.426628109999996</v>
      </c>
      <c r="L29" s="36">
        <f>ROWDATA!H34</f>
        <v>42.910488129999997</v>
      </c>
      <c r="M29" s="36">
        <f>ROWDATA!H34</f>
        <v>42.910488129999997</v>
      </c>
    </row>
    <row r="30" spans="1:13" x14ac:dyDescent="0.2">
      <c r="A30" s="34">
        <f>ROWDATA!B35</f>
        <v>43929.265277777777</v>
      </c>
      <c r="B30" s="36">
        <f>ROWDATA!C35</f>
        <v>61.23336029</v>
      </c>
      <c r="C30" s="36">
        <f>ROWDATA!C35</f>
        <v>61.23336029</v>
      </c>
      <c r="D30" s="36">
        <f>ROWDATA!D35</f>
        <v>61.148731230000003</v>
      </c>
      <c r="E30" s="36">
        <f>ROWDATA!D35</f>
        <v>61.148731230000003</v>
      </c>
      <c r="F30" s="36">
        <f>ROWDATA!E35</f>
        <v>60.990459440000002</v>
      </c>
      <c r="G30" s="36">
        <f>ROWDATA!E35</f>
        <v>60.990459440000002</v>
      </c>
      <c r="H30" s="36">
        <f>ROWDATA!E35</f>
        <v>60.990459440000002</v>
      </c>
      <c r="I30" s="36">
        <f>ROWDATA!F35</f>
        <v>53.799877170000002</v>
      </c>
      <c r="J30" s="36">
        <f>ROWDATA!F35</f>
        <v>53.799877170000002</v>
      </c>
      <c r="K30" s="36">
        <f>ROWDATA!G35</f>
        <v>67.711746219999995</v>
      </c>
      <c r="L30" s="36">
        <f>ROWDATA!H35</f>
        <v>45.005382539999999</v>
      </c>
      <c r="M30" s="36">
        <f>ROWDATA!H35</f>
        <v>45.005382539999999</v>
      </c>
    </row>
    <row r="31" spans="1:13" x14ac:dyDescent="0.2">
      <c r="A31" s="34">
        <f>ROWDATA!B36</f>
        <v>43929.265972222223</v>
      </c>
      <c r="B31" s="36">
        <f>ROWDATA!C36</f>
        <v>62.33005524</v>
      </c>
      <c r="C31" s="36">
        <f>ROWDATA!C36</f>
        <v>62.33005524</v>
      </c>
      <c r="D31" s="36">
        <f>ROWDATA!D36</f>
        <v>63.20556259</v>
      </c>
      <c r="E31" s="36">
        <f>ROWDATA!D36</f>
        <v>63.20556259</v>
      </c>
      <c r="F31" s="36">
        <f>ROWDATA!E36</f>
        <v>63.075698850000002</v>
      </c>
      <c r="G31" s="36">
        <f>ROWDATA!E36</f>
        <v>63.075698850000002</v>
      </c>
      <c r="H31" s="36">
        <f>ROWDATA!E36</f>
        <v>63.075698850000002</v>
      </c>
      <c r="I31" s="36">
        <f>ROWDATA!F36</f>
        <v>55.307998660000003</v>
      </c>
      <c r="J31" s="36">
        <f>ROWDATA!F36</f>
        <v>55.307998660000003</v>
      </c>
      <c r="K31" s="36">
        <f>ROWDATA!G36</f>
        <v>71.04924011</v>
      </c>
      <c r="L31" s="36">
        <f>ROWDATA!H36</f>
        <v>55.795982360000004</v>
      </c>
      <c r="M31" s="36">
        <f>ROWDATA!H36</f>
        <v>55.795982360000004</v>
      </c>
    </row>
    <row r="32" spans="1:13" x14ac:dyDescent="0.2">
      <c r="A32" s="34">
        <f>ROWDATA!B37</f>
        <v>43929.26666666667</v>
      </c>
      <c r="B32" s="36">
        <f>ROWDATA!C37</f>
        <v>63.52349091</v>
      </c>
      <c r="C32" s="36">
        <f>ROWDATA!C37</f>
        <v>63.52349091</v>
      </c>
      <c r="D32" s="36">
        <f>ROWDATA!D37</f>
        <v>64.226211550000002</v>
      </c>
      <c r="E32" s="36">
        <f>ROWDATA!D37</f>
        <v>64.226211550000002</v>
      </c>
      <c r="F32" s="36">
        <f>ROWDATA!E37</f>
        <v>64.573837280000006</v>
      </c>
      <c r="G32" s="36">
        <f>ROWDATA!E37</f>
        <v>64.573837280000006</v>
      </c>
      <c r="H32" s="36">
        <f>ROWDATA!E37</f>
        <v>64.573837280000006</v>
      </c>
      <c r="I32" s="36">
        <f>ROWDATA!F37</f>
        <v>66.934349060000002</v>
      </c>
      <c r="J32" s="36">
        <f>ROWDATA!F37</f>
        <v>66.934349060000002</v>
      </c>
      <c r="K32" s="36">
        <f>ROWDATA!G37</f>
        <v>70.000854489999995</v>
      </c>
      <c r="L32" s="36">
        <f>ROWDATA!H37</f>
        <v>57.890876769999998</v>
      </c>
      <c r="M32" s="36">
        <f>ROWDATA!H37</f>
        <v>57.890876769999998</v>
      </c>
    </row>
    <row r="33" spans="1:13" x14ac:dyDescent="0.2">
      <c r="A33" s="34">
        <f>ROWDATA!B38</f>
        <v>43929.267361111109</v>
      </c>
      <c r="B33" s="36">
        <f>ROWDATA!C38</f>
        <v>61.394599909999997</v>
      </c>
      <c r="C33" s="36">
        <f>ROWDATA!C38</f>
        <v>61.394599909999997</v>
      </c>
      <c r="D33" s="36">
        <f>ROWDATA!D38</f>
        <v>62.059326169999999</v>
      </c>
      <c r="E33" s="36">
        <f>ROWDATA!D38</f>
        <v>62.059326169999999</v>
      </c>
      <c r="F33" s="36">
        <f>ROWDATA!E38</f>
        <v>59.770271299999997</v>
      </c>
      <c r="G33" s="36">
        <f>ROWDATA!E38</f>
        <v>59.770271299999997</v>
      </c>
      <c r="H33" s="36">
        <f>ROWDATA!E38</f>
        <v>59.770271299999997</v>
      </c>
      <c r="I33" s="36">
        <f>ROWDATA!F38</f>
        <v>61.015785219999998</v>
      </c>
      <c r="J33" s="36">
        <f>ROWDATA!F38</f>
        <v>61.015785219999998</v>
      </c>
      <c r="K33" s="36">
        <f>ROWDATA!G38</f>
        <v>65.020797729999998</v>
      </c>
      <c r="L33" s="36">
        <f>ROWDATA!H38</f>
        <v>54.38274002</v>
      </c>
      <c r="M33" s="36">
        <f>ROWDATA!H38</f>
        <v>54.38274002</v>
      </c>
    </row>
    <row r="34" spans="1:13" x14ac:dyDescent="0.2">
      <c r="A34" s="34">
        <f>ROWDATA!B39</f>
        <v>43929.268055555556</v>
      </c>
      <c r="B34" s="36">
        <f>ROWDATA!C39</f>
        <v>60.378398900000001</v>
      </c>
      <c r="C34" s="36">
        <f>ROWDATA!C39</f>
        <v>60.378398900000001</v>
      </c>
      <c r="D34" s="36">
        <f>ROWDATA!D39</f>
        <v>60.97588348</v>
      </c>
      <c r="E34" s="36">
        <f>ROWDATA!D39</f>
        <v>60.97588348</v>
      </c>
      <c r="F34" s="36">
        <f>ROWDATA!E39</f>
        <v>60.944091800000002</v>
      </c>
      <c r="G34" s="36">
        <f>ROWDATA!E39</f>
        <v>60.944091800000002</v>
      </c>
      <c r="H34" s="36">
        <f>ROWDATA!E39</f>
        <v>60.944091800000002</v>
      </c>
      <c r="I34" s="36">
        <f>ROWDATA!F39</f>
        <v>60.967094420000002</v>
      </c>
      <c r="J34" s="36">
        <f>ROWDATA!F39</f>
        <v>60.967094420000002</v>
      </c>
      <c r="K34" s="36">
        <f>ROWDATA!G39</f>
        <v>68.742675779999999</v>
      </c>
      <c r="L34" s="36">
        <f>ROWDATA!H39</f>
        <v>55.529922489999997</v>
      </c>
      <c r="M34" s="36">
        <f>ROWDATA!H39</f>
        <v>55.529922489999997</v>
      </c>
    </row>
    <row r="35" spans="1:13" x14ac:dyDescent="0.2">
      <c r="A35" s="34">
        <f>ROWDATA!B40</f>
        <v>43929.268750000003</v>
      </c>
      <c r="B35" s="36">
        <f>ROWDATA!C40</f>
        <v>62.5880394</v>
      </c>
      <c r="C35" s="36">
        <f>ROWDATA!C40</f>
        <v>62.5880394</v>
      </c>
      <c r="D35" s="36">
        <f>ROWDATA!D40</f>
        <v>63.189895630000002</v>
      </c>
      <c r="E35" s="36">
        <f>ROWDATA!D40</f>
        <v>63.189895630000002</v>
      </c>
      <c r="F35" s="36">
        <f>ROWDATA!E40</f>
        <v>66.149421689999997</v>
      </c>
      <c r="G35" s="36">
        <f>ROWDATA!E40</f>
        <v>66.149421689999997</v>
      </c>
      <c r="H35" s="36">
        <f>ROWDATA!E40</f>
        <v>66.149421689999997</v>
      </c>
      <c r="I35" s="36">
        <f>ROWDATA!F40</f>
        <v>66.074966430000003</v>
      </c>
      <c r="J35" s="36">
        <f>ROWDATA!F40</f>
        <v>66.074966430000003</v>
      </c>
      <c r="K35" s="36">
        <f>ROWDATA!G40</f>
        <v>75.487503050000001</v>
      </c>
      <c r="L35" s="36">
        <f>ROWDATA!H40</f>
        <v>60.052352910000003</v>
      </c>
      <c r="M35" s="36">
        <f>ROWDATA!H40</f>
        <v>60.052352910000003</v>
      </c>
    </row>
    <row r="36" spans="1:13" x14ac:dyDescent="0.2">
      <c r="A36" s="34">
        <f>ROWDATA!B41</f>
        <v>43929.269444444442</v>
      </c>
      <c r="B36" s="36">
        <f>ROWDATA!C41</f>
        <v>65.877983090000001</v>
      </c>
      <c r="C36" s="36">
        <f>ROWDATA!C41</f>
        <v>65.877983090000001</v>
      </c>
      <c r="D36" s="36">
        <f>ROWDATA!D41</f>
        <v>65.419441219999996</v>
      </c>
      <c r="E36" s="36">
        <f>ROWDATA!D41</f>
        <v>65.419441219999996</v>
      </c>
      <c r="F36" s="36">
        <f>ROWDATA!E41</f>
        <v>69.794448849999995</v>
      </c>
      <c r="G36" s="36">
        <f>ROWDATA!E41</f>
        <v>69.794448849999995</v>
      </c>
      <c r="H36" s="36">
        <f>ROWDATA!E41</f>
        <v>69.794448849999995</v>
      </c>
      <c r="I36" s="36">
        <f>ROWDATA!F41</f>
        <v>70.485412600000004</v>
      </c>
      <c r="J36" s="36">
        <f>ROWDATA!F41</f>
        <v>70.485412600000004</v>
      </c>
      <c r="K36" s="36">
        <f>ROWDATA!G41</f>
        <v>77.619194030000003</v>
      </c>
      <c r="L36" s="36">
        <f>ROWDATA!H41</f>
        <v>63.410949709999997</v>
      </c>
      <c r="M36" s="36">
        <f>ROWDATA!H41</f>
        <v>63.410949709999997</v>
      </c>
    </row>
    <row r="37" spans="1:13" x14ac:dyDescent="0.2">
      <c r="A37" s="34">
        <f>ROWDATA!B42</f>
        <v>43929.270138888889</v>
      </c>
      <c r="B37" s="36">
        <f>ROWDATA!C42</f>
        <v>73.780700679999995</v>
      </c>
      <c r="C37" s="36">
        <f>ROWDATA!C42</f>
        <v>73.780700679999995</v>
      </c>
      <c r="D37" s="36">
        <f>ROWDATA!D42</f>
        <v>72.548171999999994</v>
      </c>
      <c r="E37" s="36">
        <f>ROWDATA!D42</f>
        <v>72.548171999999994</v>
      </c>
      <c r="F37" s="36">
        <f>ROWDATA!E42</f>
        <v>75.246894839999996</v>
      </c>
      <c r="G37" s="36">
        <f>ROWDATA!E42</f>
        <v>75.246894839999996</v>
      </c>
      <c r="H37" s="36">
        <f>ROWDATA!E42</f>
        <v>75.246894839999996</v>
      </c>
      <c r="I37" s="36">
        <f>ROWDATA!F42</f>
        <v>73.598770139999999</v>
      </c>
      <c r="J37" s="36">
        <f>ROWDATA!F42</f>
        <v>73.598770139999999</v>
      </c>
      <c r="K37" s="36">
        <f>ROWDATA!G42</f>
        <v>82.651626590000006</v>
      </c>
      <c r="L37" s="36">
        <f>ROWDATA!H42</f>
        <v>66.885932920000002</v>
      </c>
      <c r="M37" s="36">
        <f>ROWDATA!H42</f>
        <v>66.885932920000002</v>
      </c>
    </row>
    <row r="38" spans="1:13" x14ac:dyDescent="0.2">
      <c r="A38" s="34">
        <f>ROWDATA!B43</f>
        <v>43929.270833333336</v>
      </c>
      <c r="B38" s="36">
        <f>ROWDATA!C43</f>
        <v>80.763954159999997</v>
      </c>
      <c r="C38" s="36">
        <f>ROWDATA!C43</f>
        <v>80.763954159999997</v>
      </c>
      <c r="D38" s="36">
        <f>ROWDATA!D43</f>
        <v>79.001564029999997</v>
      </c>
      <c r="E38" s="36">
        <f>ROWDATA!D43</f>
        <v>79.001564029999997</v>
      </c>
      <c r="F38" s="36">
        <f>ROWDATA!E43</f>
        <v>82.984947199999993</v>
      </c>
      <c r="G38" s="36">
        <f>ROWDATA!E43</f>
        <v>82.984947199999993</v>
      </c>
      <c r="H38" s="36">
        <f>ROWDATA!E43</f>
        <v>82.984947199999993</v>
      </c>
      <c r="I38" s="36">
        <f>ROWDATA!F43</f>
        <v>71.782752990000006</v>
      </c>
      <c r="J38" s="36">
        <f>ROWDATA!F43</f>
        <v>71.782752990000006</v>
      </c>
      <c r="K38" s="36">
        <f>ROWDATA!G43</f>
        <v>92.017562870000006</v>
      </c>
      <c r="L38" s="36">
        <f>ROWDATA!H43</f>
        <v>72.455802919999996</v>
      </c>
      <c r="M38" s="36">
        <f>ROWDATA!H43</f>
        <v>72.455802919999996</v>
      </c>
    </row>
    <row r="39" spans="1:13" x14ac:dyDescent="0.2">
      <c r="A39" s="34">
        <f>ROWDATA!B44</f>
        <v>43929.271527777775</v>
      </c>
      <c r="B39" s="36">
        <f>ROWDATA!C44</f>
        <v>90.924293520000006</v>
      </c>
      <c r="C39" s="36">
        <f>ROWDATA!C44</f>
        <v>90.924293520000006</v>
      </c>
      <c r="D39" s="36">
        <f>ROWDATA!D44</f>
        <v>87.307739260000005</v>
      </c>
      <c r="E39" s="36">
        <f>ROWDATA!D44</f>
        <v>87.307739260000005</v>
      </c>
      <c r="F39" s="36">
        <f>ROWDATA!E44</f>
        <v>91.912498470000003</v>
      </c>
      <c r="G39" s="36">
        <f>ROWDATA!E44</f>
        <v>91.912498470000003</v>
      </c>
      <c r="H39" s="36">
        <f>ROWDATA!E44</f>
        <v>91.912498470000003</v>
      </c>
      <c r="I39" s="36">
        <f>ROWDATA!F44</f>
        <v>88.014053340000004</v>
      </c>
      <c r="J39" s="36">
        <f>ROWDATA!F44</f>
        <v>88.014053340000004</v>
      </c>
      <c r="K39" s="36">
        <f>ROWDATA!G44</f>
        <v>99.793174739999998</v>
      </c>
      <c r="L39" s="36">
        <f>ROWDATA!H44</f>
        <v>79.755058289999994</v>
      </c>
      <c r="M39" s="36">
        <f>ROWDATA!H44</f>
        <v>79.755058289999994</v>
      </c>
    </row>
    <row r="40" spans="1:13" x14ac:dyDescent="0.2">
      <c r="A40" s="34">
        <f>ROWDATA!B45</f>
        <v>43929.272222222222</v>
      </c>
      <c r="B40" s="36">
        <f>ROWDATA!C45</f>
        <v>98.600875849999994</v>
      </c>
      <c r="C40" s="36">
        <f>ROWDATA!C45</f>
        <v>98.600875849999994</v>
      </c>
      <c r="D40" s="36">
        <f>ROWDATA!D45</f>
        <v>96.775810239999998</v>
      </c>
      <c r="E40" s="36">
        <f>ROWDATA!D45</f>
        <v>96.775810239999998</v>
      </c>
      <c r="F40" s="36">
        <f>ROWDATA!E45</f>
        <v>96.499771120000005</v>
      </c>
      <c r="G40" s="36">
        <f>ROWDATA!E45</f>
        <v>96.499771120000005</v>
      </c>
      <c r="H40" s="36">
        <f>ROWDATA!E45</f>
        <v>96.499771120000005</v>
      </c>
      <c r="I40" s="36">
        <f>ROWDATA!F45</f>
        <v>95.862022400000001</v>
      </c>
      <c r="J40" s="36">
        <f>ROWDATA!F45</f>
        <v>95.862022400000001</v>
      </c>
      <c r="K40" s="36">
        <f>ROWDATA!G45</f>
        <v>95.669609070000007</v>
      </c>
      <c r="L40" s="36">
        <f>ROWDATA!H45</f>
        <v>81.98297882</v>
      </c>
      <c r="M40" s="36">
        <f>ROWDATA!H45</f>
        <v>81.98297882</v>
      </c>
    </row>
    <row r="41" spans="1:13" x14ac:dyDescent="0.2">
      <c r="A41" s="34">
        <f>ROWDATA!B46</f>
        <v>43929.272916666669</v>
      </c>
      <c r="B41" s="36">
        <f>ROWDATA!C46</f>
        <v>97.375450130000004</v>
      </c>
      <c r="C41" s="36">
        <f>ROWDATA!C46</f>
        <v>97.375450130000004</v>
      </c>
      <c r="D41" s="36">
        <f>ROWDATA!D46</f>
        <v>98.188888550000001</v>
      </c>
      <c r="E41" s="36">
        <f>ROWDATA!D46</f>
        <v>98.188888550000001</v>
      </c>
      <c r="F41" s="36">
        <f>ROWDATA!E46</f>
        <v>89.456703189999999</v>
      </c>
      <c r="G41" s="36">
        <f>ROWDATA!E46</f>
        <v>89.456703189999999</v>
      </c>
      <c r="H41" s="36">
        <f>ROWDATA!E46</f>
        <v>89.456703189999999</v>
      </c>
      <c r="I41" s="36">
        <f>ROWDATA!F46</f>
        <v>92.116462709999993</v>
      </c>
      <c r="J41" s="36">
        <f>ROWDATA!F46</f>
        <v>92.116462709999993</v>
      </c>
      <c r="K41" s="36">
        <f>ROWDATA!G46</f>
        <v>87.387115480000006</v>
      </c>
      <c r="L41" s="36">
        <f>ROWDATA!H46</f>
        <v>76.994880679999994</v>
      </c>
      <c r="M41" s="36">
        <f>ROWDATA!H46</f>
        <v>76.994880679999994</v>
      </c>
    </row>
    <row r="42" spans="1:13" x14ac:dyDescent="0.2">
      <c r="A42" s="34">
        <f>ROWDATA!B47</f>
        <v>43929.273611111108</v>
      </c>
      <c r="B42" s="36">
        <f>ROWDATA!C47</f>
        <v>92.940177919999996</v>
      </c>
      <c r="C42" s="36">
        <f>ROWDATA!C47</f>
        <v>92.940177919999996</v>
      </c>
      <c r="D42" s="36">
        <f>ROWDATA!D47</f>
        <v>92.913200380000006</v>
      </c>
      <c r="E42" s="36">
        <f>ROWDATA!D47</f>
        <v>92.913200380000006</v>
      </c>
      <c r="F42" s="36">
        <f>ROWDATA!E47</f>
        <v>88.437400819999993</v>
      </c>
      <c r="G42" s="36">
        <f>ROWDATA!E47</f>
        <v>88.437400819999993</v>
      </c>
      <c r="H42" s="36">
        <f>ROWDATA!E47</f>
        <v>88.437400819999993</v>
      </c>
      <c r="I42" s="36">
        <f>ROWDATA!F47</f>
        <v>85.468322749999999</v>
      </c>
      <c r="J42" s="36">
        <f>ROWDATA!F47</f>
        <v>85.468322749999999</v>
      </c>
      <c r="K42" s="36">
        <f>ROWDATA!G47</f>
        <v>96.053985600000004</v>
      </c>
      <c r="L42" s="36">
        <f>ROWDATA!H47</f>
        <v>79.821640009999996</v>
      </c>
      <c r="M42" s="36">
        <f>ROWDATA!H47</f>
        <v>79.821640009999996</v>
      </c>
    </row>
    <row r="43" spans="1:13" x14ac:dyDescent="0.2">
      <c r="A43" s="34">
        <f>ROWDATA!B48</f>
        <v>43929.274305555555</v>
      </c>
      <c r="B43" s="36">
        <f>ROWDATA!C48</f>
        <v>99.375091549999993</v>
      </c>
      <c r="C43" s="36">
        <f>ROWDATA!C48</f>
        <v>99.375091549999993</v>
      </c>
      <c r="D43" s="36">
        <f>ROWDATA!D48</f>
        <v>99.649101259999995</v>
      </c>
      <c r="E43" s="36">
        <f>ROWDATA!D48</f>
        <v>99.649101259999995</v>
      </c>
      <c r="F43" s="36">
        <f>ROWDATA!E48</f>
        <v>99.388145449999996</v>
      </c>
      <c r="G43" s="36">
        <f>ROWDATA!E48</f>
        <v>99.388145449999996</v>
      </c>
      <c r="H43" s="36">
        <f>ROWDATA!E48</f>
        <v>99.388145449999996</v>
      </c>
      <c r="I43" s="36">
        <f>ROWDATA!F48</f>
        <v>93.689155580000005</v>
      </c>
      <c r="J43" s="36">
        <f>ROWDATA!F48</f>
        <v>93.689155580000005</v>
      </c>
      <c r="K43" s="36">
        <f>ROWDATA!G48</f>
        <v>106.46817016999999</v>
      </c>
      <c r="L43" s="36">
        <f>ROWDATA!H48</f>
        <v>87.303718570000001</v>
      </c>
      <c r="M43" s="36">
        <f>ROWDATA!H48</f>
        <v>87.303718570000001</v>
      </c>
    </row>
    <row r="44" spans="1:13" x14ac:dyDescent="0.2">
      <c r="A44" s="34">
        <f>ROWDATA!B49</f>
        <v>43929.275000000001</v>
      </c>
      <c r="B44" s="36">
        <f>ROWDATA!C49</f>
        <v>102.76190948</v>
      </c>
      <c r="C44" s="36">
        <f>ROWDATA!C49</f>
        <v>102.76190948</v>
      </c>
      <c r="D44" s="36">
        <f>ROWDATA!D49</f>
        <v>104.94058990000001</v>
      </c>
      <c r="E44" s="36">
        <f>ROWDATA!D49</f>
        <v>104.94058990000001</v>
      </c>
      <c r="F44" s="36">
        <f>ROWDATA!E49</f>
        <v>108.33097839</v>
      </c>
      <c r="G44" s="36">
        <f>ROWDATA!E49</f>
        <v>108.33097839</v>
      </c>
      <c r="H44" s="36">
        <f>ROWDATA!E49</f>
        <v>108.33097839</v>
      </c>
      <c r="I44" s="36">
        <f>ROWDATA!F49</f>
        <v>104.45571898999999</v>
      </c>
      <c r="J44" s="36">
        <f>ROWDATA!F49</f>
        <v>104.45571898999999</v>
      </c>
      <c r="K44" s="36">
        <f>ROWDATA!G49</f>
        <v>112.39157104</v>
      </c>
      <c r="L44" s="36">
        <f>ROWDATA!H49</f>
        <v>94.785934449999999</v>
      </c>
      <c r="M44" s="36">
        <f>ROWDATA!H49</f>
        <v>94.785934449999999</v>
      </c>
    </row>
    <row r="45" spans="1:13" x14ac:dyDescent="0.2">
      <c r="A45" s="34">
        <f>ROWDATA!B50</f>
        <v>43929.275694444441</v>
      </c>
      <c r="B45" s="36">
        <f>ROWDATA!C50</f>
        <v>104.03583527000001</v>
      </c>
      <c r="C45" s="36">
        <f>ROWDATA!C50</f>
        <v>104.03583527000001</v>
      </c>
      <c r="D45" s="36">
        <f>ROWDATA!D50</f>
        <v>105.41175079</v>
      </c>
      <c r="E45" s="36">
        <f>ROWDATA!D50</f>
        <v>105.41175079</v>
      </c>
      <c r="F45" s="36">
        <f>ROWDATA!E50</f>
        <v>109.35041809000001</v>
      </c>
      <c r="G45" s="36">
        <f>ROWDATA!E50</f>
        <v>109.35041809000001</v>
      </c>
      <c r="H45" s="36">
        <f>ROWDATA!E50</f>
        <v>109.35041809000001</v>
      </c>
      <c r="I45" s="36">
        <f>ROWDATA!F50</f>
        <v>106.54734802</v>
      </c>
      <c r="J45" s="36">
        <f>ROWDATA!F50</f>
        <v>106.54734802</v>
      </c>
      <c r="K45" s="36">
        <f>ROWDATA!G50</f>
        <v>111.37824249000001</v>
      </c>
      <c r="L45" s="36">
        <f>ROWDATA!H50</f>
        <v>96.166023249999995</v>
      </c>
      <c r="M45" s="36">
        <f>ROWDATA!H50</f>
        <v>96.166023249999995</v>
      </c>
    </row>
    <row r="46" spans="1:13" x14ac:dyDescent="0.2">
      <c r="A46" s="34">
        <f>ROWDATA!B51</f>
        <v>43929.276388888888</v>
      </c>
      <c r="B46" s="36">
        <f>ROWDATA!C51</f>
        <v>110.69647980000001</v>
      </c>
      <c r="C46" s="36">
        <f>ROWDATA!C51</f>
        <v>110.69647980000001</v>
      </c>
      <c r="D46" s="36">
        <f>ROWDATA!D51</f>
        <v>110.45192719000001</v>
      </c>
      <c r="E46" s="36">
        <f>ROWDATA!D51</f>
        <v>110.45192719000001</v>
      </c>
      <c r="F46" s="36">
        <f>ROWDATA!E51</f>
        <v>113.19619751</v>
      </c>
      <c r="G46" s="36">
        <f>ROWDATA!E51</f>
        <v>113.19619751</v>
      </c>
      <c r="H46" s="36">
        <f>ROWDATA!E51</f>
        <v>113.19619751</v>
      </c>
      <c r="I46" s="36">
        <f>ROWDATA!F51</f>
        <v>107.66619873</v>
      </c>
      <c r="J46" s="36">
        <f>ROWDATA!F51</f>
        <v>107.66619873</v>
      </c>
      <c r="K46" s="36">
        <f>ROWDATA!G51</f>
        <v>115.67668915</v>
      </c>
      <c r="L46" s="36">
        <f>ROWDATA!H51</f>
        <v>97.679138179999995</v>
      </c>
      <c r="M46" s="36">
        <f>ROWDATA!H51</f>
        <v>97.679138179999995</v>
      </c>
    </row>
    <row r="47" spans="1:13" x14ac:dyDescent="0.2">
      <c r="A47" s="34">
        <f>ROWDATA!B52</f>
        <v>43929.277083333334</v>
      </c>
      <c r="B47" s="36">
        <f>ROWDATA!C52</f>
        <v>114.68002319</v>
      </c>
      <c r="C47" s="36">
        <f>ROWDATA!C52</f>
        <v>114.68002319</v>
      </c>
      <c r="D47" s="36">
        <f>ROWDATA!D52</f>
        <v>116.32424164</v>
      </c>
      <c r="E47" s="36">
        <f>ROWDATA!D52</f>
        <v>116.32424164</v>
      </c>
      <c r="F47" s="36">
        <f>ROWDATA!E52</f>
        <v>117.82983398</v>
      </c>
      <c r="G47" s="36">
        <f>ROWDATA!E52</f>
        <v>117.82983398</v>
      </c>
      <c r="H47" s="36">
        <f>ROWDATA!E52</f>
        <v>117.82983398</v>
      </c>
      <c r="I47" s="36">
        <f>ROWDATA!F52</f>
        <v>104.50440979</v>
      </c>
      <c r="J47" s="36">
        <f>ROWDATA!F52</f>
        <v>104.50440979</v>
      </c>
      <c r="K47" s="36">
        <f>ROWDATA!G52</f>
        <v>120.53424072</v>
      </c>
      <c r="L47" s="36">
        <f>ROWDATA!H52</f>
        <v>104.26358032</v>
      </c>
      <c r="M47" s="36">
        <f>ROWDATA!H52</f>
        <v>104.26358032</v>
      </c>
    </row>
    <row r="48" spans="1:13" x14ac:dyDescent="0.2">
      <c r="A48" s="34">
        <f>ROWDATA!B53</f>
        <v>43929.277777777781</v>
      </c>
      <c r="B48" s="36">
        <f>ROWDATA!C53</f>
        <v>122.16311646</v>
      </c>
      <c r="C48" s="36">
        <f>ROWDATA!C53</f>
        <v>122.16311646</v>
      </c>
      <c r="D48" s="36">
        <f>ROWDATA!D53</f>
        <v>121.96103668000001</v>
      </c>
      <c r="E48" s="36">
        <f>ROWDATA!D53</f>
        <v>121.96103668000001</v>
      </c>
      <c r="F48" s="36">
        <f>ROWDATA!E53</f>
        <v>122.54066467</v>
      </c>
      <c r="G48" s="36">
        <f>ROWDATA!E53</f>
        <v>122.54066467</v>
      </c>
      <c r="H48" s="36">
        <f>ROWDATA!E53</f>
        <v>122.54066467</v>
      </c>
      <c r="I48" s="36">
        <f>ROWDATA!F53</f>
        <v>106.70956421</v>
      </c>
      <c r="J48" s="36">
        <f>ROWDATA!F53</f>
        <v>106.70956421</v>
      </c>
      <c r="K48" s="36">
        <f>ROWDATA!G53</f>
        <v>121.91477965999999</v>
      </c>
      <c r="L48" s="36">
        <f>ROWDATA!H53</f>
        <v>106.32546234</v>
      </c>
      <c r="M48" s="36">
        <f>ROWDATA!H53</f>
        <v>106.32546234</v>
      </c>
    </row>
    <row r="49" spans="1:13" x14ac:dyDescent="0.2">
      <c r="A49" s="34">
        <f>ROWDATA!B54</f>
        <v>43929.27847222222</v>
      </c>
      <c r="B49" s="36">
        <f>ROWDATA!C54</f>
        <v>136.51634215999999</v>
      </c>
      <c r="C49" s="36">
        <f>ROWDATA!C54</f>
        <v>136.51634215999999</v>
      </c>
      <c r="D49" s="36">
        <f>ROWDATA!D54</f>
        <v>135.35464478</v>
      </c>
      <c r="E49" s="36">
        <f>ROWDATA!D54</f>
        <v>135.35464478</v>
      </c>
      <c r="F49" s="36">
        <f>ROWDATA!E54</f>
        <v>136.53405762</v>
      </c>
      <c r="G49" s="36">
        <f>ROWDATA!E54</f>
        <v>136.53405762</v>
      </c>
      <c r="H49" s="36">
        <f>ROWDATA!E54</f>
        <v>136.53405762</v>
      </c>
      <c r="I49" s="36">
        <f>ROWDATA!F54</f>
        <v>114.52498627</v>
      </c>
      <c r="J49" s="36">
        <f>ROWDATA!F54</f>
        <v>114.52498627</v>
      </c>
      <c r="K49" s="36">
        <f>ROWDATA!G54</f>
        <v>132.15408325000001</v>
      </c>
      <c r="L49" s="36">
        <f>ROWDATA!H54</f>
        <v>110.64855194</v>
      </c>
      <c r="M49" s="36">
        <f>ROWDATA!H54</f>
        <v>110.64855194</v>
      </c>
    </row>
    <row r="50" spans="1:13" x14ac:dyDescent="0.2">
      <c r="A50" s="34">
        <f>ROWDATA!B55</f>
        <v>43929.279166666667</v>
      </c>
      <c r="B50" s="36">
        <f>ROWDATA!C55</f>
        <v>151.96600341999999</v>
      </c>
      <c r="C50" s="36">
        <f>ROWDATA!C55</f>
        <v>151.96600341999999</v>
      </c>
      <c r="D50" s="36">
        <f>ROWDATA!D55</f>
        <v>150.78889465</v>
      </c>
      <c r="E50" s="36">
        <f>ROWDATA!D55</f>
        <v>150.78889465</v>
      </c>
      <c r="F50" s="36">
        <f>ROWDATA!E55</f>
        <v>152.16455078000001</v>
      </c>
      <c r="G50" s="36">
        <f>ROWDATA!E55</f>
        <v>152.16455078000001</v>
      </c>
      <c r="H50" s="36">
        <f>ROWDATA!E55</f>
        <v>152.16455078000001</v>
      </c>
      <c r="I50" s="36">
        <f>ROWDATA!F55</f>
        <v>126.06941986</v>
      </c>
      <c r="J50" s="36">
        <f>ROWDATA!F55</f>
        <v>126.06941986</v>
      </c>
      <c r="K50" s="36">
        <f>ROWDATA!G55</f>
        <v>149.81953429999999</v>
      </c>
      <c r="L50" s="36">
        <f>ROWDATA!H55</f>
        <v>122.27131652999999</v>
      </c>
      <c r="M50" s="36">
        <f>ROWDATA!H55</f>
        <v>122.27131652999999</v>
      </c>
    </row>
    <row r="51" spans="1:13" x14ac:dyDescent="0.2">
      <c r="A51" s="34">
        <f>ROWDATA!B56</f>
        <v>43929.279861111114</v>
      </c>
      <c r="B51" s="36">
        <f>ROWDATA!C56</f>
        <v>164.35131835999999</v>
      </c>
      <c r="C51" s="36">
        <f>ROWDATA!C56</f>
        <v>164.35131835999999</v>
      </c>
      <c r="D51" s="36">
        <f>ROWDATA!D56</f>
        <v>162.67503357000001</v>
      </c>
      <c r="E51" s="36">
        <f>ROWDATA!D56</f>
        <v>162.67503357000001</v>
      </c>
      <c r="F51" s="36">
        <f>ROWDATA!E56</f>
        <v>170.32789611999999</v>
      </c>
      <c r="G51" s="36">
        <f>ROWDATA!E56</f>
        <v>170.32789611999999</v>
      </c>
      <c r="H51" s="36">
        <f>ROWDATA!E56</f>
        <v>170.32789611999999</v>
      </c>
      <c r="I51" s="36">
        <f>ROWDATA!F56</f>
        <v>140.14305114999999</v>
      </c>
      <c r="J51" s="36">
        <f>ROWDATA!F56</f>
        <v>140.14305114999999</v>
      </c>
      <c r="K51" s="36">
        <f>ROWDATA!G56</f>
        <v>165.19587708</v>
      </c>
      <c r="L51" s="36">
        <f>ROWDATA!H56</f>
        <v>140.39584350999999</v>
      </c>
      <c r="M51" s="36">
        <f>ROWDATA!H56</f>
        <v>140.39584350999999</v>
      </c>
    </row>
    <row r="52" spans="1:13" x14ac:dyDescent="0.2">
      <c r="A52" s="34">
        <f>ROWDATA!B57</f>
        <v>43929.280555555553</v>
      </c>
      <c r="B52" s="36">
        <f>ROWDATA!C57</f>
        <v>174.70500182999999</v>
      </c>
      <c r="C52" s="36">
        <f>ROWDATA!C57</f>
        <v>174.70500182999999</v>
      </c>
      <c r="D52" s="36">
        <f>ROWDATA!D57</f>
        <v>176.49200439000001</v>
      </c>
      <c r="E52" s="36">
        <f>ROWDATA!D57</f>
        <v>176.49200439000001</v>
      </c>
      <c r="F52" s="36">
        <f>ROWDATA!E57</f>
        <v>176.15065002</v>
      </c>
      <c r="G52" s="36">
        <f>ROWDATA!E57</f>
        <v>176.15065002</v>
      </c>
      <c r="H52" s="36">
        <f>ROWDATA!E57</f>
        <v>176.15065002</v>
      </c>
      <c r="I52" s="36">
        <f>ROWDATA!F57</f>
        <v>174.85598755000001</v>
      </c>
      <c r="J52" s="36">
        <f>ROWDATA!F57</f>
        <v>174.85598755000001</v>
      </c>
      <c r="K52" s="36">
        <f>ROWDATA!G57</f>
        <v>172.15020752000001</v>
      </c>
      <c r="L52" s="36">
        <f>ROWDATA!H57</f>
        <v>139.81393433</v>
      </c>
      <c r="M52" s="36">
        <f>ROWDATA!H57</f>
        <v>139.81393433</v>
      </c>
    </row>
    <row r="53" spans="1:13" x14ac:dyDescent="0.2">
      <c r="A53" s="34">
        <f>ROWDATA!B58</f>
        <v>43929.28125</v>
      </c>
      <c r="B53" s="36">
        <f>ROWDATA!C58</f>
        <v>172.15689087000001</v>
      </c>
      <c r="C53" s="36">
        <f>ROWDATA!C58</f>
        <v>172.15689087000001</v>
      </c>
      <c r="D53" s="36">
        <f>ROWDATA!D58</f>
        <v>176.28782654</v>
      </c>
      <c r="E53" s="36">
        <f>ROWDATA!D58</f>
        <v>176.28782654</v>
      </c>
      <c r="F53" s="36">
        <f>ROWDATA!E58</f>
        <v>168.13464354999999</v>
      </c>
      <c r="G53" s="36">
        <f>ROWDATA!E58</f>
        <v>168.13464354999999</v>
      </c>
      <c r="H53" s="36">
        <f>ROWDATA!E58</f>
        <v>168.13464354999999</v>
      </c>
      <c r="I53" s="36">
        <f>ROWDATA!F58</f>
        <v>174.74246216</v>
      </c>
      <c r="J53" s="36">
        <f>ROWDATA!F58</f>
        <v>174.74246216</v>
      </c>
      <c r="K53" s="36">
        <f>ROWDATA!G58</f>
        <v>170.75236511</v>
      </c>
      <c r="L53" s="36">
        <f>ROWDATA!H58</f>
        <v>140.34590148999999</v>
      </c>
      <c r="M53" s="36">
        <f>ROWDATA!H58</f>
        <v>140.34590148999999</v>
      </c>
    </row>
    <row r="54" spans="1:13" x14ac:dyDescent="0.2">
      <c r="A54" s="34">
        <f>ROWDATA!B59</f>
        <v>43929.281944444447</v>
      </c>
      <c r="B54" s="36">
        <f>ROWDATA!C59</f>
        <v>173.46305846999999</v>
      </c>
      <c r="C54" s="36">
        <f>ROWDATA!C59</f>
        <v>173.46305846999999</v>
      </c>
      <c r="D54" s="36">
        <f>ROWDATA!D59</f>
        <v>175.15751648</v>
      </c>
      <c r="E54" s="36">
        <f>ROWDATA!D59</f>
        <v>175.15751648</v>
      </c>
      <c r="F54" s="36">
        <f>ROWDATA!E59</f>
        <v>165.43199157999999</v>
      </c>
      <c r="G54" s="36">
        <f>ROWDATA!E59</f>
        <v>165.43199157999999</v>
      </c>
      <c r="H54" s="36">
        <f>ROWDATA!E59</f>
        <v>165.43199157999999</v>
      </c>
      <c r="I54" s="36">
        <f>ROWDATA!F59</f>
        <v>164.13905334</v>
      </c>
      <c r="J54" s="36">
        <f>ROWDATA!F59</f>
        <v>164.13905334</v>
      </c>
      <c r="K54" s="36">
        <f>ROWDATA!G59</f>
        <v>174.47393799</v>
      </c>
      <c r="L54" s="36">
        <f>ROWDATA!H59</f>
        <v>141.02769470000001</v>
      </c>
      <c r="M54" s="36">
        <f>ROWDATA!H59</f>
        <v>141.02769470000001</v>
      </c>
    </row>
    <row r="55" spans="1:13" x14ac:dyDescent="0.2">
      <c r="A55" s="34">
        <f>ROWDATA!B60</f>
        <v>43929.282638888886</v>
      </c>
      <c r="B55" s="36">
        <f>ROWDATA!C60</f>
        <v>187.21929932</v>
      </c>
      <c r="C55" s="36">
        <f>ROWDATA!C60</f>
        <v>187.21929932</v>
      </c>
      <c r="D55" s="36">
        <f>ROWDATA!D60</f>
        <v>184.7665863</v>
      </c>
      <c r="E55" s="36">
        <f>ROWDATA!D60</f>
        <v>184.7665863</v>
      </c>
      <c r="F55" s="36">
        <f>ROWDATA!E60</f>
        <v>180.38252258</v>
      </c>
      <c r="G55" s="36">
        <f>ROWDATA!E60</f>
        <v>180.38252258</v>
      </c>
      <c r="H55" s="36">
        <f>ROWDATA!E60</f>
        <v>180.38252258</v>
      </c>
      <c r="I55" s="36">
        <f>ROWDATA!F60</f>
        <v>166.84674072000001</v>
      </c>
      <c r="J55" s="36">
        <f>ROWDATA!F60</f>
        <v>166.84674072000001</v>
      </c>
      <c r="K55" s="36">
        <f>ROWDATA!G60</f>
        <v>169.82618712999999</v>
      </c>
      <c r="L55" s="36">
        <f>ROWDATA!H60</f>
        <v>160.10049437999999</v>
      </c>
      <c r="M55" s="36">
        <f>ROWDATA!H60</f>
        <v>160.10049437999999</v>
      </c>
    </row>
    <row r="56" spans="1:13" x14ac:dyDescent="0.2">
      <c r="A56" s="34">
        <f>ROWDATA!B61</f>
        <v>43929.283333333333</v>
      </c>
      <c r="B56" s="36">
        <f>ROWDATA!C61</f>
        <v>204.03936768</v>
      </c>
      <c r="C56" s="36">
        <f>ROWDATA!C61</f>
        <v>204.03936768</v>
      </c>
      <c r="D56" s="36">
        <f>ROWDATA!D61</f>
        <v>204.04739380000001</v>
      </c>
      <c r="E56" s="36">
        <f>ROWDATA!D61</f>
        <v>204.04739380000001</v>
      </c>
      <c r="F56" s="36">
        <f>ROWDATA!E61</f>
        <v>197.07830810999999</v>
      </c>
      <c r="G56" s="36">
        <f>ROWDATA!E61</f>
        <v>197.07830810999999</v>
      </c>
      <c r="H56" s="36">
        <f>ROWDATA!E61</f>
        <v>197.07830810999999</v>
      </c>
      <c r="I56" s="36">
        <f>ROWDATA!F61</f>
        <v>182.26531982</v>
      </c>
      <c r="J56" s="36">
        <f>ROWDATA!F61</f>
        <v>182.26531982</v>
      </c>
      <c r="K56" s="36">
        <f>ROWDATA!G61</f>
        <v>192.31398010000001</v>
      </c>
      <c r="L56" s="36">
        <f>ROWDATA!H61</f>
        <v>167.21774292000001</v>
      </c>
      <c r="M56" s="36">
        <f>ROWDATA!H61</f>
        <v>167.21774292000001</v>
      </c>
    </row>
    <row r="57" spans="1:13" x14ac:dyDescent="0.2">
      <c r="A57" s="34">
        <f>ROWDATA!B62</f>
        <v>43929.28402777778</v>
      </c>
      <c r="B57" s="36">
        <f>ROWDATA!C62</f>
        <v>220.52043151999999</v>
      </c>
      <c r="C57" s="36">
        <f>ROWDATA!C62</f>
        <v>220.52043151999999</v>
      </c>
      <c r="D57" s="36">
        <f>ROWDATA!D62</f>
        <v>217.15783690999999</v>
      </c>
      <c r="E57" s="36">
        <f>ROWDATA!D62</f>
        <v>217.15783690999999</v>
      </c>
      <c r="F57" s="36">
        <f>ROWDATA!E62</f>
        <v>220.70861815999999</v>
      </c>
      <c r="G57" s="36">
        <f>ROWDATA!E62</f>
        <v>220.70861815999999</v>
      </c>
      <c r="H57" s="36">
        <f>ROWDATA!E62</f>
        <v>220.70861815999999</v>
      </c>
      <c r="I57" s="36">
        <f>ROWDATA!F62</f>
        <v>209.95631409000001</v>
      </c>
      <c r="J57" s="36">
        <f>ROWDATA!F62</f>
        <v>209.95631409000001</v>
      </c>
      <c r="K57" s="36">
        <f>ROWDATA!G62</f>
        <v>228.84953307999999</v>
      </c>
      <c r="L57" s="36">
        <f>ROWDATA!H62</f>
        <v>193.19207764000001</v>
      </c>
      <c r="M57" s="36">
        <f>ROWDATA!H62</f>
        <v>193.19207764000001</v>
      </c>
    </row>
    <row r="58" spans="1:13" x14ac:dyDescent="0.2">
      <c r="A58" s="34">
        <f>ROWDATA!B63</f>
        <v>43929.284722222219</v>
      </c>
      <c r="B58" s="36">
        <f>ROWDATA!C63</f>
        <v>229.50292969</v>
      </c>
      <c r="C58" s="36">
        <f>ROWDATA!C63</f>
        <v>229.50292969</v>
      </c>
      <c r="D58" s="36">
        <f>ROWDATA!D63</f>
        <v>228.94918823</v>
      </c>
      <c r="E58" s="36">
        <f>ROWDATA!D63</f>
        <v>228.94918823</v>
      </c>
      <c r="F58" s="36">
        <f>ROWDATA!E63</f>
        <v>233.58946227999999</v>
      </c>
      <c r="G58" s="36">
        <f>ROWDATA!E63</f>
        <v>233.58946227999999</v>
      </c>
      <c r="H58" s="36">
        <f>ROWDATA!E63</f>
        <v>233.58946227999999</v>
      </c>
      <c r="I58" s="36">
        <f>ROWDATA!F63</f>
        <v>226.81710815</v>
      </c>
      <c r="J58" s="36">
        <f>ROWDATA!F63</f>
        <v>226.81710815</v>
      </c>
      <c r="K58" s="36">
        <f>ROWDATA!G63</f>
        <v>239.52543639999999</v>
      </c>
      <c r="L58" s="36">
        <f>ROWDATA!H63</f>
        <v>210.83596802</v>
      </c>
      <c r="M58" s="36">
        <f>ROWDATA!H63</f>
        <v>210.83596802</v>
      </c>
    </row>
    <row r="59" spans="1:13" x14ac:dyDescent="0.2">
      <c r="A59" s="34">
        <f>ROWDATA!B64</f>
        <v>43929.285416666666</v>
      </c>
      <c r="B59" s="36">
        <f>ROWDATA!C64</f>
        <v>235.40509033000001</v>
      </c>
      <c r="C59" s="36">
        <f>ROWDATA!C64</f>
        <v>235.40509033000001</v>
      </c>
      <c r="D59" s="36">
        <f>ROWDATA!D64</f>
        <v>234.24041747999999</v>
      </c>
      <c r="E59" s="36">
        <f>ROWDATA!D64</f>
        <v>234.24041747999999</v>
      </c>
      <c r="F59" s="36">
        <f>ROWDATA!E64</f>
        <v>240.50857543999999</v>
      </c>
      <c r="G59" s="36">
        <f>ROWDATA!E64</f>
        <v>240.50857543999999</v>
      </c>
      <c r="H59" s="36">
        <f>ROWDATA!E64</f>
        <v>240.50857543999999</v>
      </c>
      <c r="I59" s="36">
        <f>ROWDATA!F64</f>
        <v>230.39991760000001</v>
      </c>
      <c r="J59" s="36">
        <f>ROWDATA!F64</f>
        <v>230.39991760000001</v>
      </c>
      <c r="K59" s="36">
        <f>ROWDATA!G64</f>
        <v>245.37872314000001</v>
      </c>
      <c r="L59" s="36">
        <f>ROWDATA!H64</f>
        <v>215.52540587999999</v>
      </c>
      <c r="M59" s="36">
        <f>ROWDATA!H64</f>
        <v>215.52540587999999</v>
      </c>
    </row>
    <row r="60" spans="1:13" x14ac:dyDescent="0.2">
      <c r="A60" s="34">
        <f>ROWDATA!B65</f>
        <v>43929.286111111112</v>
      </c>
      <c r="B60" s="36">
        <f>ROWDATA!C65</f>
        <v>258.11080933</v>
      </c>
      <c r="C60" s="36">
        <f>ROWDATA!C65</f>
        <v>258.11080933</v>
      </c>
      <c r="D60" s="36">
        <f>ROWDATA!D65</f>
        <v>240.11259459999999</v>
      </c>
      <c r="E60" s="36">
        <f>ROWDATA!D65</f>
        <v>240.11259459999999</v>
      </c>
      <c r="F60" s="36">
        <f>ROWDATA!E65</f>
        <v>249.80615234000001</v>
      </c>
      <c r="G60" s="36">
        <f>ROWDATA!E65</f>
        <v>249.80615234000001</v>
      </c>
      <c r="H60" s="36">
        <f>ROWDATA!E65</f>
        <v>249.80615234000001</v>
      </c>
      <c r="I60" s="36">
        <f>ROWDATA!F65</f>
        <v>233.8366394</v>
      </c>
      <c r="J60" s="36">
        <f>ROWDATA!F65</f>
        <v>233.8366394</v>
      </c>
      <c r="K60" s="36">
        <f>ROWDATA!G65</f>
        <v>246.33981323</v>
      </c>
      <c r="L60" s="36">
        <f>ROWDATA!H65</f>
        <v>220.14854431000001</v>
      </c>
      <c r="M60" s="36">
        <f>ROWDATA!H65</f>
        <v>220.14854431000001</v>
      </c>
    </row>
    <row r="61" spans="1:13" x14ac:dyDescent="0.2">
      <c r="A61" s="34">
        <f>ROWDATA!B66</f>
        <v>43929.286805555559</v>
      </c>
      <c r="B61" s="36">
        <f>ROWDATA!C66</f>
        <v>261.61010742000002</v>
      </c>
      <c r="C61" s="36">
        <f>ROWDATA!C66</f>
        <v>261.61010742000002</v>
      </c>
      <c r="D61" s="36">
        <f>ROWDATA!D66</f>
        <v>247.72737122000001</v>
      </c>
      <c r="E61" s="36">
        <f>ROWDATA!D66</f>
        <v>247.72737122000001</v>
      </c>
      <c r="F61" s="36">
        <f>ROWDATA!E66</f>
        <v>252.84866332999999</v>
      </c>
      <c r="G61" s="36">
        <f>ROWDATA!E66</f>
        <v>252.84866332999999</v>
      </c>
      <c r="H61" s="36">
        <f>ROWDATA!E66</f>
        <v>252.84866332999999</v>
      </c>
      <c r="I61" s="36">
        <f>ROWDATA!F66</f>
        <v>244.32571411000001</v>
      </c>
      <c r="J61" s="36">
        <f>ROWDATA!F66</f>
        <v>244.32571411000001</v>
      </c>
      <c r="K61" s="36">
        <f>ROWDATA!G66</f>
        <v>249.51959228999999</v>
      </c>
      <c r="L61" s="36">
        <f>ROWDATA!H66</f>
        <v>224.47232055999999</v>
      </c>
      <c r="M61" s="36">
        <f>ROWDATA!H66</f>
        <v>224.47232055999999</v>
      </c>
    </row>
    <row r="62" spans="1:13" x14ac:dyDescent="0.2">
      <c r="A62" s="34">
        <f>ROWDATA!B67</f>
        <v>43929.287499999999</v>
      </c>
      <c r="B62" s="36">
        <f>ROWDATA!C67</f>
        <v>267.06079102000001</v>
      </c>
      <c r="C62" s="36">
        <f>ROWDATA!C67</f>
        <v>267.06079102000001</v>
      </c>
      <c r="D62" s="36">
        <f>ROWDATA!D67</f>
        <v>251.88829041</v>
      </c>
      <c r="E62" s="36">
        <f>ROWDATA!D67</f>
        <v>251.88829041</v>
      </c>
      <c r="F62" s="36">
        <f>ROWDATA!E67</f>
        <v>257.89895630000001</v>
      </c>
      <c r="G62" s="36">
        <f>ROWDATA!E67</f>
        <v>257.89895630000001</v>
      </c>
      <c r="H62" s="36">
        <f>ROWDATA!E67</f>
        <v>257.89895630000001</v>
      </c>
      <c r="I62" s="36">
        <f>ROWDATA!F67</f>
        <v>249.41609192000001</v>
      </c>
      <c r="J62" s="36">
        <f>ROWDATA!F67</f>
        <v>249.41609192000001</v>
      </c>
      <c r="K62" s="36">
        <f>ROWDATA!G67</f>
        <v>263.93457031000003</v>
      </c>
      <c r="L62" s="36">
        <f>ROWDATA!H67</f>
        <v>229.32823181000001</v>
      </c>
      <c r="M62" s="36">
        <f>ROWDATA!H67</f>
        <v>229.32823181000001</v>
      </c>
    </row>
    <row r="63" spans="1:13" x14ac:dyDescent="0.2">
      <c r="A63" s="34">
        <f>ROWDATA!B68</f>
        <v>43929.288194444445</v>
      </c>
      <c r="B63" s="36">
        <f>ROWDATA!C68</f>
        <v>281.13873290999999</v>
      </c>
      <c r="C63" s="36">
        <f>ROWDATA!C68</f>
        <v>281.13873290999999</v>
      </c>
      <c r="D63" s="36">
        <f>ROWDATA!D68</f>
        <v>261.12005614999998</v>
      </c>
      <c r="E63" s="36">
        <f>ROWDATA!D68</f>
        <v>261.12005614999998</v>
      </c>
      <c r="F63" s="36">
        <f>ROWDATA!E68</f>
        <v>268.37023926000001</v>
      </c>
      <c r="G63" s="36">
        <f>ROWDATA!E68</f>
        <v>268.37023926000001</v>
      </c>
      <c r="H63" s="36">
        <f>ROWDATA!E68</f>
        <v>268.37023926000001</v>
      </c>
      <c r="I63" s="36">
        <f>ROWDATA!F68</f>
        <v>262.64459228999999</v>
      </c>
      <c r="J63" s="36">
        <f>ROWDATA!F68</f>
        <v>262.64459228999999</v>
      </c>
      <c r="K63" s="36">
        <f>ROWDATA!G68</f>
        <v>277.00375365999997</v>
      </c>
      <c r="L63" s="36">
        <f>ROWDATA!H68</f>
        <v>247.48867798000001</v>
      </c>
      <c r="M63" s="36">
        <f>ROWDATA!H68</f>
        <v>247.48867798000001</v>
      </c>
    </row>
    <row r="64" spans="1:13" x14ac:dyDescent="0.2">
      <c r="A64" s="34">
        <f>ROWDATA!B69</f>
        <v>43929.288888888892</v>
      </c>
      <c r="B64" s="36">
        <f>ROWDATA!C69</f>
        <v>290.02395630000001</v>
      </c>
      <c r="C64" s="36">
        <f>ROWDATA!C69</f>
        <v>290.02395630000001</v>
      </c>
      <c r="D64" s="36">
        <f>ROWDATA!D69</f>
        <v>271.98501586999998</v>
      </c>
      <c r="E64" s="36">
        <f>ROWDATA!D69</f>
        <v>271.98501586999998</v>
      </c>
      <c r="F64" s="36">
        <f>ROWDATA!E69</f>
        <v>277.77572631999999</v>
      </c>
      <c r="G64" s="36">
        <f>ROWDATA!E69</f>
        <v>277.77572631999999</v>
      </c>
      <c r="H64" s="36">
        <f>ROWDATA!E69</f>
        <v>277.77572631999999</v>
      </c>
      <c r="I64" s="36">
        <f>ROWDATA!F69</f>
        <v>265.18978881999999</v>
      </c>
      <c r="J64" s="36">
        <f>ROWDATA!F69</f>
        <v>265.18978881999999</v>
      </c>
      <c r="K64" s="36">
        <f>ROWDATA!G69</f>
        <v>278.71643066000001</v>
      </c>
      <c r="L64" s="36">
        <f>ROWDATA!H69</f>
        <v>257.26733397999999</v>
      </c>
      <c r="M64" s="36">
        <f>ROWDATA!H69</f>
        <v>257.26733397999999</v>
      </c>
    </row>
    <row r="65" spans="1:13" x14ac:dyDescent="0.2">
      <c r="A65" s="34">
        <f>ROWDATA!B70</f>
        <v>43929.289583333331</v>
      </c>
      <c r="B65" s="36">
        <f>ROWDATA!C70</f>
        <v>305.00482177999999</v>
      </c>
      <c r="C65" s="36">
        <f>ROWDATA!C70</f>
        <v>305.00482177999999</v>
      </c>
      <c r="D65" s="36">
        <f>ROWDATA!D70</f>
        <v>284.74975585999999</v>
      </c>
      <c r="E65" s="36">
        <f>ROWDATA!D70</f>
        <v>284.74975585999999</v>
      </c>
      <c r="F65" s="36">
        <f>ROWDATA!E70</f>
        <v>291.47473144999998</v>
      </c>
      <c r="G65" s="36">
        <f>ROWDATA!E70</f>
        <v>291.47473144999998</v>
      </c>
      <c r="H65" s="36">
        <f>ROWDATA!E70</f>
        <v>291.47473144999998</v>
      </c>
      <c r="I65" s="36">
        <f>ROWDATA!F70</f>
        <v>287.07452393</v>
      </c>
      <c r="J65" s="36">
        <f>ROWDATA!F70</f>
        <v>287.07452393</v>
      </c>
      <c r="K65" s="36">
        <f>ROWDATA!G70</f>
        <v>290.54519653</v>
      </c>
      <c r="L65" s="36">
        <f>ROWDATA!H70</f>
        <v>270.92120361000002</v>
      </c>
      <c r="M65" s="36">
        <f>ROWDATA!H70</f>
        <v>270.92120361000002</v>
      </c>
    </row>
    <row r="66" spans="1:13" x14ac:dyDescent="0.2">
      <c r="A66" s="34">
        <f>ROWDATA!B71</f>
        <v>43929.290277777778</v>
      </c>
      <c r="B66" s="36">
        <f>ROWDATA!C71</f>
        <v>314.55102539000001</v>
      </c>
      <c r="C66" s="36">
        <f>ROWDATA!C71</f>
        <v>314.55102539000001</v>
      </c>
      <c r="D66" s="36">
        <f>ROWDATA!D71</f>
        <v>294.82934569999998</v>
      </c>
      <c r="E66" s="36">
        <f>ROWDATA!D71</f>
        <v>294.82934569999998</v>
      </c>
      <c r="F66" s="36">
        <f>ROWDATA!E71</f>
        <v>298.85699462999997</v>
      </c>
      <c r="G66" s="36">
        <f>ROWDATA!E71</f>
        <v>298.85699462999997</v>
      </c>
      <c r="H66" s="36">
        <f>ROWDATA!E71</f>
        <v>298.85699462999997</v>
      </c>
      <c r="I66" s="36">
        <f>ROWDATA!F71</f>
        <v>297.41671753000003</v>
      </c>
      <c r="J66" s="36">
        <f>ROWDATA!F71</f>
        <v>297.41671753000003</v>
      </c>
      <c r="K66" s="36">
        <f>ROWDATA!G71</f>
        <v>296.13629150000003</v>
      </c>
      <c r="L66" s="36">
        <f>ROWDATA!H71</f>
        <v>280.48373413000002</v>
      </c>
      <c r="M66" s="36">
        <f>ROWDATA!H71</f>
        <v>280.48373413000002</v>
      </c>
    </row>
    <row r="67" spans="1:13" x14ac:dyDescent="0.2">
      <c r="A67" s="34">
        <f>ROWDATA!B72</f>
        <v>43929.290972222225</v>
      </c>
      <c r="B67" s="36">
        <f>ROWDATA!C72</f>
        <v>322.79101563</v>
      </c>
      <c r="C67" s="36">
        <f>ROWDATA!C72</f>
        <v>322.79101563</v>
      </c>
      <c r="D67" s="36">
        <f>ROWDATA!D72</f>
        <v>312.39834595000002</v>
      </c>
      <c r="E67" s="36">
        <f>ROWDATA!D72</f>
        <v>312.39834595000002</v>
      </c>
      <c r="F67" s="36">
        <f>ROWDATA!E72</f>
        <v>305.00366210999999</v>
      </c>
      <c r="G67" s="36">
        <f>ROWDATA!E72</f>
        <v>305.00366210999999</v>
      </c>
      <c r="H67" s="36">
        <f>ROWDATA!E72</f>
        <v>305.00366210999999</v>
      </c>
      <c r="I67" s="36">
        <f>ROWDATA!F72</f>
        <v>306.20291137999999</v>
      </c>
      <c r="J67" s="36">
        <f>ROWDATA!F72</f>
        <v>306.20291137999999</v>
      </c>
      <c r="K67" s="36">
        <f>ROWDATA!G72</f>
        <v>303.47442626999998</v>
      </c>
      <c r="L67" s="36">
        <f>ROWDATA!H72</f>
        <v>278.52145386000001</v>
      </c>
      <c r="M67" s="36">
        <f>ROWDATA!H72</f>
        <v>278.52145386000001</v>
      </c>
    </row>
    <row r="68" spans="1:13" x14ac:dyDescent="0.2">
      <c r="A68" s="34">
        <f>ROWDATA!B73</f>
        <v>43929.291666666664</v>
      </c>
      <c r="B68" s="36">
        <f>ROWDATA!C73</f>
        <v>334.54656982</v>
      </c>
      <c r="C68" s="36">
        <f>ROWDATA!C73</f>
        <v>334.54656982</v>
      </c>
      <c r="D68" s="36">
        <f>ROWDATA!D73</f>
        <v>319.66769409</v>
      </c>
      <c r="E68" s="36">
        <f>ROWDATA!D73</f>
        <v>319.66769409</v>
      </c>
      <c r="F68" s="36">
        <f>ROWDATA!E73</f>
        <v>317.42056273999998</v>
      </c>
      <c r="G68" s="36">
        <f>ROWDATA!E73</f>
        <v>317.42056273999998</v>
      </c>
      <c r="H68" s="36">
        <f>ROWDATA!E73</f>
        <v>317.42056273999998</v>
      </c>
      <c r="I68" s="36">
        <f>ROWDATA!F73</f>
        <v>315.75039672999998</v>
      </c>
      <c r="J68" s="36">
        <f>ROWDATA!F73</f>
        <v>315.75039672999998</v>
      </c>
      <c r="K68" s="36">
        <f>ROWDATA!G73</f>
        <v>317.78405762</v>
      </c>
      <c r="L68" s="36">
        <f>ROWDATA!H73</f>
        <v>302.48718262</v>
      </c>
      <c r="M68" s="36">
        <f>ROWDATA!H73</f>
        <v>302.48718262</v>
      </c>
    </row>
    <row r="69" spans="1:13" x14ac:dyDescent="0.2">
      <c r="A69" s="34">
        <f>ROWDATA!B74</f>
        <v>43929.292361111111</v>
      </c>
      <c r="B69" s="36">
        <f>ROWDATA!C74</f>
        <v>353.47769165</v>
      </c>
      <c r="C69" s="36">
        <f>ROWDATA!C74</f>
        <v>353.47769165</v>
      </c>
      <c r="D69" s="36">
        <f>ROWDATA!D74</f>
        <v>336.43563842999998</v>
      </c>
      <c r="E69" s="36">
        <f>ROWDATA!D74</f>
        <v>336.43563842999998</v>
      </c>
      <c r="F69" s="36">
        <f>ROWDATA!E74</f>
        <v>335.50558472</v>
      </c>
      <c r="G69" s="36">
        <f>ROWDATA!E74</f>
        <v>335.50558472</v>
      </c>
      <c r="H69" s="36">
        <f>ROWDATA!E74</f>
        <v>335.50558472</v>
      </c>
      <c r="I69" s="36">
        <f>ROWDATA!F74</f>
        <v>300.25354004000002</v>
      </c>
      <c r="J69" s="36">
        <f>ROWDATA!F74</f>
        <v>300.25354004000002</v>
      </c>
      <c r="K69" s="36">
        <f>ROWDATA!G74</f>
        <v>331.796875</v>
      </c>
      <c r="L69" s="36">
        <f>ROWDATA!H74</f>
        <v>315.62582397</v>
      </c>
      <c r="M69" s="36">
        <f>ROWDATA!H74</f>
        <v>315.62582397</v>
      </c>
    </row>
    <row r="70" spans="1:13" x14ac:dyDescent="0.2">
      <c r="A70" s="34">
        <f>ROWDATA!B75</f>
        <v>43929.293055555558</v>
      </c>
      <c r="B70" s="36">
        <f>ROWDATA!C75</f>
        <v>365.78121948</v>
      </c>
      <c r="C70" s="36">
        <f>ROWDATA!C75</f>
        <v>365.78121948</v>
      </c>
      <c r="D70" s="36">
        <f>ROWDATA!D75</f>
        <v>344.88229369999999</v>
      </c>
      <c r="E70" s="36">
        <f>ROWDATA!D75</f>
        <v>344.88229369999999</v>
      </c>
      <c r="F70" s="36">
        <f>ROWDATA!E75</f>
        <v>347.67510986000002</v>
      </c>
      <c r="G70" s="36">
        <f>ROWDATA!E75</f>
        <v>347.67510986000002</v>
      </c>
      <c r="H70" s="36">
        <f>ROWDATA!E75</f>
        <v>347.67510986000002</v>
      </c>
      <c r="I70" s="36">
        <f>ROWDATA!F75</f>
        <v>346.43557738999999</v>
      </c>
      <c r="J70" s="36">
        <f>ROWDATA!F75</f>
        <v>346.43557738999999</v>
      </c>
      <c r="K70" s="36">
        <f>ROWDATA!G75</f>
        <v>346.38583374000001</v>
      </c>
      <c r="L70" s="36">
        <f>ROWDATA!H75</f>
        <v>332.10836791999998</v>
      </c>
      <c r="M70" s="36">
        <f>ROWDATA!H75</f>
        <v>332.10836791999998</v>
      </c>
    </row>
    <row r="71" spans="1:13" x14ac:dyDescent="0.2">
      <c r="A71" s="34">
        <f>ROWDATA!B76</f>
        <v>43929.293749999997</v>
      </c>
      <c r="B71" s="36">
        <f>ROWDATA!C76</f>
        <v>384.24435425000001</v>
      </c>
      <c r="C71" s="36">
        <f>ROWDATA!C76</f>
        <v>384.24435425000001</v>
      </c>
      <c r="D71" s="36">
        <f>ROWDATA!D76</f>
        <v>356.40655518</v>
      </c>
      <c r="E71" s="36">
        <f>ROWDATA!D76</f>
        <v>356.40655518</v>
      </c>
      <c r="F71" s="36">
        <f>ROWDATA!E76</f>
        <v>363.01071166999998</v>
      </c>
      <c r="G71" s="36">
        <f>ROWDATA!E76</f>
        <v>363.01071166999998</v>
      </c>
      <c r="H71" s="36">
        <f>ROWDATA!E76</f>
        <v>363.01071166999998</v>
      </c>
      <c r="I71" s="36">
        <f>ROWDATA!F76</f>
        <v>359.92181396000001</v>
      </c>
      <c r="J71" s="36">
        <f>ROWDATA!F76</f>
        <v>359.92181396000001</v>
      </c>
      <c r="K71" s="36">
        <f>ROWDATA!G76</f>
        <v>357.46331787000003</v>
      </c>
      <c r="L71" s="36">
        <f>ROWDATA!H76</f>
        <v>344.26657103999997</v>
      </c>
      <c r="M71" s="36">
        <f>ROWDATA!H76</f>
        <v>344.26657103999997</v>
      </c>
    </row>
    <row r="72" spans="1:13" x14ac:dyDescent="0.2">
      <c r="A72" s="34">
        <f>ROWDATA!B77</f>
        <v>43929.294444444444</v>
      </c>
      <c r="B72" s="36">
        <f>ROWDATA!C77</f>
        <v>399.56292724999997</v>
      </c>
      <c r="C72" s="36">
        <f>ROWDATA!C77</f>
        <v>399.56292724999997</v>
      </c>
      <c r="D72" s="36">
        <f>ROWDATA!D77</f>
        <v>372.32644653</v>
      </c>
      <c r="E72" s="36">
        <f>ROWDATA!D77</f>
        <v>372.32644653</v>
      </c>
      <c r="F72" s="36">
        <f>ROWDATA!E77</f>
        <v>371.50476073999999</v>
      </c>
      <c r="G72" s="36">
        <f>ROWDATA!E77</f>
        <v>371.50476073999999</v>
      </c>
      <c r="H72" s="36">
        <f>ROWDATA!E77</f>
        <v>371.50476073999999</v>
      </c>
      <c r="I72" s="36">
        <f>ROWDATA!F77</f>
        <v>371.62469482</v>
      </c>
      <c r="J72" s="36">
        <f>ROWDATA!F77</f>
        <v>371.62469482</v>
      </c>
      <c r="K72" s="36">
        <f>ROWDATA!G77</f>
        <v>363.12396239999998</v>
      </c>
      <c r="L72" s="36">
        <f>ROWDATA!H77</f>
        <v>354.26248169000002</v>
      </c>
      <c r="M72" s="36">
        <f>ROWDATA!H77</f>
        <v>354.26248169000002</v>
      </c>
    </row>
    <row r="73" spans="1:13" x14ac:dyDescent="0.2">
      <c r="A73" s="34">
        <f>ROWDATA!B78</f>
        <v>43929.295138888891</v>
      </c>
      <c r="B73" s="36">
        <f>ROWDATA!C78</f>
        <v>398.83746337999997</v>
      </c>
      <c r="C73" s="36">
        <f>ROWDATA!C78</f>
        <v>398.83746337999997</v>
      </c>
      <c r="D73" s="36">
        <f>ROWDATA!D78</f>
        <v>373.81784058</v>
      </c>
      <c r="E73" s="36">
        <f>ROWDATA!D78</f>
        <v>373.81784058</v>
      </c>
      <c r="F73" s="36">
        <f>ROWDATA!E78</f>
        <v>375.28839111000002</v>
      </c>
      <c r="G73" s="36">
        <f>ROWDATA!E78</f>
        <v>375.28839111000002</v>
      </c>
      <c r="H73" s="36">
        <f>ROWDATA!E78</f>
        <v>375.28839111000002</v>
      </c>
      <c r="I73" s="36">
        <f>ROWDATA!F78</f>
        <v>377.29776000999999</v>
      </c>
      <c r="J73" s="36">
        <f>ROWDATA!F78</f>
        <v>377.29776000999999</v>
      </c>
      <c r="K73" s="36">
        <f>ROWDATA!G78</f>
        <v>368.26083374000001</v>
      </c>
      <c r="L73" s="36">
        <f>ROWDATA!H78</f>
        <v>356.42477416999998</v>
      </c>
      <c r="M73" s="36">
        <f>ROWDATA!H78</f>
        <v>356.42477416999998</v>
      </c>
    </row>
    <row r="74" spans="1:13" x14ac:dyDescent="0.2">
      <c r="A74" s="34">
        <f>ROWDATA!B79</f>
        <v>43929.29583333333</v>
      </c>
      <c r="B74" s="36">
        <f>ROWDATA!C79</f>
        <v>406.59350585999999</v>
      </c>
      <c r="C74" s="36">
        <f>ROWDATA!C79</f>
        <v>406.59350585999999</v>
      </c>
      <c r="D74" s="36">
        <f>ROWDATA!D79</f>
        <v>378.04116821000002</v>
      </c>
      <c r="E74" s="36">
        <f>ROWDATA!D79</f>
        <v>378.04116821000002</v>
      </c>
      <c r="F74" s="36">
        <f>ROWDATA!E79</f>
        <v>386.22229004000002</v>
      </c>
      <c r="G74" s="36">
        <f>ROWDATA!E79</f>
        <v>386.22229004000002</v>
      </c>
      <c r="H74" s="36">
        <f>ROWDATA!E79</f>
        <v>386.22229004000002</v>
      </c>
      <c r="I74" s="36">
        <f>ROWDATA!F79</f>
        <v>382.61413573999999</v>
      </c>
      <c r="J74" s="36">
        <f>ROWDATA!F79</f>
        <v>382.61413573999999</v>
      </c>
      <c r="K74" s="36">
        <f>ROWDATA!G79</f>
        <v>376.45501709000001</v>
      </c>
      <c r="L74" s="36">
        <f>ROWDATA!H79</f>
        <v>368.88290404999998</v>
      </c>
      <c r="M74" s="36">
        <f>ROWDATA!H79</f>
        <v>368.88290404999998</v>
      </c>
    </row>
    <row r="75" spans="1:13" x14ac:dyDescent="0.2">
      <c r="A75" s="34">
        <f>ROWDATA!B80</f>
        <v>43929.296527777777</v>
      </c>
      <c r="B75" s="36">
        <f>ROWDATA!C80</f>
        <v>406.12576294000002</v>
      </c>
      <c r="C75" s="36">
        <f>ROWDATA!C80</f>
        <v>406.12576294000002</v>
      </c>
      <c r="D75" s="36">
        <f>ROWDATA!D80</f>
        <v>389.89492797999998</v>
      </c>
      <c r="E75" s="36">
        <f>ROWDATA!D80</f>
        <v>389.89492797999998</v>
      </c>
      <c r="F75" s="36">
        <f>ROWDATA!E80</f>
        <v>392.29190062999999</v>
      </c>
      <c r="G75" s="36">
        <f>ROWDATA!E80</f>
        <v>392.29190062999999</v>
      </c>
      <c r="H75" s="36">
        <f>ROWDATA!E80</f>
        <v>392.29190062999999</v>
      </c>
      <c r="I75" s="36">
        <f>ROWDATA!F80</f>
        <v>391.10736084000001</v>
      </c>
      <c r="J75" s="36">
        <f>ROWDATA!F80</f>
        <v>391.10736084000001</v>
      </c>
      <c r="K75" s="36">
        <f>ROWDATA!G80</f>
        <v>381.46942138999998</v>
      </c>
      <c r="L75" s="36">
        <f>ROWDATA!H80</f>
        <v>375.78540039000001</v>
      </c>
      <c r="M75" s="36">
        <f>ROWDATA!H80</f>
        <v>375.78540039000001</v>
      </c>
    </row>
    <row r="76" spans="1:13" x14ac:dyDescent="0.2">
      <c r="A76" s="34">
        <f>ROWDATA!B81</f>
        <v>43929.297222222223</v>
      </c>
      <c r="B76" s="36">
        <f>ROWDATA!C81</f>
        <v>396.99908447000001</v>
      </c>
      <c r="C76" s="36">
        <f>ROWDATA!C81</f>
        <v>396.99908447000001</v>
      </c>
      <c r="D76" s="36">
        <f>ROWDATA!D81</f>
        <v>392.04589843999997</v>
      </c>
      <c r="E76" s="36">
        <f>ROWDATA!D81</f>
        <v>392.04589843999997</v>
      </c>
      <c r="F76" s="36">
        <f>ROWDATA!E81</f>
        <v>394.87075806000001</v>
      </c>
      <c r="G76" s="36">
        <f>ROWDATA!E81</f>
        <v>394.87075806000001</v>
      </c>
      <c r="H76" s="36">
        <f>ROWDATA!E81</f>
        <v>394.87075806000001</v>
      </c>
      <c r="I76" s="36">
        <f>ROWDATA!F81</f>
        <v>397.52587891000002</v>
      </c>
      <c r="J76" s="36">
        <f>ROWDATA!F81</f>
        <v>397.52587891000002</v>
      </c>
      <c r="K76" s="36">
        <f>ROWDATA!G81</f>
        <v>389.83847046</v>
      </c>
      <c r="L76" s="36">
        <f>ROWDATA!H81</f>
        <v>381.64035034</v>
      </c>
      <c r="M76" s="36">
        <f>ROWDATA!H81</f>
        <v>381.64035034</v>
      </c>
    </row>
    <row r="77" spans="1:13" x14ac:dyDescent="0.2">
      <c r="A77" s="34">
        <f>ROWDATA!B82</f>
        <v>43929.29791666667</v>
      </c>
      <c r="B77" s="36">
        <f>ROWDATA!C82</f>
        <v>434.26327515000003</v>
      </c>
      <c r="C77" s="36">
        <f>ROWDATA!C82</f>
        <v>434.26327515000003</v>
      </c>
      <c r="D77" s="36">
        <f>ROWDATA!D82</f>
        <v>403.33410644999998</v>
      </c>
      <c r="E77" s="36">
        <f>ROWDATA!D82</f>
        <v>403.33410644999998</v>
      </c>
      <c r="F77" s="36">
        <f>ROWDATA!E82</f>
        <v>408.12124634000003</v>
      </c>
      <c r="G77" s="36">
        <f>ROWDATA!E82</f>
        <v>408.12124634000003</v>
      </c>
      <c r="H77" s="36">
        <f>ROWDATA!E82</f>
        <v>408.12124634000003</v>
      </c>
      <c r="I77" s="36">
        <f>ROWDATA!F82</f>
        <v>407.88314818999999</v>
      </c>
      <c r="J77" s="36">
        <f>ROWDATA!F82</f>
        <v>407.88314818999999</v>
      </c>
      <c r="K77" s="36">
        <f>ROWDATA!G82</f>
        <v>397.94537353999999</v>
      </c>
      <c r="L77" s="36">
        <f>ROWDATA!H82</f>
        <v>391.07138062000001</v>
      </c>
      <c r="M77" s="36">
        <f>ROWDATA!H82</f>
        <v>391.07138062000001</v>
      </c>
    </row>
    <row r="78" spans="1:13" x14ac:dyDescent="0.2">
      <c r="A78" s="34">
        <f>ROWDATA!B83</f>
        <v>43929.298611111109</v>
      </c>
      <c r="B78" s="36">
        <f>ROWDATA!C83</f>
        <v>449.22659302</v>
      </c>
      <c r="C78" s="36">
        <f>ROWDATA!C83</f>
        <v>449.22659302</v>
      </c>
      <c r="D78" s="36">
        <f>ROWDATA!D83</f>
        <v>418.73571777000001</v>
      </c>
      <c r="E78" s="36">
        <f>ROWDATA!D83</f>
        <v>418.73571777000001</v>
      </c>
      <c r="F78" s="36">
        <f>ROWDATA!E83</f>
        <v>418.0050354</v>
      </c>
      <c r="G78" s="36">
        <f>ROWDATA!E83</f>
        <v>418.0050354</v>
      </c>
      <c r="H78" s="36">
        <f>ROWDATA!E83</f>
        <v>418.0050354</v>
      </c>
      <c r="I78" s="36">
        <f>ROWDATA!F83</f>
        <v>404.81954955999998</v>
      </c>
      <c r="J78" s="36">
        <f>ROWDATA!F83</f>
        <v>404.81954955999998</v>
      </c>
      <c r="K78" s="36">
        <f>ROWDATA!G83</f>
        <v>441.37936401000002</v>
      </c>
      <c r="L78" s="36">
        <f>ROWDATA!H83</f>
        <v>397.54168700999998</v>
      </c>
      <c r="M78" s="36">
        <f>ROWDATA!H83</f>
        <v>397.54168700999998</v>
      </c>
    </row>
    <row r="79" spans="1:13" x14ac:dyDescent="0.2">
      <c r="A79" s="34">
        <f>ROWDATA!B84</f>
        <v>43929.299305555556</v>
      </c>
      <c r="B79" s="36">
        <f>ROWDATA!C84</f>
        <v>452.77413940000002</v>
      </c>
      <c r="C79" s="36">
        <f>ROWDATA!C84</f>
        <v>452.77413940000002</v>
      </c>
      <c r="D79" s="36">
        <f>ROWDATA!D84</f>
        <v>423.63397216999999</v>
      </c>
      <c r="E79" s="36">
        <f>ROWDATA!D84</f>
        <v>423.63397216999999</v>
      </c>
      <c r="F79" s="36">
        <f>ROWDATA!E84</f>
        <v>438.63702393</v>
      </c>
      <c r="G79" s="36">
        <f>ROWDATA!E84</f>
        <v>438.63702393</v>
      </c>
      <c r="H79" s="36">
        <f>ROWDATA!E84</f>
        <v>438.63702393</v>
      </c>
      <c r="I79" s="36">
        <f>ROWDATA!F84</f>
        <v>407.46157836999998</v>
      </c>
      <c r="J79" s="36">
        <f>ROWDATA!F84</f>
        <v>407.46157836999998</v>
      </c>
      <c r="K79" s="36">
        <f>ROWDATA!G84</f>
        <v>447.79132079999999</v>
      </c>
      <c r="L79" s="36">
        <f>ROWDATA!H84</f>
        <v>403.77947998000002</v>
      </c>
      <c r="M79" s="36">
        <f>ROWDATA!H84</f>
        <v>403.77947998000002</v>
      </c>
    </row>
    <row r="80" spans="1:13" x14ac:dyDescent="0.2">
      <c r="A80" s="34">
        <f>ROWDATA!B85</f>
        <v>43929.3</v>
      </c>
      <c r="B80" s="36">
        <f>ROWDATA!C85</f>
        <v>457.99832153</v>
      </c>
      <c r="C80" s="36">
        <f>ROWDATA!C85</f>
        <v>457.99832153</v>
      </c>
      <c r="D80" s="36">
        <f>ROWDATA!D85</f>
        <v>427.90457153</v>
      </c>
      <c r="E80" s="36">
        <f>ROWDATA!D85</f>
        <v>427.90457153</v>
      </c>
      <c r="F80" s="36">
        <f>ROWDATA!E85</f>
        <v>433.89599608999998</v>
      </c>
      <c r="G80" s="36">
        <f>ROWDATA!E85</f>
        <v>433.89599608999998</v>
      </c>
      <c r="H80" s="36">
        <f>ROWDATA!E85</f>
        <v>433.89599608999998</v>
      </c>
      <c r="I80" s="36">
        <f>ROWDATA!F85</f>
        <v>427.05697631999999</v>
      </c>
      <c r="J80" s="36">
        <f>ROWDATA!F85</f>
        <v>427.05697631999999</v>
      </c>
      <c r="K80" s="36">
        <f>ROWDATA!G85</f>
        <v>449.36404419000002</v>
      </c>
      <c r="L80" s="36">
        <f>ROWDATA!H85</f>
        <v>408.65283203000001</v>
      </c>
      <c r="M80" s="36">
        <f>ROWDATA!H85</f>
        <v>408.65283203000001</v>
      </c>
    </row>
    <row r="81" spans="1:13" x14ac:dyDescent="0.2">
      <c r="A81" s="34">
        <f>ROWDATA!B86</f>
        <v>43929.300694444442</v>
      </c>
      <c r="B81" s="36">
        <f>ROWDATA!C86</f>
        <v>455.72494506999999</v>
      </c>
      <c r="C81" s="36">
        <f>ROWDATA!C86</f>
        <v>455.72494506999999</v>
      </c>
      <c r="D81" s="36">
        <f>ROWDATA!D86</f>
        <v>426.53848267000001</v>
      </c>
      <c r="E81" s="36">
        <f>ROWDATA!D86</f>
        <v>426.53848267000001</v>
      </c>
      <c r="F81" s="36">
        <f>ROWDATA!E86</f>
        <v>441.57110596000001</v>
      </c>
      <c r="G81" s="36">
        <f>ROWDATA!E86</f>
        <v>441.57110596000001</v>
      </c>
      <c r="H81" s="36">
        <f>ROWDATA!E86</f>
        <v>441.57110596000001</v>
      </c>
      <c r="I81" s="36">
        <f>ROWDATA!F86</f>
        <v>426.78149414000001</v>
      </c>
      <c r="J81" s="36">
        <f>ROWDATA!F86</f>
        <v>426.78149414000001</v>
      </c>
      <c r="K81" s="36">
        <f>ROWDATA!G86</f>
        <v>458.69360352000001</v>
      </c>
      <c r="L81" s="36">
        <f>ROWDATA!H86</f>
        <v>416.83682250999999</v>
      </c>
      <c r="M81" s="36">
        <f>ROWDATA!H86</f>
        <v>416.83682250999999</v>
      </c>
    </row>
    <row r="82" spans="1:13" x14ac:dyDescent="0.2">
      <c r="A82" s="34">
        <f>ROWDATA!B87</f>
        <v>43929.301388888889</v>
      </c>
      <c r="B82" s="36">
        <f>ROWDATA!C87</f>
        <v>460.35241698999999</v>
      </c>
      <c r="C82" s="36">
        <f>ROWDATA!C87</f>
        <v>460.35241698999999</v>
      </c>
      <c r="D82" s="36">
        <f>ROWDATA!D87</f>
        <v>429.85107421999999</v>
      </c>
      <c r="E82" s="36">
        <f>ROWDATA!D87</f>
        <v>429.85107421999999</v>
      </c>
      <c r="F82" s="36">
        <f>ROWDATA!E87</f>
        <v>453.91018677</v>
      </c>
      <c r="G82" s="36">
        <f>ROWDATA!E87</f>
        <v>453.91018677</v>
      </c>
      <c r="H82" s="36">
        <f>ROWDATA!E87</f>
        <v>453.91018677</v>
      </c>
      <c r="I82" s="36">
        <f>ROWDATA!F87</f>
        <v>432.58370972</v>
      </c>
      <c r="J82" s="36">
        <f>ROWDATA!F87</f>
        <v>432.58370972</v>
      </c>
      <c r="K82" s="36">
        <f>ROWDATA!G87</f>
        <v>462.31015015000003</v>
      </c>
      <c r="L82" s="36">
        <f>ROWDATA!H87</f>
        <v>426.86685181000001</v>
      </c>
      <c r="M82" s="36">
        <f>ROWDATA!H87</f>
        <v>426.86685181000001</v>
      </c>
    </row>
    <row r="83" spans="1:13" x14ac:dyDescent="0.2">
      <c r="A83" s="34">
        <f>ROWDATA!B88</f>
        <v>43929.302083333336</v>
      </c>
      <c r="B83" s="36">
        <f>ROWDATA!C88</f>
        <v>466.07653808999999</v>
      </c>
      <c r="C83" s="36">
        <f>ROWDATA!C88</f>
        <v>466.07653808999999</v>
      </c>
      <c r="D83" s="36">
        <f>ROWDATA!D88</f>
        <v>433.90182494999999</v>
      </c>
      <c r="E83" s="36">
        <f>ROWDATA!D88</f>
        <v>433.90182494999999</v>
      </c>
      <c r="F83" s="36">
        <f>ROWDATA!E88</f>
        <v>457.63189697000001</v>
      </c>
      <c r="G83" s="36">
        <f>ROWDATA!E88</f>
        <v>457.63189697000001</v>
      </c>
      <c r="H83" s="36">
        <f>ROWDATA!E88</f>
        <v>457.63189697000001</v>
      </c>
      <c r="I83" s="36">
        <f>ROWDATA!F88</f>
        <v>444.31781006</v>
      </c>
      <c r="J83" s="36">
        <f>ROWDATA!F88</f>
        <v>444.31781006</v>
      </c>
      <c r="K83" s="36">
        <f>ROWDATA!G88</f>
        <v>441.37936401000002</v>
      </c>
      <c r="L83" s="36">
        <f>ROWDATA!H88</f>
        <v>428.82968140000003</v>
      </c>
      <c r="M83" s="36">
        <f>ROWDATA!H88</f>
        <v>428.82968140000003</v>
      </c>
    </row>
    <row r="84" spans="1:13" x14ac:dyDescent="0.2">
      <c r="A84" s="34">
        <f>ROWDATA!B89</f>
        <v>43929.302777777775</v>
      </c>
      <c r="B84" s="36">
        <f>ROWDATA!C89</f>
        <v>484.68389893</v>
      </c>
      <c r="C84" s="36">
        <f>ROWDATA!C89</f>
        <v>484.68389893</v>
      </c>
      <c r="D84" s="36">
        <f>ROWDATA!D89</f>
        <v>448.15719603999997</v>
      </c>
      <c r="E84" s="36">
        <f>ROWDATA!D89</f>
        <v>448.15719603999997</v>
      </c>
      <c r="F84" s="36">
        <f>ROWDATA!E89</f>
        <v>461.92517090000001</v>
      </c>
      <c r="G84" s="36">
        <f>ROWDATA!E89</f>
        <v>461.92517090000001</v>
      </c>
      <c r="H84" s="36">
        <f>ROWDATA!E89</f>
        <v>461.92517090000001</v>
      </c>
      <c r="I84" s="36">
        <f>ROWDATA!F89</f>
        <v>414.49591063999998</v>
      </c>
      <c r="J84" s="36">
        <f>ROWDATA!F89</f>
        <v>414.49591063999998</v>
      </c>
      <c r="K84" s="36">
        <f>ROWDATA!G89</f>
        <v>444.68164063</v>
      </c>
      <c r="L84" s="36">
        <f>ROWDATA!H89</f>
        <v>433.37097168000003</v>
      </c>
      <c r="M84" s="36">
        <f>ROWDATA!H89</f>
        <v>433.37097168000003</v>
      </c>
    </row>
    <row r="85" spans="1:13" x14ac:dyDescent="0.2">
      <c r="A85" s="34">
        <f>ROWDATA!B90</f>
        <v>43929.303472222222</v>
      </c>
      <c r="B85" s="36">
        <f>ROWDATA!C90</f>
        <v>475.62194823999999</v>
      </c>
      <c r="C85" s="36">
        <f>ROWDATA!C90</f>
        <v>475.62194823999999</v>
      </c>
      <c r="D85" s="36">
        <f>ROWDATA!D90</f>
        <v>462.30264282000002</v>
      </c>
      <c r="E85" s="36">
        <f>ROWDATA!D90</f>
        <v>462.30264282000002</v>
      </c>
      <c r="F85" s="36">
        <f>ROWDATA!E90</f>
        <v>475.85458374000001</v>
      </c>
      <c r="G85" s="36">
        <f>ROWDATA!E90</f>
        <v>475.85458374000001</v>
      </c>
      <c r="H85" s="36">
        <f>ROWDATA!E90</f>
        <v>475.85458374000001</v>
      </c>
      <c r="I85" s="36">
        <f>ROWDATA!F90</f>
        <v>418.53173828000001</v>
      </c>
      <c r="J85" s="36">
        <f>ROWDATA!F90</f>
        <v>418.53173828000001</v>
      </c>
      <c r="K85" s="36">
        <f>ROWDATA!G90</f>
        <v>450.06268311000002</v>
      </c>
      <c r="L85" s="36">
        <f>ROWDATA!H90</f>
        <v>443.53442382999998</v>
      </c>
      <c r="M85" s="36">
        <f>ROWDATA!H90</f>
        <v>443.53442382999998</v>
      </c>
    </row>
    <row r="86" spans="1:13" x14ac:dyDescent="0.2">
      <c r="A86" s="34">
        <f>ROWDATA!B91</f>
        <v>43929.304166666669</v>
      </c>
      <c r="B86" s="36">
        <f>ROWDATA!C91</f>
        <v>458.03054809999998</v>
      </c>
      <c r="C86" s="36">
        <f>ROWDATA!C91</f>
        <v>458.03054809999998</v>
      </c>
      <c r="D86" s="36">
        <f>ROWDATA!D91</f>
        <v>464.90869141000002</v>
      </c>
      <c r="E86" s="36">
        <f>ROWDATA!D91</f>
        <v>464.90869141000002</v>
      </c>
      <c r="F86" s="36">
        <f>ROWDATA!E91</f>
        <v>479.05123901000002</v>
      </c>
      <c r="G86" s="36">
        <f>ROWDATA!E91</f>
        <v>479.05123901000002</v>
      </c>
      <c r="H86" s="36">
        <f>ROWDATA!E91</f>
        <v>479.05123901000002</v>
      </c>
      <c r="I86" s="36">
        <f>ROWDATA!F91</f>
        <v>429.18008422999998</v>
      </c>
      <c r="J86" s="36">
        <f>ROWDATA!F91</f>
        <v>429.18008422999998</v>
      </c>
      <c r="K86" s="36">
        <f>ROWDATA!G91</f>
        <v>461.26177978999999</v>
      </c>
      <c r="L86" s="36">
        <f>ROWDATA!H91</f>
        <v>420.62933349999997</v>
      </c>
      <c r="M86" s="36">
        <f>ROWDATA!H91</f>
        <v>420.62933349999997</v>
      </c>
    </row>
    <row r="87" spans="1:13" x14ac:dyDescent="0.2">
      <c r="A87" s="34">
        <f>ROWDATA!B92</f>
        <v>43929.304861111108</v>
      </c>
      <c r="B87" s="36">
        <f>ROWDATA!C92</f>
        <v>458.32080078000001</v>
      </c>
      <c r="C87" s="36">
        <f>ROWDATA!C92</f>
        <v>458.32080078000001</v>
      </c>
      <c r="D87" s="36">
        <f>ROWDATA!D92</f>
        <v>462.72640990999997</v>
      </c>
      <c r="E87" s="36">
        <f>ROWDATA!D92</f>
        <v>462.72640990999997</v>
      </c>
      <c r="F87" s="36">
        <f>ROWDATA!E92</f>
        <v>483.00488281000003</v>
      </c>
      <c r="G87" s="36">
        <f>ROWDATA!E92</f>
        <v>483.00488281000003</v>
      </c>
      <c r="H87" s="36">
        <f>ROWDATA!E92</f>
        <v>483.00488281000003</v>
      </c>
      <c r="I87" s="36">
        <f>ROWDATA!F92</f>
        <v>424.46362305000002</v>
      </c>
      <c r="J87" s="36">
        <f>ROWDATA!F92</f>
        <v>424.46362305000002</v>
      </c>
      <c r="K87" s="36">
        <f>ROWDATA!G92</f>
        <v>462.37997437000001</v>
      </c>
      <c r="L87" s="36">
        <f>ROWDATA!H92</f>
        <v>419.51461791999998</v>
      </c>
      <c r="M87" s="36">
        <f>ROWDATA!H92</f>
        <v>419.51461791999998</v>
      </c>
    </row>
    <row r="88" spans="1:13" x14ac:dyDescent="0.2">
      <c r="A88" s="34">
        <f>ROWDATA!B93</f>
        <v>43929.305555555555</v>
      </c>
      <c r="B88" s="36">
        <f>ROWDATA!C93</f>
        <v>465.86706543000003</v>
      </c>
      <c r="C88" s="36">
        <f>ROWDATA!C93</f>
        <v>465.86706543000003</v>
      </c>
      <c r="D88" s="36">
        <f>ROWDATA!D93</f>
        <v>490.21649170000001</v>
      </c>
      <c r="E88" s="36">
        <f>ROWDATA!D93</f>
        <v>490.21649170000001</v>
      </c>
      <c r="F88" s="36">
        <f>ROWDATA!E93</f>
        <v>472.59628296</v>
      </c>
      <c r="G88" s="36">
        <f>ROWDATA!E93</f>
        <v>472.59628296</v>
      </c>
      <c r="H88" s="36">
        <f>ROWDATA!E93</f>
        <v>472.59628296</v>
      </c>
      <c r="I88" s="36">
        <f>ROWDATA!F93</f>
        <v>449.32614136000001</v>
      </c>
      <c r="J88" s="36">
        <f>ROWDATA!F93</f>
        <v>449.32614136000001</v>
      </c>
      <c r="K88" s="36">
        <f>ROWDATA!G93</f>
        <v>462.08288573999999</v>
      </c>
      <c r="L88" s="36">
        <f>ROWDATA!H93</f>
        <v>419.43164063</v>
      </c>
      <c r="M88" s="36">
        <f>ROWDATA!H93</f>
        <v>419.43164063</v>
      </c>
    </row>
    <row r="89" spans="1:13" x14ac:dyDescent="0.2">
      <c r="A89" s="34">
        <f>ROWDATA!B94</f>
        <v>43929.306250000001</v>
      </c>
      <c r="B89" s="36">
        <f>ROWDATA!C94</f>
        <v>471.9296875</v>
      </c>
      <c r="C89" s="36">
        <f>ROWDATA!C94</f>
        <v>471.9296875</v>
      </c>
      <c r="D89" s="36">
        <f>ROWDATA!D94</f>
        <v>481.69180297999998</v>
      </c>
      <c r="E89" s="36">
        <f>ROWDATA!D94</f>
        <v>481.69180297999998</v>
      </c>
      <c r="F89" s="36">
        <f>ROWDATA!E94</f>
        <v>468.1640625</v>
      </c>
      <c r="G89" s="36">
        <f>ROWDATA!E94</f>
        <v>468.1640625</v>
      </c>
      <c r="H89" s="36">
        <f>ROWDATA!E94</f>
        <v>468.1640625</v>
      </c>
      <c r="I89" s="36">
        <f>ROWDATA!F94</f>
        <v>451.62734984999997</v>
      </c>
      <c r="J89" s="36">
        <f>ROWDATA!F94</f>
        <v>451.62734984999997</v>
      </c>
      <c r="K89" s="36">
        <f>ROWDATA!G94</f>
        <v>485.94876098999998</v>
      </c>
      <c r="L89" s="36">
        <f>ROWDATA!H94</f>
        <v>418.40045165999999</v>
      </c>
      <c r="M89" s="36">
        <f>ROWDATA!H94</f>
        <v>418.40045165999999</v>
      </c>
    </row>
    <row r="90" spans="1:13" x14ac:dyDescent="0.2">
      <c r="A90" s="34">
        <f>ROWDATA!B95</f>
        <v>43929.306944444441</v>
      </c>
      <c r="B90" s="36">
        <f>ROWDATA!C95</f>
        <v>467.15673828000001</v>
      </c>
      <c r="C90" s="36">
        <f>ROWDATA!C95</f>
        <v>467.15673828000001</v>
      </c>
      <c r="D90" s="36">
        <f>ROWDATA!D95</f>
        <v>467.65628052</v>
      </c>
      <c r="E90" s="36">
        <f>ROWDATA!D95</f>
        <v>467.65628052</v>
      </c>
      <c r="F90" s="36">
        <f>ROWDATA!E95</f>
        <v>477.50711059999998</v>
      </c>
      <c r="G90" s="36">
        <f>ROWDATA!E95</f>
        <v>477.50711059999998</v>
      </c>
      <c r="H90" s="36">
        <f>ROWDATA!E95</f>
        <v>477.50711059999998</v>
      </c>
      <c r="I90" s="36">
        <f>ROWDATA!F95</f>
        <v>446.39248657000002</v>
      </c>
      <c r="J90" s="36">
        <f>ROWDATA!F95</f>
        <v>446.39248657000002</v>
      </c>
      <c r="K90" s="36">
        <f>ROWDATA!G95</f>
        <v>519.61529541000004</v>
      </c>
      <c r="L90" s="36">
        <f>ROWDATA!H95</f>
        <v>425.86892699999999</v>
      </c>
      <c r="M90" s="36">
        <f>ROWDATA!H95</f>
        <v>425.86892699999999</v>
      </c>
    </row>
    <row r="91" spans="1:13" x14ac:dyDescent="0.2">
      <c r="A91" s="34">
        <f>ROWDATA!B96</f>
        <v>43929.307638888888</v>
      </c>
      <c r="B91" s="36">
        <f>ROWDATA!C96</f>
        <v>477.12161255000001</v>
      </c>
      <c r="C91" s="36">
        <f>ROWDATA!C96</f>
        <v>477.12161255000001</v>
      </c>
      <c r="D91" s="36">
        <f>ROWDATA!D96</f>
        <v>475.61596680000002</v>
      </c>
      <c r="E91" s="36">
        <f>ROWDATA!D96</f>
        <v>475.61596680000002</v>
      </c>
      <c r="F91" s="36">
        <f>ROWDATA!E96</f>
        <v>491.20483397999999</v>
      </c>
      <c r="G91" s="36">
        <f>ROWDATA!E96</f>
        <v>491.20483397999999</v>
      </c>
      <c r="H91" s="36">
        <f>ROWDATA!E96</f>
        <v>491.20483397999999</v>
      </c>
      <c r="I91" s="36">
        <f>ROWDATA!F96</f>
        <v>442.92428589000002</v>
      </c>
      <c r="J91" s="36">
        <f>ROWDATA!F96</f>
        <v>442.92428589000002</v>
      </c>
      <c r="K91" s="36">
        <f>ROWDATA!G96</f>
        <v>527.98376465000001</v>
      </c>
      <c r="L91" s="36">
        <f>ROWDATA!H96</f>
        <v>448.89083862000001</v>
      </c>
      <c r="M91" s="36">
        <f>ROWDATA!H96</f>
        <v>448.89083862000001</v>
      </c>
    </row>
    <row r="92" spans="1:13" x14ac:dyDescent="0.2">
      <c r="A92" s="34">
        <f>ROWDATA!B97</f>
        <v>43929.308333333334</v>
      </c>
      <c r="B92" s="36">
        <f>ROWDATA!C97</f>
        <v>492.19766234999997</v>
      </c>
      <c r="C92" s="36">
        <f>ROWDATA!C97</f>
        <v>492.19766234999997</v>
      </c>
      <c r="D92" s="36">
        <f>ROWDATA!D97</f>
        <v>489.85540771000001</v>
      </c>
      <c r="E92" s="36">
        <f>ROWDATA!D97</f>
        <v>489.85540771000001</v>
      </c>
      <c r="F92" s="36">
        <f>ROWDATA!E97</f>
        <v>512.08343506000006</v>
      </c>
      <c r="G92" s="36">
        <f>ROWDATA!E97</f>
        <v>512.08343506000006</v>
      </c>
      <c r="H92" s="36">
        <f>ROWDATA!E97</f>
        <v>512.08343506000006</v>
      </c>
      <c r="I92" s="36">
        <f>ROWDATA!F97</f>
        <v>456.19796753000003</v>
      </c>
      <c r="J92" s="36">
        <f>ROWDATA!F97</f>
        <v>456.19796753000003</v>
      </c>
      <c r="K92" s="36">
        <f>ROWDATA!G97</f>
        <v>517.88574218999997</v>
      </c>
      <c r="L92" s="36">
        <f>ROWDATA!H97</f>
        <v>465.94128418000003</v>
      </c>
      <c r="M92" s="36">
        <f>ROWDATA!H97</f>
        <v>465.94128418000003</v>
      </c>
    </row>
    <row r="93" spans="1:13" x14ac:dyDescent="0.2">
      <c r="A93" s="34">
        <f>ROWDATA!B98</f>
        <v>43929.309027777781</v>
      </c>
      <c r="B93" s="36">
        <f>ROWDATA!C98</f>
        <v>508.88583374000001</v>
      </c>
      <c r="C93" s="36">
        <f>ROWDATA!C98</f>
        <v>508.88583374000001</v>
      </c>
      <c r="D93" s="36">
        <f>ROWDATA!D98</f>
        <v>503.23138427999999</v>
      </c>
      <c r="E93" s="36">
        <f>ROWDATA!D98</f>
        <v>503.23138427999999</v>
      </c>
      <c r="F93" s="36">
        <f>ROWDATA!E98</f>
        <v>524.11322021000001</v>
      </c>
      <c r="G93" s="36">
        <f>ROWDATA!E98</f>
        <v>524.11322021000001</v>
      </c>
      <c r="H93" s="36">
        <f>ROWDATA!E98</f>
        <v>524.11322021000001</v>
      </c>
      <c r="I93" s="36">
        <f>ROWDATA!F98</f>
        <v>470.02236937999999</v>
      </c>
      <c r="J93" s="36">
        <f>ROWDATA!F98</f>
        <v>470.02236937999999</v>
      </c>
      <c r="K93" s="36">
        <f>ROWDATA!G98</f>
        <v>535.98559569999998</v>
      </c>
      <c r="L93" s="36">
        <f>ROWDATA!H98</f>
        <v>483.17510986000002</v>
      </c>
      <c r="M93" s="36">
        <f>ROWDATA!H98</f>
        <v>483.17510986000002</v>
      </c>
    </row>
    <row r="94" spans="1:13" x14ac:dyDescent="0.2">
      <c r="A94" s="34">
        <f>ROWDATA!B99</f>
        <v>43929.30972222222</v>
      </c>
      <c r="B94" s="36">
        <f>ROWDATA!C99</f>
        <v>536.02209473000005</v>
      </c>
      <c r="C94" s="36">
        <f>ROWDATA!C99</f>
        <v>536.02209473000005</v>
      </c>
      <c r="D94" s="36">
        <f>ROWDATA!D99</f>
        <v>529.07263183999999</v>
      </c>
      <c r="E94" s="36">
        <f>ROWDATA!D99</f>
        <v>529.07263183999999</v>
      </c>
      <c r="F94" s="36">
        <f>ROWDATA!E99</f>
        <v>525.44128418000003</v>
      </c>
      <c r="G94" s="36">
        <f>ROWDATA!E99</f>
        <v>525.44128418000003</v>
      </c>
      <c r="H94" s="36">
        <f>ROWDATA!E99</f>
        <v>525.44128418000003</v>
      </c>
      <c r="I94" s="36">
        <f>ROWDATA!F99</f>
        <v>513.19598388999998</v>
      </c>
      <c r="J94" s="36">
        <f>ROWDATA!F99</f>
        <v>513.19598388999998</v>
      </c>
      <c r="K94" s="36">
        <f>ROWDATA!G99</f>
        <v>547.95288086000005</v>
      </c>
      <c r="L94" s="36">
        <f>ROWDATA!H99</f>
        <v>503.68679809999998</v>
      </c>
      <c r="M94" s="36">
        <f>ROWDATA!H99</f>
        <v>503.68679809999998</v>
      </c>
    </row>
    <row r="95" spans="1:13" x14ac:dyDescent="0.2">
      <c r="A95" s="34">
        <f>ROWDATA!B100</f>
        <v>43929.310416666667</v>
      </c>
      <c r="B95" s="36">
        <f>ROWDATA!C100</f>
        <v>553.95141602000001</v>
      </c>
      <c r="C95" s="36">
        <f>ROWDATA!C100</f>
        <v>553.95141602000001</v>
      </c>
      <c r="D95" s="36">
        <f>ROWDATA!D100</f>
        <v>542.21307373000002</v>
      </c>
      <c r="E95" s="36">
        <f>ROWDATA!D100</f>
        <v>542.21307373000002</v>
      </c>
      <c r="F95" s="36">
        <f>ROWDATA!E100</f>
        <v>537.17773437999995</v>
      </c>
      <c r="G95" s="36">
        <f>ROWDATA!E100</f>
        <v>537.17773437999995</v>
      </c>
      <c r="H95" s="36">
        <f>ROWDATA!E100</f>
        <v>537.17773437999995</v>
      </c>
      <c r="I95" s="36">
        <f>ROWDATA!F100</f>
        <v>514.16845703000001</v>
      </c>
      <c r="J95" s="36">
        <f>ROWDATA!F100</f>
        <v>514.16845703000001</v>
      </c>
      <c r="K95" s="36">
        <f>ROWDATA!G100</f>
        <v>562.55841064000003</v>
      </c>
      <c r="L95" s="36">
        <f>ROWDATA!H100</f>
        <v>523.11737060999997</v>
      </c>
      <c r="M95" s="36">
        <f>ROWDATA!H100</f>
        <v>523.11737060999997</v>
      </c>
    </row>
    <row r="96" spans="1:13" x14ac:dyDescent="0.2">
      <c r="A96" s="34">
        <f>ROWDATA!B101</f>
        <v>43929.311111111114</v>
      </c>
      <c r="B96" s="36">
        <f>ROWDATA!C101</f>
        <v>564.89923095999995</v>
      </c>
      <c r="C96" s="36">
        <f>ROWDATA!C101</f>
        <v>564.89923095999995</v>
      </c>
      <c r="D96" s="36">
        <f>ROWDATA!D101</f>
        <v>554.78802489999998</v>
      </c>
      <c r="E96" s="36">
        <f>ROWDATA!D101</f>
        <v>554.78802489999998</v>
      </c>
      <c r="F96" s="36">
        <f>ROWDATA!E101</f>
        <v>559.41467284999999</v>
      </c>
      <c r="G96" s="36">
        <f>ROWDATA!E101</f>
        <v>559.41467284999999</v>
      </c>
      <c r="H96" s="36">
        <f>ROWDATA!E101</f>
        <v>559.41467284999999</v>
      </c>
      <c r="I96" s="36">
        <f>ROWDATA!F101</f>
        <v>528.85076904000005</v>
      </c>
      <c r="J96" s="36">
        <f>ROWDATA!F101</f>
        <v>528.85076904000005</v>
      </c>
      <c r="K96" s="36">
        <f>ROWDATA!G101</f>
        <v>568.86529541000004</v>
      </c>
      <c r="L96" s="36">
        <f>ROWDATA!H101</f>
        <v>542.01605225000003</v>
      </c>
      <c r="M96" s="36">
        <f>ROWDATA!H101</f>
        <v>542.01605225000003</v>
      </c>
    </row>
    <row r="97" spans="1:13" x14ac:dyDescent="0.2">
      <c r="A97" s="34">
        <f>ROWDATA!B102</f>
        <v>43929.311805555553</v>
      </c>
      <c r="B97" s="36">
        <f>ROWDATA!C102</f>
        <v>582.73156738</v>
      </c>
      <c r="C97" s="36">
        <f>ROWDATA!C102</f>
        <v>582.73156738</v>
      </c>
      <c r="D97" s="36">
        <f>ROWDATA!D102</f>
        <v>568.05383300999995</v>
      </c>
      <c r="E97" s="36">
        <f>ROWDATA!D102</f>
        <v>568.05383300999995</v>
      </c>
      <c r="F97" s="36">
        <f>ROWDATA!E102</f>
        <v>588.98645020000004</v>
      </c>
      <c r="G97" s="36">
        <f>ROWDATA!E102</f>
        <v>588.98645020000004</v>
      </c>
      <c r="H97" s="36">
        <f>ROWDATA!E102</f>
        <v>588.98645020000004</v>
      </c>
      <c r="I97" s="36">
        <f>ROWDATA!F102</f>
        <v>545.73681640999996</v>
      </c>
      <c r="J97" s="36">
        <f>ROWDATA!F102</f>
        <v>545.73681640999996</v>
      </c>
      <c r="K97" s="36">
        <f>ROWDATA!G102</f>
        <v>575.87084961000005</v>
      </c>
      <c r="L97" s="36">
        <f>ROWDATA!H102</f>
        <v>588.16668701000003</v>
      </c>
      <c r="M97" s="36">
        <f>ROWDATA!H102</f>
        <v>588.16668701000003</v>
      </c>
    </row>
    <row r="98" spans="1:13" x14ac:dyDescent="0.2">
      <c r="A98" s="34">
        <f>ROWDATA!B103</f>
        <v>43929.3125</v>
      </c>
      <c r="B98" s="36">
        <f>ROWDATA!C103</f>
        <v>600.85388183999999</v>
      </c>
      <c r="C98" s="36">
        <f>ROWDATA!C103</f>
        <v>600.85388183999999</v>
      </c>
      <c r="D98" s="36">
        <f>ROWDATA!D103</f>
        <v>586.64166260000002</v>
      </c>
      <c r="E98" s="36">
        <f>ROWDATA!D103</f>
        <v>586.64166260000002</v>
      </c>
      <c r="F98" s="36">
        <f>ROWDATA!E103</f>
        <v>594.02056885000002</v>
      </c>
      <c r="G98" s="36">
        <f>ROWDATA!E103</f>
        <v>594.02056885000002</v>
      </c>
      <c r="H98" s="36">
        <f>ROWDATA!E103</f>
        <v>594.02056885000002</v>
      </c>
      <c r="I98" s="36">
        <f>ROWDATA!F103</f>
        <v>558.84667968999997</v>
      </c>
      <c r="J98" s="36">
        <f>ROWDATA!F103</f>
        <v>558.84667968999997</v>
      </c>
      <c r="K98" s="36">
        <f>ROWDATA!G103</f>
        <v>597.35974121000004</v>
      </c>
      <c r="L98" s="36">
        <f>ROWDATA!H103</f>
        <v>592.54235840000001</v>
      </c>
      <c r="M98" s="36">
        <f>ROWDATA!H103</f>
        <v>592.54235840000001</v>
      </c>
    </row>
    <row r="99" spans="1:13" x14ac:dyDescent="0.2">
      <c r="A99" s="34">
        <f>ROWDATA!B104</f>
        <v>43929.313194444447</v>
      </c>
      <c r="B99" s="36">
        <f>ROWDATA!C104</f>
        <v>611.54339600000003</v>
      </c>
      <c r="C99" s="36">
        <f>ROWDATA!C104</f>
        <v>611.54339600000003</v>
      </c>
      <c r="D99" s="36">
        <f>ROWDATA!D104</f>
        <v>601.80670166000004</v>
      </c>
      <c r="E99" s="36">
        <f>ROWDATA!D104</f>
        <v>601.80670166000004</v>
      </c>
      <c r="F99" s="36">
        <f>ROWDATA!E104</f>
        <v>618.80505371000004</v>
      </c>
      <c r="G99" s="36">
        <f>ROWDATA!E104</f>
        <v>618.80505371000004</v>
      </c>
      <c r="H99" s="36">
        <f>ROWDATA!E104</f>
        <v>618.80505371000004</v>
      </c>
      <c r="I99" s="36">
        <f>ROWDATA!F104</f>
        <v>588.25805663999995</v>
      </c>
      <c r="J99" s="36">
        <f>ROWDATA!F104</f>
        <v>588.25805663999995</v>
      </c>
      <c r="K99" s="36">
        <f>ROWDATA!G104</f>
        <v>600.03265381000006</v>
      </c>
      <c r="L99" s="36">
        <f>ROWDATA!H104</f>
        <v>592.85864258000004</v>
      </c>
      <c r="M99" s="36">
        <f>ROWDATA!H104</f>
        <v>592.85864258000004</v>
      </c>
    </row>
    <row r="100" spans="1:13" x14ac:dyDescent="0.2">
      <c r="A100" s="34">
        <f>ROWDATA!B105</f>
        <v>43929.313888888886</v>
      </c>
      <c r="B100" s="36">
        <f>ROWDATA!C105</f>
        <v>620.62054443</v>
      </c>
      <c r="C100" s="36">
        <f>ROWDATA!C105</f>
        <v>620.62054443</v>
      </c>
      <c r="D100" s="36">
        <f>ROWDATA!D105</f>
        <v>613.25134276999995</v>
      </c>
      <c r="E100" s="36">
        <f>ROWDATA!D105</f>
        <v>613.25134276999995</v>
      </c>
      <c r="F100" s="36">
        <f>ROWDATA!E105</f>
        <v>622.63464354999996</v>
      </c>
      <c r="G100" s="36">
        <f>ROWDATA!E105</f>
        <v>622.63464354999996</v>
      </c>
      <c r="H100" s="36">
        <f>ROWDATA!E105</f>
        <v>622.63464354999996</v>
      </c>
      <c r="I100" s="36">
        <f>ROWDATA!F105</f>
        <v>610.58721923999997</v>
      </c>
      <c r="J100" s="36">
        <f>ROWDATA!F105</f>
        <v>610.58721923999997</v>
      </c>
      <c r="K100" s="36">
        <f>ROWDATA!G105</f>
        <v>601.76220703000001</v>
      </c>
      <c r="L100" s="36">
        <f>ROWDATA!H105</f>
        <v>579.54852295000001</v>
      </c>
      <c r="M100" s="36">
        <f>ROWDATA!H105</f>
        <v>579.54852295000001</v>
      </c>
    </row>
    <row r="101" spans="1:13" x14ac:dyDescent="0.2">
      <c r="A101" s="34">
        <f>ROWDATA!B106</f>
        <v>43929.314583333333</v>
      </c>
      <c r="B101" s="36">
        <f>ROWDATA!C106</f>
        <v>627.31158446999996</v>
      </c>
      <c r="C101" s="36">
        <f>ROWDATA!C106</f>
        <v>627.31158446999996</v>
      </c>
      <c r="D101" s="36">
        <f>ROWDATA!D106</f>
        <v>624.88421631000006</v>
      </c>
      <c r="E101" s="36">
        <f>ROWDATA!D106</f>
        <v>624.88421631000006</v>
      </c>
      <c r="F101" s="36">
        <f>ROWDATA!E106</f>
        <v>619.00567626999998</v>
      </c>
      <c r="G101" s="36">
        <f>ROWDATA!E106</f>
        <v>619.00567626999998</v>
      </c>
      <c r="H101" s="36">
        <f>ROWDATA!E106</f>
        <v>619.00567626999998</v>
      </c>
      <c r="I101" s="36">
        <f>ROWDATA!F106</f>
        <v>597.75366211000005</v>
      </c>
      <c r="J101" s="36">
        <f>ROWDATA!F106</f>
        <v>597.75366211000005</v>
      </c>
      <c r="K101" s="36">
        <f>ROWDATA!G106</f>
        <v>606.35699463000003</v>
      </c>
      <c r="L101" s="36">
        <f>ROWDATA!H106</f>
        <v>616.00146484000004</v>
      </c>
      <c r="M101" s="36">
        <f>ROWDATA!H106</f>
        <v>616.00146484000004</v>
      </c>
    </row>
    <row r="102" spans="1:13" x14ac:dyDescent="0.2">
      <c r="A102" s="34">
        <f>ROWDATA!B107</f>
        <v>43929.31527777778</v>
      </c>
      <c r="B102" s="36">
        <f>ROWDATA!C107</f>
        <v>623.02313231999995</v>
      </c>
      <c r="C102" s="36">
        <f>ROWDATA!C107</f>
        <v>623.02313231999995</v>
      </c>
      <c r="D102" s="36">
        <f>ROWDATA!D107</f>
        <v>623.64367675999995</v>
      </c>
      <c r="E102" s="36">
        <f>ROWDATA!D107</f>
        <v>623.64367675999995</v>
      </c>
      <c r="F102" s="36">
        <f>ROWDATA!E107</f>
        <v>616.51953125</v>
      </c>
      <c r="G102" s="36">
        <f>ROWDATA!E107</f>
        <v>616.51953125</v>
      </c>
      <c r="H102" s="36">
        <f>ROWDATA!E107</f>
        <v>616.51953125</v>
      </c>
      <c r="I102" s="36">
        <f>ROWDATA!F107</f>
        <v>612.74237060999997</v>
      </c>
      <c r="J102" s="36">
        <f>ROWDATA!F107</f>
        <v>612.74237060999997</v>
      </c>
      <c r="K102" s="36">
        <f>ROWDATA!G107</f>
        <v>610.63726807</v>
      </c>
      <c r="L102" s="36">
        <f>ROWDATA!H107</f>
        <v>588.71600341999999</v>
      </c>
      <c r="M102" s="36">
        <f>ROWDATA!H107</f>
        <v>588.71600341999999</v>
      </c>
    </row>
    <row r="103" spans="1:13" x14ac:dyDescent="0.2">
      <c r="A103" s="34">
        <f>ROWDATA!B108</f>
        <v>43929.315972222219</v>
      </c>
      <c r="B103" s="36">
        <f>ROWDATA!C108</f>
        <v>621.62023925999995</v>
      </c>
      <c r="C103" s="36">
        <f>ROWDATA!C108</f>
        <v>621.62023925999995</v>
      </c>
      <c r="D103" s="36">
        <f>ROWDATA!D108</f>
        <v>620.03320312999995</v>
      </c>
      <c r="E103" s="36">
        <f>ROWDATA!D108</f>
        <v>620.03320312999995</v>
      </c>
      <c r="F103" s="36">
        <f>ROWDATA!E108</f>
        <v>623.25219727000001</v>
      </c>
      <c r="G103" s="36">
        <f>ROWDATA!E108</f>
        <v>623.25219727000001</v>
      </c>
      <c r="H103" s="36">
        <f>ROWDATA!E108</f>
        <v>623.25219727000001</v>
      </c>
      <c r="I103" s="36">
        <f>ROWDATA!F108</f>
        <v>613.74713135000002</v>
      </c>
      <c r="J103" s="36">
        <f>ROWDATA!F108</f>
        <v>613.74713135000002</v>
      </c>
      <c r="K103" s="36">
        <f>ROWDATA!G108</f>
        <v>618.88323975000003</v>
      </c>
      <c r="L103" s="36">
        <f>ROWDATA!H108</f>
        <v>615.15307616999996</v>
      </c>
      <c r="M103" s="36">
        <f>ROWDATA!H108</f>
        <v>615.15307616999996</v>
      </c>
    </row>
    <row r="104" spans="1:13" x14ac:dyDescent="0.2">
      <c r="A104" s="34">
        <f>ROWDATA!B109</f>
        <v>43929.316666666666</v>
      </c>
      <c r="B104" s="36">
        <f>ROWDATA!C109</f>
        <v>627.13439941000001</v>
      </c>
      <c r="C104" s="36">
        <f>ROWDATA!C109</f>
        <v>627.13439941000001</v>
      </c>
      <c r="D104" s="36">
        <f>ROWDATA!D109</f>
        <v>628.80853271000001</v>
      </c>
      <c r="E104" s="36">
        <f>ROWDATA!D109</f>
        <v>628.80853271000001</v>
      </c>
      <c r="F104" s="36">
        <f>ROWDATA!E109</f>
        <v>623.94702147999999</v>
      </c>
      <c r="G104" s="36">
        <f>ROWDATA!E109</f>
        <v>623.94702147999999</v>
      </c>
      <c r="H104" s="36">
        <f>ROWDATA!E109</f>
        <v>623.94702147999999</v>
      </c>
      <c r="I104" s="36">
        <f>ROWDATA!F109</f>
        <v>616.33966064000003</v>
      </c>
      <c r="J104" s="36">
        <f>ROWDATA!F109</f>
        <v>616.33966064000003</v>
      </c>
      <c r="K104" s="36">
        <f>ROWDATA!G109</f>
        <v>619.35461425999995</v>
      </c>
      <c r="L104" s="36">
        <f>ROWDATA!H109</f>
        <v>615.73516845999995</v>
      </c>
      <c r="M104" s="36">
        <f>ROWDATA!H109</f>
        <v>615.73516845999995</v>
      </c>
    </row>
    <row r="105" spans="1:13" x14ac:dyDescent="0.2">
      <c r="A105" s="34">
        <f>ROWDATA!B110</f>
        <v>43929.317361111112</v>
      </c>
      <c r="B105" s="36">
        <f>ROWDATA!C110</f>
        <v>636.74346923999997</v>
      </c>
      <c r="C105" s="36">
        <f>ROWDATA!C110</f>
        <v>636.74346923999997</v>
      </c>
      <c r="D105" s="36">
        <f>ROWDATA!D110</f>
        <v>631.00677489999998</v>
      </c>
      <c r="E105" s="36">
        <f>ROWDATA!D110</f>
        <v>631.00677489999998</v>
      </c>
      <c r="F105" s="36">
        <f>ROWDATA!E110</f>
        <v>621.67724609000004</v>
      </c>
      <c r="G105" s="36">
        <f>ROWDATA!E110</f>
        <v>621.67724609000004</v>
      </c>
      <c r="H105" s="36">
        <f>ROWDATA!E110</f>
        <v>621.67724609000004</v>
      </c>
      <c r="I105" s="36">
        <f>ROWDATA!F110</f>
        <v>618.51092529000005</v>
      </c>
      <c r="J105" s="36">
        <f>ROWDATA!F110</f>
        <v>618.51092529000005</v>
      </c>
      <c r="K105" s="36">
        <f>ROWDATA!G110</f>
        <v>609.74603271000001</v>
      </c>
      <c r="L105" s="36">
        <f>ROWDATA!H110</f>
        <v>621.82476807</v>
      </c>
      <c r="M105" s="36">
        <f>ROWDATA!H110</f>
        <v>621.82476807</v>
      </c>
    </row>
    <row r="106" spans="1:13" x14ac:dyDescent="0.2">
      <c r="A106" s="34">
        <f>ROWDATA!B111</f>
        <v>43929.318055555559</v>
      </c>
      <c r="B106" s="36">
        <f>ROWDATA!C111</f>
        <v>621.53973388999998</v>
      </c>
      <c r="C106" s="36">
        <f>ROWDATA!C111</f>
        <v>621.53973388999998</v>
      </c>
      <c r="D106" s="36">
        <f>ROWDATA!D111</f>
        <v>631.02246093999997</v>
      </c>
      <c r="E106" s="36">
        <f>ROWDATA!D111</f>
        <v>631.02246093999997</v>
      </c>
      <c r="F106" s="36">
        <f>ROWDATA!E111</f>
        <v>616.96759033000001</v>
      </c>
      <c r="G106" s="36">
        <f>ROWDATA!E111</f>
        <v>616.96759033000001</v>
      </c>
      <c r="H106" s="36">
        <f>ROWDATA!E111</f>
        <v>616.96759033000001</v>
      </c>
      <c r="I106" s="36">
        <f>ROWDATA!F111</f>
        <v>627.52014159999999</v>
      </c>
      <c r="J106" s="36">
        <f>ROWDATA!F111</f>
        <v>627.52014159999999</v>
      </c>
      <c r="K106" s="36">
        <f>ROWDATA!G111</f>
        <v>609.69366454999999</v>
      </c>
      <c r="L106" s="36">
        <f>ROWDATA!H111</f>
        <v>611.85858154000005</v>
      </c>
      <c r="M106" s="36">
        <f>ROWDATA!H111</f>
        <v>611.85858154000005</v>
      </c>
    </row>
    <row r="107" spans="1:13" x14ac:dyDescent="0.2">
      <c r="A107" s="34">
        <f>ROWDATA!B112</f>
        <v>43929.318749999999</v>
      </c>
      <c r="B107" s="36">
        <f>ROWDATA!C112</f>
        <v>623.07141113</v>
      </c>
      <c r="C107" s="36">
        <f>ROWDATA!C112</f>
        <v>623.07141113</v>
      </c>
      <c r="D107" s="36">
        <f>ROWDATA!D112</f>
        <v>619.45220946999996</v>
      </c>
      <c r="E107" s="36">
        <f>ROWDATA!D112</f>
        <v>619.45220946999996</v>
      </c>
      <c r="F107" s="36">
        <f>ROWDATA!E112</f>
        <v>620.45727538999995</v>
      </c>
      <c r="G107" s="36">
        <f>ROWDATA!E112</f>
        <v>620.45727538999995</v>
      </c>
      <c r="H107" s="36">
        <f>ROWDATA!E112</f>
        <v>620.45727538999995</v>
      </c>
      <c r="I107" s="36">
        <f>ROWDATA!F112</f>
        <v>612.59655762</v>
      </c>
      <c r="J107" s="36">
        <f>ROWDATA!F112</f>
        <v>612.59655762</v>
      </c>
      <c r="K107" s="36">
        <f>ROWDATA!G112</f>
        <v>615.73840331999997</v>
      </c>
      <c r="L107" s="36">
        <f>ROWDATA!H112</f>
        <v>606.03552246000004</v>
      </c>
      <c r="M107" s="36">
        <f>ROWDATA!H112</f>
        <v>606.03552246000004</v>
      </c>
    </row>
    <row r="108" spans="1:13" x14ac:dyDescent="0.2">
      <c r="A108" s="34">
        <f>ROWDATA!B113</f>
        <v>43929.319444444445</v>
      </c>
      <c r="B108" s="36">
        <f>ROWDATA!C113</f>
        <v>629.84295654000005</v>
      </c>
      <c r="C108" s="36">
        <f>ROWDATA!C113</f>
        <v>629.84295654000005</v>
      </c>
      <c r="D108" s="36">
        <f>ROWDATA!D113</f>
        <v>622.62329102000001</v>
      </c>
      <c r="E108" s="36">
        <f>ROWDATA!D113</f>
        <v>622.62329102000001</v>
      </c>
      <c r="F108" s="36">
        <f>ROWDATA!E113</f>
        <v>632.79534911999997</v>
      </c>
      <c r="G108" s="36">
        <f>ROWDATA!E113</f>
        <v>632.79534911999997</v>
      </c>
      <c r="H108" s="36">
        <f>ROWDATA!E113</f>
        <v>632.79534911999997</v>
      </c>
      <c r="I108" s="36">
        <f>ROWDATA!F113</f>
        <v>608.93438720999995</v>
      </c>
      <c r="J108" s="36">
        <f>ROWDATA!F113</f>
        <v>608.93438720999995</v>
      </c>
      <c r="K108" s="36">
        <f>ROWDATA!G113</f>
        <v>641.00036621000004</v>
      </c>
      <c r="L108" s="36">
        <f>ROWDATA!H113</f>
        <v>625.36871338000003</v>
      </c>
      <c r="M108" s="36">
        <f>ROWDATA!H113</f>
        <v>625.36871338000003</v>
      </c>
    </row>
    <row r="109" spans="1:13" x14ac:dyDescent="0.2">
      <c r="A109" s="34">
        <f>ROWDATA!B114</f>
        <v>43929.320138888892</v>
      </c>
      <c r="B109" s="36">
        <f>ROWDATA!C114</f>
        <v>646.93304443</v>
      </c>
      <c r="C109" s="36">
        <f>ROWDATA!C114</f>
        <v>646.93304443</v>
      </c>
      <c r="D109" s="36">
        <f>ROWDATA!D114</f>
        <v>629.21691895000004</v>
      </c>
      <c r="E109" s="36">
        <f>ROWDATA!D114</f>
        <v>629.21691895000004</v>
      </c>
      <c r="F109" s="36">
        <f>ROWDATA!E114</f>
        <v>647.78930663999995</v>
      </c>
      <c r="G109" s="36">
        <f>ROWDATA!E114</f>
        <v>647.78930663999995</v>
      </c>
      <c r="H109" s="36">
        <f>ROWDATA!E114</f>
        <v>647.78930663999995</v>
      </c>
      <c r="I109" s="36">
        <f>ROWDATA!F114</f>
        <v>624.00378418000003</v>
      </c>
      <c r="J109" s="36">
        <f>ROWDATA!F114</f>
        <v>624.00378418000003</v>
      </c>
      <c r="K109" s="36">
        <f>ROWDATA!G114</f>
        <v>666.24456786999997</v>
      </c>
      <c r="L109" s="36">
        <f>ROWDATA!H114</f>
        <v>637.53137206999997</v>
      </c>
      <c r="M109" s="36">
        <f>ROWDATA!H114</f>
        <v>637.53137206999997</v>
      </c>
    </row>
    <row r="110" spans="1:13" x14ac:dyDescent="0.2">
      <c r="A110" s="34">
        <f>ROWDATA!B115</f>
        <v>43929.320833333331</v>
      </c>
      <c r="B110" s="36">
        <f>ROWDATA!C115</f>
        <v>658.86376953000001</v>
      </c>
      <c r="C110" s="36">
        <f>ROWDATA!C115</f>
        <v>658.86376953000001</v>
      </c>
      <c r="D110" s="36">
        <f>ROWDATA!D115</f>
        <v>633.78515625</v>
      </c>
      <c r="E110" s="36">
        <f>ROWDATA!D115</f>
        <v>633.78515625</v>
      </c>
      <c r="F110" s="36">
        <f>ROWDATA!E115</f>
        <v>676.58782958999996</v>
      </c>
      <c r="G110" s="36">
        <f>ROWDATA!E115</f>
        <v>676.58782958999996</v>
      </c>
      <c r="H110" s="36">
        <f>ROWDATA!E115</f>
        <v>676.58782958999996</v>
      </c>
      <c r="I110" s="36">
        <f>ROWDATA!F115</f>
        <v>634.74682616999996</v>
      </c>
      <c r="J110" s="36">
        <f>ROWDATA!F115</f>
        <v>634.74682616999996</v>
      </c>
      <c r="K110" s="36">
        <f>ROWDATA!G115</f>
        <v>671.71289062999995</v>
      </c>
      <c r="L110" s="36">
        <f>ROWDATA!H115</f>
        <v>649.4609375</v>
      </c>
      <c r="M110" s="36">
        <f>ROWDATA!H115</f>
        <v>649.4609375</v>
      </c>
    </row>
    <row r="111" spans="1:13" x14ac:dyDescent="0.2">
      <c r="A111" s="34">
        <f>ROWDATA!B116</f>
        <v>43929.321527777778</v>
      </c>
      <c r="B111" s="36">
        <f>ROWDATA!C116</f>
        <v>677.27551270000004</v>
      </c>
      <c r="C111" s="36">
        <f>ROWDATA!C116</f>
        <v>677.27551270000004</v>
      </c>
      <c r="D111" s="36">
        <f>ROWDATA!D116</f>
        <v>659.97076416000004</v>
      </c>
      <c r="E111" s="36">
        <f>ROWDATA!D116</f>
        <v>659.97076416000004</v>
      </c>
      <c r="F111" s="36">
        <f>ROWDATA!E116</f>
        <v>685.08087158000001</v>
      </c>
      <c r="G111" s="36">
        <f>ROWDATA!E116</f>
        <v>685.08087158000001</v>
      </c>
      <c r="H111" s="36">
        <f>ROWDATA!E116</f>
        <v>685.08087158000001</v>
      </c>
      <c r="I111" s="36">
        <f>ROWDATA!F116</f>
        <v>647.80664062999995</v>
      </c>
      <c r="J111" s="36">
        <f>ROWDATA!F116</f>
        <v>647.80664062999995</v>
      </c>
      <c r="K111" s="36">
        <f>ROWDATA!G116</f>
        <v>686.82415771000001</v>
      </c>
      <c r="L111" s="36">
        <f>ROWDATA!H116</f>
        <v>665.43414307</v>
      </c>
      <c r="M111" s="36">
        <f>ROWDATA!H116</f>
        <v>665.43414307</v>
      </c>
    </row>
    <row r="112" spans="1:13" x14ac:dyDescent="0.2">
      <c r="A112" s="34">
        <f>ROWDATA!B117</f>
        <v>43929.322222222225</v>
      </c>
      <c r="B112" s="36">
        <f>ROWDATA!C117</f>
        <v>681.91894531000003</v>
      </c>
      <c r="C112" s="36">
        <f>ROWDATA!C117</f>
        <v>681.91894531000003</v>
      </c>
      <c r="D112" s="36">
        <f>ROWDATA!D117</f>
        <v>675.77917479999996</v>
      </c>
      <c r="E112" s="36">
        <f>ROWDATA!D117</f>
        <v>675.77917479999996</v>
      </c>
      <c r="F112" s="36">
        <f>ROWDATA!E117</f>
        <v>691.22650146000001</v>
      </c>
      <c r="G112" s="36">
        <f>ROWDATA!E117</f>
        <v>691.22650146000001</v>
      </c>
      <c r="H112" s="36">
        <f>ROWDATA!E117</f>
        <v>691.22650146000001</v>
      </c>
      <c r="I112" s="36">
        <f>ROWDATA!F117</f>
        <v>664.04168701000003</v>
      </c>
      <c r="J112" s="36">
        <f>ROWDATA!F117</f>
        <v>664.04168701000003</v>
      </c>
      <c r="K112" s="36">
        <f>ROWDATA!G117</f>
        <v>692.72888183999999</v>
      </c>
      <c r="L112" s="36">
        <f>ROWDATA!H117</f>
        <v>688.22991943</v>
      </c>
      <c r="M112" s="36">
        <f>ROWDATA!H117</f>
        <v>688.22991943</v>
      </c>
    </row>
    <row r="113" spans="1:13" x14ac:dyDescent="0.2">
      <c r="A113" s="34">
        <f>ROWDATA!B118</f>
        <v>43929.322916666664</v>
      </c>
      <c r="B113" s="36">
        <f>ROWDATA!C118</f>
        <v>691.39880371000004</v>
      </c>
      <c r="C113" s="36">
        <f>ROWDATA!C118</f>
        <v>691.39880371000004</v>
      </c>
      <c r="D113" s="36">
        <f>ROWDATA!D118</f>
        <v>685.11987305000002</v>
      </c>
      <c r="E113" s="36">
        <f>ROWDATA!D118</f>
        <v>685.11987305000002</v>
      </c>
      <c r="F113" s="36">
        <f>ROWDATA!E118</f>
        <v>695.84344481999995</v>
      </c>
      <c r="G113" s="36">
        <f>ROWDATA!E118</f>
        <v>695.84344481999995</v>
      </c>
      <c r="H113" s="36">
        <f>ROWDATA!E118</f>
        <v>695.84344481999995</v>
      </c>
      <c r="I113" s="36">
        <f>ROWDATA!F118</f>
        <v>679.46643066000001</v>
      </c>
      <c r="J113" s="36">
        <f>ROWDATA!F118</f>
        <v>679.46643066000001</v>
      </c>
      <c r="K113" s="36">
        <f>ROWDATA!G118</f>
        <v>699.08789062999995</v>
      </c>
      <c r="L113" s="36">
        <f>ROWDATA!H118</f>
        <v>698.38006591999999</v>
      </c>
      <c r="M113" s="36">
        <f>ROWDATA!H118</f>
        <v>698.38006591999999</v>
      </c>
    </row>
    <row r="114" spans="1:13" x14ac:dyDescent="0.2">
      <c r="A114" s="34">
        <f>ROWDATA!B119</f>
        <v>43929.323611111111</v>
      </c>
      <c r="B114" s="36">
        <f>ROWDATA!C119</f>
        <v>700.63665771000001</v>
      </c>
      <c r="C114" s="36">
        <f>ROWDATA!C119</f>
        <v>700.63665771000001</v>
      </c>
      <c r="D114" s="36">
        <f>ROWDATA!D119</f>
        <v>695.10388183999999</v>
      </c>
      <c r="E114" s="36">
        <f>ROWDATA!D119</f>
        <v>695.10388183999999</v>
      </c>
      <c r="F114" s="36">
        <f>ROWDATA!E119</f>
        <v>702.43707274999997</v>
      </c>
      <c r="G114" s="36">
        <f>ROWDATA!E119</f>
        <v>702.43707274999997</v>
      </c>
      <c r="H114" s="36">
        <f>ROWDATA!E119</f>
        <v>702.43707274999997</v>
      </c>
      <c r="I114" s="36">
        <f>ROWDATA!F119</f>
        <v>690.17639159999999</v>
      </c>
      <c r="J114" s="36">
        <f>ROWDATA!F119</f>
        <v>690.17639159999999</v>
      </c>
      <c r="K114" s="36">
        <f>ROWDATA!G119</f>
        <v>702.49462890999996</v>
      </c>
      <c r="L114" s="36">
        <f>ROWDATA!H119</f>
        <v>702.95574951000003</v>
      </c>
      <c r="M114" s="36">
        <f>ROWDATA!H119</f>
        <v>702.95574951000003</v>
      </c>
    </row>
    <row r="115" spans="1:13" x14ac:dyDescent="0.2">
      <c r="A115" s="34">
        <f>ROWDATA!B120</f>
        <v>43929.324305555558</v>
      </c>
      <c r="B115" s="36">
        <f>ROWDATA!C120</f>
        <v>709.22979736000002</v>
      </c>
      <c r="C115" s="36">
        <f>ROWDATA!C120</f>
        <v>709.22979736000002</v>
      </c>
      <c r="D115" s="36">
        <f>ROWDATA!D120</f>
        <v>707.48999022999999</v>
      </c>
      <c r="E115" s="36">
        <f>ROWDATA!D120</f>
        <v>707.48999022999999</v>
      </c>
      <c r="F115" s="36">
        <f>ROWDATA!E120</f>
        <v>710.20391845999995</v>
      </c>
      <c r="G115" s="36">
        <f>ROWDATA!E120</f>
        <v>710.20391845999995</v>
      </c>
      <c r="H115" s="36">
        <f>ROWDATA!E120</f>
        <v>710.20391845999995</v>
      </c>
      <c r="I115" s="36">
        <f>ROWDATA!F120</f>
        <v>695.16644286999997</v>
      </c>
      <c r="J115" s="36">
        <f>ROWDATA!F120</f>
        <v>695.16644286999997</v>
      </c>
      <c r="K115" s="36">
        <f>ROWDATA!G120</f>
        <v>702.49462890999996</v>
      </c>
      <c r="L115" s="36">
        <f>ROWDATA!H120</f>
        <v>705.23541260000002</v>
      </c>
      <c r="M115" s="36">
        <f>ROWDATA!H120</f>
        <v>705.23541260000002</v>
      </c>
    </row>
    <row r="116" spans="1:13" x14ac:dyDescent="0.2">
      <c r="A116" s="34">
        <f>ROWDATA!B121</f>
        <v>43929.324999999997</v>
      </c>
      <c r="B116" s="36">
        <f>ROWDATA!C121</f>
        <v>723.04632568</v>
      </c>
      <c r="C116" s="36">
        <f>ROWDATA!C121</f>
        <v>723.04632568</v>
      </c>
      <c r="D116" s="36">
        <f>ROWDATA!D121</f>
        <v>716.81475829999999</v>
      </c>
      <c r="E116" s="36">
        <f>ROWDATA!D121</f>
        <v>716.81475829999999</v>
      </c>
      <c r="F116" s="36">
        <f>ROWDATA!E121</f>
        <v>715.87097168000003</v>
      </c>
      <c r="G116" s="36">
        <f>ROWDATA!E121</f>
        <v>715.87097168000003</v>
      </c>
      <c r="H116" s="36">
        <f>ROWDATA!E121</f>
        <v>715.87097168000003</v>
      </c>
      <c r="I116" s="36">
        <f>ROWDATA!F121</f>
        <v>705.94067383000004</v>
      </c>
      <c r="J116" s="36">
        <f>ROWDATA!F121</f>
        <v>705.94067383000004</v>
      </c>
      <c r="K116" s="36">
        <f>ROWDATA!G121</f>
        <v>706.98443603999999</v>
      </c>
      <c r="L116" s="36">
        <f>ROWDATA!H121</f>
        <v>708.79626465000001</v>
      </c>
      <c r="M116" s="36">
        <f>ROWDATA!H121</f>
        <v>708.79626465000001</v>
      </c>
    </row>
    <row r="117" spans="1:13" x14ac:dyDescent="0.2">
      <c r="A117" s="34">
        <f>ROWDATA!B122</f>
        <v>43929.325694444444</v>
      </c>
      <c r="B117" s="36">
        <f>ROWDATA!C122</f>
        <v>729.54339600000003</v>
      </c>
      <c r="C117" s="36">
        <f>ROWDATA!C122</f>
        <v>729.54339600000003</v>
      </c>
      <c r="D117" s="36">
        <f>ROWDATA!D122</f>
        <v>725.32354736000002</v>
      </c>
      <c r="E117" s="36">
        <f>ROWDATA!D122</f>
        <v>725.32354736000002</v>
      </c>
      <c r="F117" s="36">
        <f>ROWDATA!E122</f>
        <v>725.12023925999995</v>
      </c>
      <c r="G117" s="36">
        <f>ROWDATA!E122</f>
        <v>725.12023925999995</v>
      </c>
      <c r="H117" s="36">
        <f>ROWDATA!E122</f>
        <v>725.12023925999995</v>
      </c>
      <c r="I117" s="36">
        <f>ROWDATA!F122</f>
        <v>715.72650146000001</v>
      </c>
      <c r="J117" s="36">
        <f>ROWDATA!F122</f>
        <v>715.72650146000001</v>
      </c>
      <c r="K117" s="36">
        <f>ROWDATA!G122</f>
        <v>712.53973388999998</v>
      </c>
      <c r="L117" s="36">
        <f>ROWDATA!H122</f>
        <v>714.50390625</v>
      </c>
      <c r="M117" s="36">
        <f>ROWDATA!H122</f>
        <v>714.50390625</v>
      </c>
    </row>
    <row r="118" spans="1:13" x14ac:dyDescent="0.2">
      <c r="A118" s="34">
        <f>ROWDATA!B123</f>
        <v>43929.326388888891</v>
      </c>
      <c r="B118" s="36">
        <f>ROWDATA!C123</f>
        <v>734.96051024999997</v>
      </c>
      <c r="C118" s="36">
        <f>ROWDATA!C123</f>
        <v>734.96051024999997</v>
      </c>
      <c r="D118" s="36">
        <f>ROWDATA!D123</f>
        <v>731.38293456999997</v>
      </c>
      <c r="E118" s="36">
        <f>ROWDATA!D123</f>
        <v>731.38293456999997</v>
      </c>
      <c r="F118" s="36">
        <f>ROWDATA!E123</f>
        <v>730.74084473000005</v>
      </c>
      <c r="G118" s="36">
        <f>ROWDATA!E123</f>
        <v>730.74084473000005</v>
      </c>
      <c r="H118" s="36">
        <f>ROWDATA!E123</f>
        <v>730.74084473000005</v>
      </c>
      <c r="I118" s="36">
        <f>ROWDATA!F123</f>
        <v>723.21173095999995</v>
      </c>
      <c r="J118" s="36">
        <f>ROWDATA!F123</f>
        <v>723.21173095999995</v>
      </c>
      <c r="K118" s="36">
        <f>ROWDATA!G123</f>
        <v>714.33911133000004</v>
      </c>
      <c r="L118" s="36">
        <f>ROWDATA!H123</f>
        <v>723.32318114999998</v>
      </c>
      <c r="M118" s="36">
        <f>ROWDATA!H123</f>
        <v>723.32318114999998</v>
      </c>
    </row>
    <row r="119" spans="1:13" x14ac:dyDescent="0.2">
      <c r="A119" s="34">
        <f>ROWDATA!B124</f>
        <v>43929.32708333333</v>
      </c>
      <c r="B119" s="36">
        <f>ROWDATA!C124</f>
        <v>737.68505859000004</v>
      </c>
      <c r="C119" s="36">
        <f>ROWDATA!C124</f>
        <v>737.68505859000004</v>
      </c>
      <c r="D119" s="36">
        <f>ROWDATA!D124</f>
        <v>733.01556396000001</v>
      </c>
      <c r="E119" s="36">
        <f>ROWDATA!D124</f>
        <v>733.01556396000001</v>
      </c>
      <c r="F119" s="36">
        <f>ROWDATA!E124</f>
        <v>734.29223633000004</v>
      </c>
      <c r="G119" s="36">
        <f>ROWDATA!E124</f>
        <v>734.29223633000004</v>
      </c>
      <c r="H119" s="36">
        <f>ROWDATA!E124</f>
        <v>734.29223633000004</v>
      </c>
      <c r="I119" s="36">
        <f>ROWDATA!F124</f>
        <v>728.88238524999997</v>
      </c>
      <c r="J119" s="36">
        <f>ROWDATA!F124</f>
        <v>728.88238524999997</v>
      </c>
      <c r="K119" s="36">
        <f>ROWDATA!G124</f>
        <v>720.40106201000003</v>
      </c>
      <c r="L119" s="36">
        <f>ROWDATA!H124</f>
        <v>730.89459228999999</v>
      </c>
      <c r="M119" s="36">
        <f>ROWDATA!H124</f>
        <v>730.89459228999999</v>
      </c>
    </row>
    <row r="120" spans="1:13" x14ac:dyDescent="0.2">
      <c r="A120" s="34">
        <f>ROWDATA!B125</f>
        <v>43929.327777777777</v>
      </c>
      <c r="B120" s="36">
        <f>ROWDATA!C125</f>
        <v>733.68688965000001</v>
      </c>
      <c r="C120" s="36">
        <f>ROWDATA!C125</f>
        <v>733.68688965000001</v>
      </c>
      <c r="D120" s="36">
        <f>ROWDATA!D125</f>
        <v>732.26202393000005</v>
      </c>
      <c r="E120" s="36">
        <f>ROWDATA!D125</f>
        <v>732.26202393000005</v>
      </c>
      <c r="F120" s="36">
        <f>ROWDATA!E125</f>
        <v>733.18048095999995</v>
      </c>
      <c r="G120" s="36">
        <f>ROWDATA!E125</f>
        <v>733.18048095999995</v>
      </c>
      <c r="H120" s="36">
        <f>ROWDATA!E125</f>
        <v>733.18048095999995</v>
      </c>
      <c r="I120" s="36">
        <f>ROWDATA!F125</f>
        <v>730.09729003999996</v>
      </c>
      <c r="J120" s="36">
        <f>ROWDATA!F125</f>
        <v>730.09729003999996</v>
      </c>
      <c r="K120" s="36">
        <f>ROWDATA!G125</f>
        <v>726.39312743999994</v>
      </c>
      <c r="L120" s="36">
        <f>ROWDATA!H125</f>
        <v>730.49511718999997</v>
      </c>
      <c r="M120" s="36">
        <f>ROWDATA!H125</f>
        <v>730.49511718999997</v>
      </c>
    </row>
    <row r="121" spans="1:13" x14ac:dyDescent="0.2">
      <c r="A121" s="34">
        <f>ROWDATA!B126</f>
        <v>43929.328472222223</v>
      </c>
      <c r="B121" s="36">
        <f>ROWDATA!C126</f>
        <v>731.51049805000002</v>
      </c>
      <c r="C121" s="36">
        <f>ROWDATA!C126</f>
        <v>731.51049805000002</v>
      </c>
      <c r="D121" s="36">
        <f>ROWDATA!D126</f>
        <v>731.21008300999995</v>
      </c>
      <c r="E121" s="36">
        <f>ROWDATA!D126</f>
        <v>731.21008300999995</v>
      </c>
      <c r="F121" s="36">
        <f>ROWDATA!E126</f>
        <v>734.18408203000001</v>
      </c>
      <c r="G121" s="36">
        <f>ROWDATA!E126</f>
        <v>734.18408203000001</v>
      </c>
      <c r="H121" s="36">
        <f>ROWDATA!E126</f>
        <v>734.18408203000001</v>
      </c>
      <c r="I121" s="36">
        <f>ROWDATA!F126</f>
        <v>731.83087158000001</v>
      </c>
      <c r="J121" s="36">
        <f>ROWDATA!F126</f>
        <v>731.83087158000001</v>
      </c>
      <c r="K121" s="36">
        <f>ROWDATA!G126</f>
        <v>729.99188231999995</v>
      </c>
      <c r="L121" s="36">
        <f>ROWDATA!H126</f>
        <v>735.42065430000002</v>
      </c>
      <c r="M121" s="36">
        <f>ROWDATA!H126</f>
        <v>735.42065430000002</v>
      </c>
    </row>
    <row r="122" spans="1:13" x14ac:dyDescent="0.2">
      <c r="A122" s="34">
        <f>ROWDATA!B127</f>
        <v>43929.32916666667</v>
      </c>
      <c r="B122" s="36">
        <f>ROWDATA!C127</f>
        <v>735.87945557</v>
      </c>
      <c r="C122" s="36">
        <f>ROWDATA!C127</f>
        <v>735.87945557</v>
      </c>
      <c r="D122" s="36">
        <f>ROWDATA!D127</f>
        <v>729.68756103999999</v>
      </c>
      <c r="E122" s="36">
        <f>ROWDATA!D127</f>
        <v>729.68756103999999</v>
      </c>
      <c r="F122" s="36">
        <f>ROWDATA!E127</f>
        <v>733.16503906000003</v>
      </c>
      <c r="G122" s="36">
        <f>ROWDATA!E127</f>
        <v>733.16503906000003</v>
      </c>
      <c r="H122" s="36">
        <f>ROWDATA!E127</f>
        <v>733.16503906000003</v>
      </c>
      <c r="I122" s="36">
        <f>ROWDATA!F127</f>
        <v>725.73913574000005</v>
      </c>
      <c r="J122" s="36">
        <f>ROWDATA!F127</f>
        <v>725.73913574000005</v>
      </c>
      <c r="K122" s="36">
        <f>ROWDATA!G127</f>
        <v>729.95697021000001</v>
      </c>
      <c r="L122" s="36">
        <f>ROWDATA!H127</f>
        <v>735.58709716999999</v>
      </c>
      <c r="M122" s="36">
        <f>ROWDATA!H127</f>
        <v>735.58709716999999</v>
      </c>
    </row>
    <row r="123" spans="1:13" x14ac:dyDescent="0.2">
      <c r="A123" s="34">
        <f>ROWDATA!B128</f>
        <v>43929.329861111109</v>
      </c>
      <c r="B123" s="36">
        <f>ROWDATA!C128</f>
        <v>737.44311522999999</v>
      </c>
      <c r="C123" s="36">
        <f>ROWDATA!C128</f>
        <v>737.44311522999999</v>
      </c>
      <c r="D123" s="36">
        <f>ROWDATA!D128</f>
        <v>733.67486571999996</v>
      </c>
      <c r="E123" s="36">
        <f>ROWDATA!D128</f>
        <v>733.67486571999996</v>
      </c>
      <c r="F123" s="36">
        <f>ROWDATA!E128</f>
        <v>729.42840576000003</v>
      </c>
      <c r="G123" s="36">
        <f>ROWDATA!E128</f>
        <v>729.42840576000003</v>
      </c>
      <c r="H123" s="36">
        <f>ROWDATA!E128</f>
        <v>729.42840576000003</v>
      </c>
      <c r="I123" s="36">
        <f>ROWDATA!F128</f>
        <v>725.36657715000001</v>
      </c>
      <c r="J123" s="36">
        <f>ROWDATA!F128</f>
        <v>725.36657715000001</v>
      </c>
      <c r="K123" s="36">
        <f>ROWDATA!G128</f>
        <v>724.96063231999995</v>
      </c>
      <c r="L123" s="36">
        <f>ROWDATA!H128</f>
        <v>737.40069579999999</v>
      </c>
      <c r="M123" s="36">
        <f>ROWDATA!H128</f>
        <v>737.40069579999999</v>
      </c>
    </row>
    <row r="124" spans="1:13" x14ac:dyDescent="0.2">
      <c r="A124" s="34">
        <f>ROWDATA!B129</f>
        <v>43929.330555555556</v>
      </c>
      <c r="B124" s="36">
        <f>ROWDATA!C129</f>
        <v>741.97351074000005</v>
      </c>
      <c r="C124" s="36">
        <f>ROWDATA!C129</f>
        <v>741.97351074000005</v>
      </c>
      <c r="D124" s="36">
        <f>ROWDATA!D129</f>
        <v>743.28210449000005</v>
      </c>
      <c r="E124" s="36">
        <f>ROWDATA!D129</f>
        <v>743.28210449000005</v>
      </c>
      <c r="F124" s="36">
        <f>ROWDATA!E129</f>
        <v>730.70977783000001</v>
      </c>
      <c r="G124" s="36">
        <f>ROWDATA!E129</f>
        <v>730.70977783000001</v>
      </c>
      <c r="H124" s="36">
        <f>ROWDATA!E129</f>
        <v>730.70977783000001</v>
      </c>
      <c r="I124" s="36">
        <f>ROWDATA!F129</f>
        <v>733.28894043000003</v>
      </c>
      <c r="J124" s="36">
        <f>ROWDATA!F129</f>
        <v>733.28894043000003</v>
      </c>
      <c r="K124" s="36">
        <f>ROWDATA!G129</f>
        <v>725.44976807</v>
      </c>
      <c r="L124" s="36">
        <f>ROWDATA!H129</f>
        <v>742.02685546999999</v>
      </c>
      <c r="M124" s="36">
        <f>ROWDATA!H129</f>
        <v>742.02685546999999</v>
      </c>
    </row>
    <row r="125" spans="1:13" x14ac:dyDescent="0.2">
      <c r="A125" s="34">
        <f>ROWDATA!B130</f>
        <v>43929.331250000003</v>
      </c>
      <c r="B125" s="36">
        <f>ROWDATA!C130</f>
        <v>748.27709961000005</v>
      </c>
      <c r="C125" s="36">
        <f>ROWDATA!C130</f>
        <v>748.27709961000005</v>
      </c>
      <c r="D125" s="36">
        <f>ROWDATA!D130</f>
        <v>751.66503906000003</v>
      </c>
      <c r="E125" s="36">
        <f>ROWDATA!D130</f>
        <v>751.66503906000003</v>
      </c>
      <c r="F125" s="36">
        <f>ROWDATA!E130</f>
        <v>736.20678711000005</v>
      </c>
      <c r="G125" s="36">
        <f>ROWDATA!E130</f>
        <v>736.20678711000005</v>
      </c>
      <c r="H125" s="36">
        <f>ROWDATA!E130</f>
        <v>736.20678711000005</v>
      </c>
      <c r="I125" s="36">
        <f>ROWDATA!F130</f>
        <v>738.65155029000005</v>
      </c>
      <c r="J125" s="36">
        <f>ROWDATA!F130</f>
        <v>738.65155029000005</v>
      </c>
      <c r="K125" s="36">
        <f>ROWDATA!G130</f>
        <v>716.80255126999998</v>
      </c>
      <c r="L125" s="36">
        <f>ROWDATA!H130</f>
        <v>741.97692871000004</v>
      </c>
      <c r="M125" s="36">
        <f>ROWDATA!H130</f>
        <v>741.97692871000004</v>
      </c>
    </row>
    <row r="126" spans="1:13" x14ac:dyDescent="0.2">
      <c r="A126" s="34">
        <f>ROWDATA!B131</f>
        <v>43929.331944444442</v>
      </c>
      <c r="B126" s="36">
        <f>ROWDATA!C131</f>
        <v>749.13153076000003</v>
      </c>
      <c r="C126" s="36">
        <f>ROWDATA!C131</f>
        <v>749.13153076000003</v>
      </c>
      <c r="D126" s="36">
        <f>ROWDATA!D131</f>
        <v>753.36035156000003</v>
      </c>
      <c r="E126" s="36">
        <f>ROWDATA!D131</f>
        <v>753.36035156000003</v>
      </c>
      <c r="F126" s="36">
        <f>ROWDATA!E131</f>
        <v>736.43872069999998</v>
      </c>
      <c r="G126" s="36">
        <f>ROWDATA!E131</f>
        <v>736.43872069999998</v>
      </c>
      <c r="H126" s="36">
        <f>ROWDATA!E131</f>
        <v>736.43872069999998</v>
      </c>
      <c r="I126" s="36">
        <f>ROWDATA!F131</f>
        <v>751.49914550999995</v>
      </c>
      <c r="J126" s="36">
        <f>ROWDATA!F131</f>
        <v>751.49914550999995</v>
      </c>
      <c r="K126" s="36">
        <f>ROWDATA!G131</f>
        <v>713.36083984000004</v>
      </c>
      <c r="L126" s="36">
        <f>ROWDATA!H131</f>
        <v>741.16156006000006</v>
      </c>
      <c r="M126" s="36">
        <f>ROWDATA!H131</f>
        <v>741.16156006000006</v>
      </c>
    </row>
    <row r="127" spans="1:13" x14ac:dyDescent="0.2">
      <c r="A127" s="34">
        <f>ROWDATA!B132</f>
        <v>43929.332638888889</v>
      </c>
      <c r="B127" s="36">
        <f>ROWDATA!C132</f>
        <v>740.71588135000002</v>
      </c>
      <c r="C127" s="36">
        <f>ROWDATA!C132</f>
        <v>740.71588135000002</v>
      </c>
      <c r="D127" s="36">
        <f>ROWDATA!D132</f>
        <v>749.46734618999994</v>
      </c>
      <c r="E127" s="36">
        <f>ROWDATA!D132</f>
        <v>749.46734618999994</v>
      </c>
      <c r="F127" s="36">
        <f>ROWDATA!E132</f>
        <v>739.37261963000003</v>
      </c>
      <c r="G127" s="36">
        <f>ROWDATA!E132</f>
        <v>739.37261963000003</v>
      </c>
      <c r="H127" s="36">
        <f>ROWDATA!E132</f>
        <v>739.37261963000003</v>
      </c>
      <c r="I127" s="36">
        <f>ROWDATA!F132</f>
        <v>750.26757812999995</v>
      </c>
      <c r="J127" s="36">
        <f>ROWDATA!F132</f>
        <v>750.26757812999995</v>
      </c>
      <c r="K127" s="36">
        <f>ROWDATA!G132</f>
        <v>707.92773437999995</v>
      </c>
      <c r="L127" s="36">
        <f>ROWDATA!H132</f>
        <v>744.90576171999999</v>
      </c>
      <c r="M127" s="36">
        <f>ROWDATA!H132</f>
        <v>744.90576171999999</v>
      </c>
    </row>
    <row r="128" spans="1:13" x14ac:dyDescent="0.2">
      <c r="A128" s="34">
        <f>ROWDATA!B133</f>
        <v>43929.333333333336</v>
      </c>
      <c r="B128" s="36">
        <f>ROWDATA!C133</f>
        <v>740.73211670000001</v>
      </c>
      <c r="C128" s="36">
        <f>ROWDATA!C133</f>
        <v>740.73211670000001</v>
      </c>
      <c r="D128" s="36">
        <f>ROWDATA!D133</f>
        <v>752.48126220999995</v>
      </c>
      <c r="E128" s="36">
        <f>ROWDATA!D133</f>
        <v>752.48126220999995</v>
      </c>
      <c r="F128" s="36">
        <f>ROWDATA!E133</f>
        <v>729.38195800999995</v>
      </c>
      <c r="G128" s="36">
        <f>ROWDATA!E133</f>
        <v>729.38195800999995</v>
      </c>
      <c r="H128" s="36">
        <f>ROWDATA!E133</f>
        <v>729.38195800999995</v>
      </c>
      <c r="I128" s="36">
        <f>ROWDATA!F133</f>
        <v>752.89208984000004</v>
      </c>
      <c r="J128" s="36">
        <f>ROWDATA!F133</f>
        <v>752.89208984000004</v>
      </c>
      <c r="K128" s="36">
        <f>ROWDATA!G133</f>
        <v>707.89257812999995</v>
      </c>
      <c r="L128" s="36">
        <f>ROWDATA!H133</f>
        <v>744.00689696999996</v>
      </c>
      <c r="M128" s="36">
        <f>ROWDATA!H133</f>
        <v>744.00689696999996</v>
      </c>
    </row>
    <row r="129" spans="1:13" x14ac:dyDescent="0.2">
      <c r="A129" s="34">
        <f>ROWDATA!B134</f>
        <v>43929.334027777775</v>
      </c>
      <c r="B129" s="36">
        <f>ROWDATA!C134</f>
        <v>727.31878661999997</v>
      </c>
      <c r="C129" s="36">
        <f>ROWDATA!C134</f>
        <v>727.31878661999997</v>
      </c>
      <c r="D129" s="36">
        <f>ROWDATA!D134</f>
        <v>748.76080321999996</v>
      </c>
      <c r="E129" s="36">
        <f>ROWDATA!D134</f>
        <v>748.76080321999996</v>
      </c>
      <c r="F129" s="36">
        <f>ROWDATA!E134</f>
        <v>717.94018555000002</v>
      </c>
      <c r="G129" s="36">
        <f>ROWDATA!E134</f>
        <v>717.94018555000002</v>
      </c>
      <c r="H129" s="36">
        <f>ROWDATA!E134</f>
        <v>717.94018555000002</v>
      </c>
      <c r="I129" s="36">
        <f>ROWDATA!F134</f>
        <v>747.14099121000004</v>
      </c>
      <c r="J129" s="36">
        <f>ROWDATA!F134</f>
        <v>747.14099121000004</v>
      </c>
      <c r="K129" s="36">
        <f>ROWDATA!G134</f>
        <v>717.74560546999999</v>
      </c>
      <c r="L129" s="36">
        <f>ROWDATA!H134</f>
        <v>732.60833739999998</v>
      </c>
      <c r="M129" s="36">
        <f>ROWDATA!H134</f>
        <v>732.60833739999998</v>
      </c>
    </row>
    <row r="130" spans="1:13" x14ac:dyDescent="0.2">
      <c r="A130" s="34">
        <f>ROWDATA!B135</f>
        <v>43929.334722222222</v>
      </c>
      <c r="B130" s="36">
        <f>ROWDATA!C135</f>
        <v>722.46588135000002</v>
      </c>
      <c r="C130" s="36">
        <f>ROWDATA!C135</f>
        <v>722.46588135000002</v>
      </c>
      <c r="D130" s="36">
        <f>ROWDATA!D135</f>
        <v>732.67016602000001</v>
      </c>
      <c r="E130" s="36">
        <f>ROWDATA!D135</f>
        <v>732.67016602000001</v>
      </c>
      <c r="F130" s="36">
        <f>ROWDATA!E135</f>
        <v>723.86950683999999</v>
      </c>
      <c r="G130" s="36">
        <f>ROWDATA!E135</f>
        <v>723.86950683999999</v>
      </c>
      <c r="H130" s="36">
        <f>ROWDATA!E135</f>
        <v>723.86950683999999</v>
      </c>
      <c r="I130" s="36">
        <f>ROWDATA!F135</f>
        <v>733.40246581999997</v>
      </c>
      <c r="J130" s="36">
        <f>ROWDATA!F135</f>
        <v>733.40246581999997</v>
      </c>
      <c r="K130" s="36">
        <f>ROWDATA!G135</f>
        <v>719.87701416000004</v>
      </c>
      <c r="L130" s="36">
        <f>ROWDATA!H135</f>
        <v>722.25811768000005</v>
      </c>
      <c r="M130" s="36">
        <f>ROWDATA!H135</f>
        <v>722.25811768000005</v>
      </c>
    </row>
    <row r="131" spans="1:13" x14ac:dyDescent="0.2">
      <c r="A131" s="34">
        <f>ROWDATA!B136</f>
        <v>43929.335416666669</v>
      </c>
      <c r="B131" s="36">
        <f>ROWDATA!C136</f>
        <v>727.75402831999997</v>
      </c>
      <c r="C131" s="36">
        <f>ROWDATA!C136</f>
        <v>727.75402831999997</v>
      </c>
      <c r="D131" s="36">
        <f>ROWDATA!D136</f>
        <v>719.75054932</v>
      </c>
      <c r="E131" s="36">
        <f>ROWDATA!D136</f>
        <v>719.75054932</v>
      </c>
      <c r="F131" s="36">
        <f>ROWDATA!E136</f>
        <v>723.83868408000001</v>
      </c>
      <c r="G131" s="36">
        <f>ROWDATA!E136</f>
        <v>723.83868408000001</v>
      </c>
      <c r="H131" s="36">
        <f>ROWDATA!E136</f>
        <v>723.83868408000001</v>
      </c>
      <c r="I131" s="36">
        <f>ROWDATA!F136</f>
        <v>723.22784423999997</v>
      </c>
      <c r="J131" s="36">
        <f>ROWDATA!F136</f>
        <v>723.22784423999997</v>
      </c>
      <c r="K131" s="36">
        <f>ROWDATA!G136</f>
        <v>721.08251953000001</v>
      </c>
      <c r="L131" s="36">
        <f>ROWDATA!H136</f>
        <v>723.85559081999997</v>
      </c>
      <c r="M131" s="36">
        <f>ROWDATA!H136</f>
        <v>723.85559081999997</v>
      </c>
    </row>
    <row r="132" spans="1:13" x14ac:dyDescent="0.2">
      <c r="A132" s="34">
        <f>ROWDATA!B137</f>
        <v>43929.336111111108</v>
      </c>
      <c r="B132" s="36">
        <f>ROWDATA!C137</f>
        <v>726.94812012</v>
      </c>
      <c r="C132" s="36">
        <f>ROWDATA!C137</f>
        <v>726.94812012</v>
      </c>
      <c r="D132" s="36">
        <f>ROWDATA!D137</f>
        <v>720.61376953000001</v>
      </c>
      <c r="E132" s="36">
        <f>ROWDATA!D137</f>
        <v>720.61376953000001</v>
      </c>
      <c r="F132" s="36">
        <f>ROWDATA!E137</f>
        <v>726.37103271000001</v>
      </c>
      <c r="G132" s="36">
        <f>ROWDATA!E137</f>
        <v>726.37103271000001</v>
      </c>
      <c r="H132" s="36">
        <f>ROWDATA!E137</f>
        <v>726.37103271000001</v>
      </c>
      <c r="I132" s="36">
        <f>ROWDATA!F137</f>
        <v>724.47528076000003</v>
      </c>
      <c r="J132" s="36">
        <f>ROWDATA!F137</f>
        <v>724.47528076000003</v>
      </c>
      <c r="K132" s="36">
        <f>ROWDATA!G137</f>
        <v>715.92871093999997</v>
      </c>
      <c r="L132" s="36">
        <f>ROWDATA!H137</f>
        <v>721.57592772999999</v>
      </c>
      <c r="M132" s="36">
        <f>ROWDATA!H137</f>
        <v>721.57592772999999</v>
      </c>
    </row>
    <row r="133" spans="1:13" x14ac:dyDescent="0.2">
      <c r="A133" s="34">
        <f>ROWDATA!B138</f>
        <v>43929.336805555555</v>
      </c>
      <c r="B133" s="36">
        <f>ROWDATA!C138</f>
        <v>726.51263428000004</v>
      </c>
      <c r="C133" s="36">
        <f>ROWDATA!C138</f>
        <v>726.51263428000004</v>
      </c>
      <c r="D133" s="36">
        <f>ROWDATA!D138</f>
        <v>724.94677734000004</v>
      </c>
      <c r="E133" s="36">
        <f>ROWDATA!D138</f>
        <v>724.94677734000004</v>
      </c>
      <c r="F133" s="36">
        <f>ROWDATA!E138</f>
        <v>721.87738036999997</v>
      </c>
      <c r="G133" s="36">
        <f>ROWDATA!E138</f>
        <v>721.87738036999997</v>
      </c>
      <c r="H133" s="36">
        <f>ROWDATA!E138</f>
        <v>721.87738036999997</v>
      </c>
      <c r="I133" s="36">
        <f>ROWDATA!F138</f>
        <v>723.61688231999995</v>
      </c>
      <c r="J133" s="36">
        <f>ROWDATA!F138</f>
        <v>723.61688231999995</v>
      </c>
      <c r="K133" s="36">
        <f>ROWDATA!G138</f>
        <v>719.28308104999996</v>
      </c>
      <c r="L133" s="36">
        <f>ROWDATA!H138</f>
        <v>713.63861083999996</v>
      </c>
      <c r="M133" s="36">
        <f>ROWDATA!H138</f>
        <v>713.63861083999996</v>
      </c>
    </row>
    <row r="134" spans="1:13" x14ac:dyDescent="0.2">
      <c r="A134" s="34">
        <f>ROWDATA!B139</f>
        <v>43929.337500000001</v>
      </c>
      <c r="B134" s="36">
        <f>ROWDATA!C139</f>
        <v>725.19042968999997</v>
      </c>
      <c r="C134" s="36">
        <f>ROWDATA!C139</f>
        <v>725.19042968999997</v>
      </c>
      <c r="D134" s="36">
        <f>ROWDATA!D139</f>
        <v>724.58563231999995</v>
      </c>
      <c r="E134" s="36">
        <f>ROWDATA!D139</f>
        <v>724.58563231999995</v>
      </c>
      <c r="F134" s="36">
        <f>ROWDATA!E139</f>
        <v>726.04656981999995</v>
      </c>
      <c r="G134" s="36">
        <f>ROWDATA!E139</f>
        <v>726.04656981999995</v>
      </c>
      <c r="H134" s="36">
        <f>ROWDATA!E139</f>
        <v>726.04656981999995</v>
      </c>
      <c r="I134" s="36">
        <f>ROWDATA!F139</f>
        <v>714.02551270000004</v>
      </c>
      <c r="J134" s="36">
        <f>ROWDATA!F139</f>
        <v>714.02551270000004</v>
      </c>
      <c r="K134" s="36">
        <f>ROWDATA!G139</f>
        <v>731.16223145000004</v>
      </c>
      <c r="L134" s="36">
        <f>ROWDATA!H139</f>
        <v>719.94519043000003</v>
      </c>
      <c r="M134" s="36">
        <f>ROWDATA!H139</f>
        <v>719.94519043000003</v>
      </c>
    </row>
    <row r="135" spans="1:13" x14ac:dyDescent="0.2">
      <c r="A135" s="34">
        <f>ROWDATA!B140</f>
        <v>43929.338194444441</v>
      </c>
      <c r="B135" s="36">
        <f>ROWDATA!C140</f>
        <v>736.10522461000005</v>
      </c>
      <c r="C135" s="36">
        <f>ROWDATA!C140</f>
        <v>736.10522461000005</v>
      </c>
      <c r="D135" s="36">
        <f>ROWDATA!D140</f>
        <v>722.08953856999995</v>
      </c>
      <c r="E135" s="36">
        <f>ROWDATA!D140</f>
        <v>722.08953856999995</v>
      </c>
      <c r="F135" s="36">
        <f>ROWDATA!E140</f>
        <v>730.83355713000003</v>
      </c>
      <c r="G135" s="36">
        <f>ROWDATA!E140</f>
        <v>730.83355713000003</v>
      </c>
      <c r="H135" s="36">
        <f>ROWDATA!E140</f>
        <v>730.83355713000003</v>
      </c>
      <c r="I135" s="36">
        <f>ROWDATA!F140</f>
        <v>715.03002930000002</v>
      </c>
      <c r="J135" s="36">
        <f>ROWDATA!F140</f>
        <v>715.03002930000002</v>
      </c>
      <c r="K135" s="36">
        <f>ROWDATA!G140</f>
        <v>733.57324218999997</v>
      </c>
      <c r="L135" s="36">
        <f>ROWDATA!H140</f>
        <v>728.26513671999999</v>
      </c>
      <c r="M135" s="36">
        <f>ROWDATA!H140</f>
        <v>728.26513671999999</v>
      </c>
    </row>
    <row r="136" spans="1:13" x14ac:dyDescent="0.2">
      <c r="A136" s="34">
        <f>ROWDATA!B141</f>
        <v>43929.338888888888</v>
      </c>
      <c r="B136" s="36">
        <f>ROWDATA!C141</f>
        <v>744.58508300999995</v>
      </c>
      <c r="C136" s="36">
        <f>ROWDATA!C141</f>
        <v>744.58508300999995</v>
      </c>
      <c r="D136" s="36">
        <f>ROWDATA!D141</f>
        <v>729.37347411999997</v>
      </c>
      <c r="E136" s="36">
        <f>ROWDATA!D141</f>
        <v>729.37347411999997</v>
      </c>
      <c r="F136" s="36">
        <f>ROWDATA!E141</f>
        <v>733.87530518000005</v>
      </c>
      <c r="G136" s="36">
        <f>ROWDATA!E141</f>
        <v>733.87530518000005</v>
      </c>
      <c r="H136" s="36">
        <f>ROWDATA!E141</f>
        <v>733.87530518000005</v>
      </c>
      <c r="I136" s="36">
        <f>ROWDATA!F141</f>
        <v>722.87170409999999</v>
      </c>
      <c r="J136" s="36">
        <f>ROWDATA!F141</f>
        <v>722.87170409999999</v>
      </c>
      <c r="K136" s="36">
        <f>ROWDATA!G141</f>
        <v>728.14013671999999</v>
      </c>
      <c r="L136" s="36">
        <f>ROWDATA!H141</f>
        <v>745.70452881000006</v>
      </c>
      <c r="M136" s="36">
        <f>ROWDATA!H141</f>
        <v>745.70452881000006</v>
      </c>
    </row>
    <row r="137" spans="1:13" x14ac:dyDescent="0.2">
      <c r="A137" s="34">
        <f>ROWDATA!B142</f>
        <v>43929.339583333334</v>
      </c>
      <c r="B137" s="36">
        <f>ROWDATA!C142</f>
        <v>745.68151854999996</v>
      </c>
      <c r="C137" s="36">
        <f>ROWDATA!C142</f>
        <v>745.68151854999996</v>
      </c>
      <c r="D137" s="36">
        <f>ROWDATA!D142</f>
        <v>739.05932616999996</v>
      </c>
      <c r="E137" s="36">
        <f>ROWDATA!D142</f>
        <v>739.05932616999996</v>
      </c>
      <c r="F137" s="36">
        <f>ROWDATA!E142</f>
        <v>740.37597656000003</v>
      </c>
      <c r="G137" s="36">
        <f>ROWDATA!E142</f>
        <v>740.37597656000003</v>
      </c>
      <c r="H137" s="36">
        <f>ROWDATA!E142</f>
        <v>740.37597656000003</v>
      </c>
      <c r="I137" s="36">
        <f>ROWDATA!F142</f>
        <v>742.31292725000003</v>
      </c>
      <c r="J137" s="36">
        <f>ROWDATA!F142</f>
        <v>742.31292725000003</v>
      </c>
      <c r="K137" s="36">
        <f>ROWDATA!G142</f>
        <v>739.33807373000002</v>
      </c>
      <c r="L137" s="36">
        <f>ROWDATA!H142</f>
        <v>745.02203368999994</v>
      </c>
      <c r="M137" s="36">
        <f>ROWDATA!H142</f>
        <v>745.02203368999994</v>
      </c>
    </row>
    <row r="138" spans="1:13" x14ac:dyDescent="0.2">
      <c r="A138" s="34">
        <f>ROWDATA!B143</f>
        <v>43929.340277777781</v>
      </c>
      <c r="B138" s="36">
        <f>ROWDATA!C143</f>
        <v>740.90936279000005</v>
      </c>
      <c r="C138" s="36">
        <f>ROWDATA!C143</f>
        <v>740.90936279000005</v>
      </c>
      <c r="D138" s="36">
        <f>ROWDATA!D143</f>
        <v>751.11541748000002</v>
      </c>
      <c r="E138" s="36">
        <f>ROWDATA!D143</f>
        <v>751.11541748000002</v>
      </c>
      <c r="F138" s="36">
        <f>ROWDATA!E143</f>
        <v>748.83764647999999</v>
      </c>
      <c r="G138" s="36">
        <f>ROWDATA!E143</f>
        <v>748.83764647999999</v>
      </c>
      <c r="H138" s="36">
        <f>ROWDATA!E143</f>
        <v>748.83764647999999</v>
      </c>
      <c r="I138" s="36">
        <f>ROWDATA!F143</f>
        <v>743.54425048999997</v>
      </c>
      <c r="J138" s="36">
        <f>ROWDATA!F143</f>
        <v>743.54425048999997</v>
      </c>
      <c r="K138" s="36">
        <f>ROWDATA!G143</f>
        <v>740.26391602000001</v>
      </c>
      <c r="L138" s="36">
        <f>ROWDATA!H143</f>
        <v>747.15216064000003</v>
      </c>
      <c r="M138" s="36">
        <f>ROWDATA!H143</f>
        <v>747.15216064000003</v>
      </c>
    </row>
    <row r="139" spans="1:13" x14ac:dyDescent="0.2">
      <c r="A139" s="34">
        <f>ROWDATA!B144</f>
        <v>43929.34097222222</v>
      </c>
      <c r="B139" s="36">
        <f>ROWDATA!C144</f>
        <v>765.94635010000002</v>
      </c>
      <c r="C139" s="36">
        <f>ROWDATA!C144</f>
        <v>765.94635010000002</v>
      </c>
      <c r="D139" s="36">
        <f>ROWDATA!D144</f>
        <v>752.07312012</v>
      </c>
      <c r="E139" s="36">
        <f>ROWDATA!D144</f>
        <v>752.07312012</v>
      </c>
      <c r="F139" s="36">
        <f>ROWDATA!E144</f>
        <v>752.38934326000003</v>
      </c>
      <c r="G139" s="36">
        <f>ROWDATA!E144</f>
        <v>752.38934326000003</v>
      </c>
      <c r="H139" s="36">
        <f>ROWDATA!E144</f>
        <v>752.38934326000003</v>
      </c>
      <c r="I139" s="36">
        <f>ROWDATA!F144</f>
        <v>745.39129638999998</v>
      </c>
      <c r="J139" s="36">
        <f>ROWDATA!F144</f>
        <v>745.39129638999998</v>
      </c>
      <c r="K139" s="36">
        <f>ROWDATA!G144</f>
        <v>745.55737305000002</v>
      </c>
      <c r="L139" s="36">
        <f>ROWDATA!H144</f>
        <v>747.91760253999996</v>
      </c>
      <c r="M139" s="36">
        <f>ROWDATA!H144</f>
        <v>747.91760253999996</v>
      </c>
    </row>
    <row r="140" spans="1:13" x14ac:dyDescent="0.2">
      <c r="A140" s="34">
        <f>ROWDATA!B145</f>
        <v>43929.341666666667</v>
      </c>
      <c r="B140" s="36">
        <f>ROWDATA!C145</f>
        <v>764.99517821999996</v>
      </c>
      <c r="C140" s="36">
        <f>ROWDATA!C145</f>
        <v>764.99517821999996</v>
      </c>
      <c r="D140" s="36">
        <f>ROWDATA!D145</f>
        <v>760.12628173999997</v>
      </c>
      <c r="E140" s="36">
        <f>ROWDATA!D145</f>
        <v>760.12628173999997</v>
      </c>
      <c r="F140" s="36">
        <f>ROWDATA!E145</f>
        <v>755.49298095999995</v>
      </c>
      <c r="G140" s="36">
        <f>ROWDATA!E145</f>
        <v>755.49298095999995</v>
      </c>
      <c r="H140" s="36">
        <f>ROWDATA!E145</f>
        <v>755.49298095999995</v>
      </c>
      <c r="I140" s="36">
        <f>ROWDATA!F145</f>
        <v>751.28851318</v>
      </c>
      <c r="J140" s="36">
        <f>ROWDATA!F145</f>
        <v>751.28851318</v>
      </c>
      <c r="K140" s="36">
        <f>ROWDATA!G145</f>
        <v>743.51324463000003</v>
      </c>
      <c r="L140" s="36">
        <f>ROWDATA!H145</f>
        <v>749.44848633000004</v>
      </c>
      <c r="M140" s="36">
        <f>ROWDATA!H145</f>
        <v>749.44848633000004</v>
      </c>
    </row>
    <row r="141" spans="1:13" x14ac:dyDescent="0.2">
      <c r="A141" s="34">
        <f>ROWDATA!B146</f>
        <v>43929.342361111114</v>
      </c>
      <c r="B141" s="36">
        <f>ROWDATA!C146</f>
        <v>760.02978515999996</v>
      </c>
      <c r="C141" s="36">
        <f>ROWDATA!C146</f>
        <v>760.02978515999996</v>
      </c>
      <c r="D141" s="36">
        <f>ROWDATA!D146</f>
        <v>757.81866454999999</v>
      </c>
      <c r="E141" s="36">
        <f>ROWDATA!D146</f>
        <v>757.81866454999999</v>
      </c>
      <c r="F141" s="36">
        <f>ROWDATA!E146</f>
        <v>758.99810791000004</v>
      </c>
      <c r="G141" s="36">
        <f>ROWDATA!E146</f>
        <v>758.99810791000004</v>
      </c>
      <c r="H141" s="36">
        <f>ROWDATA!E146</f>
        <v>758.99810791000004</v>
      </c>
      <c r="I141" s="36">
        <f>ROWDATA!F146</f>
        <v>746.02294921999999</v>
      </c>
      <c r="J141" s="36">
        <f>ROWDATA!F146</f>
        <v>746.02294921999999</v>
      </c>
      <c r="K141" s="36">
        <f>ROWDATA!G146</f>
        <v>748.66674805000002</v>
      </c>
      <c r="L141" s="36">
        <f>ROWDATA!H146</f>
        <v>751.84490966999999</v>
      </c>
      <c r="M141" s="36">
        <f>ROWDATA!H146</f>
        <v>751.84490966999999</v>
      </c>
    </row>
    <row r="142" spans="1:13" x14ac:dyDescent="0.2">
      <c r="A142" s="34">
        <f>ROWDATA!B147</f>
        <v>43929.343055555553</v>
      </c>
      <c r="B142" s="36">
        <f>ROWDATA!C147</f>
        <v>759.33654784999999</v>
      </c>
      <c r="C142" s="36">
        <f>ROWDATA!C147</f>
        <v>759.33654784999999</v>
      </c>
      <c r="D142" s="36">
        <f>ROWDATA!D147</f>
        <v>755.33819579999999</v>
      </c>
      <c r="E142" s="36">
        <f>ROWDATA!D147</f>
        <v>755.33819579999999</v>
      </c>
      <c r="F142" s="36">
        <f>ROWDATA!E147</f>
        <v>752.92956543000003</v>
      </c>
      <c r="G142" s="36">
        <f>ROWDATA!E147</f>
        <v>752.92956543000003</v>
      </c>
      <c r="H142" s="36">
        <f>ROWDATA!E147</f>
        <v>752.92956543000003</v>
      </c>
      <c r="I142" s="36">
        <f>ROWDATA!F147</f>
        <v>743.81970215000001</v>
      </c>
      <c r="J142" s="36">
        <f>ROWDATA!F147</f>
        <v>743.81970215000001</v>
      </c>
      <c r="K142" s="36">
        <f>ROWDATA!G147</f>
        <v>755.84655762</v>
      </c>
      <c r="L142" s="36">
        <f>ROWDATA!H147</f>
        <v>758.63427734000004</v>
      </c>
      <c r="M142" s="36">
        <f>ROWDATA!H147</f>
        <v>758.63427734000004</v>
      </c>
    </row>
    <row r="143" spans="1:13" x14ac:dyDescent="0.2">
      <c r="A143" s="34">
        <f>ROWDATA!B148</f>
        <v>43929.34375</v>
      </c>
      <c r="B143" s="36">
        <f>ROWDATA!C148</f>
        <v>758.77233887</v>
      </c>
      <c r="C143" s="36">
        <f>ROWDATA!C148</f>
        <v>758.77233887</v>
      </c>
      <c r="D143" s="36">
        <f>ROWDATA!D148</f>
        <v>750.28356933999999</v>
      </c>
      <c r="E143" s="36">
        <f>ROWDATA!D148</f>
        <v>750.28356933999999</v>
      </c>
      <c r="F143" s="36">
        <f>ROWDATA!E148</f>
        <v>759.97064208999996</v>
      </c>
      <c r="G143" s="36">
        <f>ROWDATA!E148</f>
        <v>759.97064208999996</v>
      </c>
      <c r="H143" s="36">
        <f>ROWDATA!E148</f>
        <v>759.97064208999996</v>
      </c>
      <c r="I143" s="36">
        <f>ROWDATA!F148</f>
        <v>745.94201659999999</v>
      </c>
      <c r="J143" s="36">
        <f>ROWDATA!F148</f>
        <v>745.94201659999999</v>
      </c>
      <c r="K143" s="36">
        <f>ROWDATA!G148</f>
        <v>773.73522949000005</v>
      </c>
      <c r="L143" s="36">
        <f>ROWDATA!H148</f>
        <v>760.88061522999999</v>
      </c>
      <c r="M143" s="36">
        <f>ROWDATA!H148</f>
        <v>760.88061522999999</v>
      </c>
    </row>
    <row r="144" spans="1:13" x14ac:dyDescent="0.2">
      <c r="A144" s="34">
        <f>ROWDATA!B149</f>
        <v>43929.344444444447</v>
      </c>
      <c r="B144" s="36">
        <f>ROWDATA!C149</f>
        <v>764.86645508000004</v>
      </c>
      <c r="C144" s="36">
        <f>ROWDATA!C149</f>
        <v>764.86645508000004</v>
      </c>
      <c r="D144" s="36">
        <f>ROWDATA!D149</f>
        <v>755.21264647999999</v>
      </c>
      <c r="E144" s="36">
        <f>ROWDATA!D149</f>
        <v>755.21264647999999</v>
      </c>
      <c r="F144" s="36">
        <f>ROWDATA!E149</f>
        <v>768.6640625</v>
      </c>
      <c r="G144" s="36">
        <f>ROWDATA!E149</f>
        <v>768.6640625</v>
      </c>
      <c r="H144" s="36">
        <f>ROWDATA!E149</f>
        <v>768.6640625</v>
      </c>
      <c r="I144" s="36">
        <f>ROWDATA!F149</f>
        <v>750.78625488</v>
      </c>
      <c r="J144" s="36">
        <f>ROWDATA!F149</f>
        <v>750.78625488</v>
      </c>
      <c r="K144" s="36">
        <f>ROWDATA!G149</f>
        <v>778.99346923999997</v>
      </c>
      <c r="L144" s="36">
        <f>ROWDATA!H149</f>
        <v>760.06524658000001</v>
      </c>
      <c r="M144" s="36">
        <f>ROWDATA!H149</f>
        <v>760.06524658000001</v>
      </c>
    </row>
    <row r="145" spans="1:13" x14ac:dyDescent="0.2">
      <c r="A145" s="34">
        <f>ROWDATA!B150</f>
        <v>43929.345138888886</v>
      </c>
      <c r="B145" s="36">
        <f>ROWDATA!C150</f>
        <v>772.58862305000002</v>
      </c>
      <c r="C145" s="36">
        <f>ROWDATA!C150</f>
        <v>772.58862305000002</v>
      </c>
      <c r="D145" s="36">
        <f>ROWDATA!D150</f>
        <v>762.84204102000001</v>
      </c>
      <c r="E145" s="36">
        <f>ROWDATA!D150</f>
        <v>762.84204102000001</v>
      </c>
      <c r="F145" s="36">
        <f>ROWDATA!E150</f>
        <v>772.69403076000003</v>
      </c>
      <c r="G145" s="36">
        <f>ROWDATA!E150</f>
        <v>772.69403076000003</v>
      </c>
      <c r="H145" s="36">
        <f>ROWDATA!E150</f>
        <v>772.69403076000003</v>
      </c>
      <c r="I145" s="36">
        <f>ROWDATA!F150</f>
        <v>752.30889893000005</v>
      </c>
      <c r="J145" s="36">
        <f>ROWDATA!F150</f>
        <v>752.30889893000005</v>
      </c>
      <c r="K145" s="36">
        <f>ROWDATA!G150</f>
        <v>783.95489501999998</v>
      </c>
      <c r="L145" s="36">
        <f>ROWDATA!H150</f>
        <v>768.13635253999996</v>
      </c>
      <c r="M145" s="36">
        <f>ROWDATA!H150</f>
        <v>768.13635253999996</v>
      </c>
    </row>
    <row r="146" spans="1:13" x14ac:dyDescent="0.2">
      <c r="A146" s="34">
        <f>ROWDATA!B151</f>
        <v>43929.345833333333</v>
      </c>
      <c r="B146" s="36">
        <f>ROWDATA!C151</f>
        <v>775.92565918000003</v>
      </c>
      <c r="C146" s="36">
        <f>ROWDATA!C151</f>
        <v>775.92565918000003</v>
      </c>
      <c r="D146" s="36">
        <f>ROWDATA!D151</f>
        <v>772.51190185999997</v>
      </c>
      <c r="E146" s="36">
        <f>ROWDATA!D151</f>
        <v>772.51190185999997</v>
      </c>
      <c r="F146" s="36">
        <f>ROWDATA!E151</f>
        <v>795.63897704999999</v>
      </c>
      <c r="G146" s="36">
        <f>ROWDATA!E151</f>
        <v>795.63897704999999</v>
      </c>
      <c r="H146" s="36">
        <f>ROWDATA!E151</f>
        <v>795.63897704999999</v>
      </c>
      <c r="I146" s="36">
        <f>ROWDATA!F151</f>
        <v>770.03271484000004</v>
      </c>
      <c r="J146" s="36">
        <f>ROWDATA!F151</f>
        <v>770.03271484000004</v>
      </c>
      <c r="K146" s="36">
        <f>ROWDATA!G151</f>
        <v>777.42132568</v>
      </c>
      <c r="L146" s="36">
        <f>ROWDATA!H151</f>
        <v>755.52227783000001</v>
      </c>
      <c r="M146" s="36">
        <f>ROWDATA!H151</f>
        <v>755.52227783000001</v>
      </c>
    </row>
    <row r="147" spans="1:13" x14ac:dyDescent="0.2">
      <c r="A147" s="34">
        <f>ROWDATA!B152</f>
        <v>43929.34652777778</v>
      </c>
      <c r="B147" s="36">
        <f>ROWDATA!C152</f>
        <v>794.67480468999997</v>
      </c>
      <c r="C147" s="36">
        <f>ROWDATA!C152</f>
        <v>794.67480468999997</v>
      </c>
      <c r="D147" s="36">
        <f>ROWDATA!D152</f>
        <v>779.99981689000003</v>
      </c>
      <c r="E147" s="36">
        <f>ROWDATA!D152</f>
        <v>779.99981689000003</v>
      </c>
      <c r="F147" s="36">
        <f>ROWDATA!E152</f>
        <v>792.70538329999999</v>
      </c>
      <c r="G147" s="36">
        <f>ROWDATA!E152</f>
        <v>792.70538329999999</v>
      </c>
      <c r="H147" s="36">
        <f>ROWDATA!E152</f>
        <v>792.70538329999999</v>
      </c>
      <c r="I147" s="36">
        <f>ROWDATA!F152</f>
        <v>766.53326416000004</v>
      </c>
      <c r="J147" s="36">
        <f>ROWDATA!F152</f>
        <v>766.53326416000004</v>
      </c>
      <c r="K147" s="36">
        <f>ROWDATA!G152</f>
        <v>763.70788574000005</v>
      </c>
      <c r="L147" s="36">
        <f>ROWDATA!H152</f>
        <v>771.19836425999995</v>
      </c>
      <c r="M147" s="36">
        <f>ROWDATA!H152</f>
        <v>771.19836425999995</v>
      </c>
    </row>
    <row r="148" spans="1:13" x14ac:dyDescent="0.2">
      <c r="A148" s="34">
        <f>ROWDATA!B153</f>
        <v>43929.347222222219</v>
      </c>
      <c r="B148" s="36">
        <f>ROWDATA!C153</f>
        <v>807.26544189000003</v>
      </c>
      <c r="C148" s="36">
        <f>ROWDATA!C153</f>
        <v>807.26544189000003</v>
      </c>
      <c r="D148" s="36">
        <f>ROWDATA!D153</f>
        <v>792.07159423999997</v>
      </c>
      <c r="E148" s="36">
        <f>ROWDATA!D153</f>
        <v>792.07159423999997</v>
      </c>
      <c r="F148" s="36">
        <f>ROWDATA!E153</f>
        <v>793.81719970999995</v>
      </c>
      <c r="G148" s="36">
        <f>ROWDATA!E153</f>
        <v>793.81719970999995</v>
      </c>
      <c r="H148" s="36">
        <f>ROWDATA!E153</f>
        <v>793.81719970999995</v>
      </c>
      <c r="I148" s="36">
        <f>ROWDATA!F153</f>
        <v>756.42407227000001</v>
      </c>
      <c r="J148" s="36">
        <f>ROWDATA!F153</f>
        <v>756.42407227000001</v>
      </c>
      <c r="K148" s="36">
        <f>ROWDATA!G153</f>
        <v>759.53295897999999</v>
      </c>
      <c r="L148" s="36">
        <f>ROWDATA!H153</f>
        <v>774.65960693</v>
      </c>
      <c r="M148" s="36">
        <f>ROWDATA!H153</f>
        <v>774.65960693</v>
      </c>
    </row>
    <row r="149" spans="1:13" x14ac:dyDescent="0.2">
      <c r="A149" s="34">
        <f>ROWDATA!B154</f>
        <v>43929.347916666666</v>
      </c>
      <c r="B149" s="36">
        <f>ROWDATA!C154</f>
        <v>803.89617920000001</v>
      </c>
      <c r="C149" s="36">
        <f>ROWDATA!C154</f>
        <v>803.89617920000001</v>
      </c>
      <c r="D149" s="36">
        <f>ROWDATA!D154</f>
        <v>803.06030272999999</v>
      </c>
      <c r="E149" s="36">
        <f>ROWDATA!D154</f>
        <v>803.06030272999999</v>
      </c>
      <c r="F149" s="36">
        <f>ROWDATA!E154</f>
        <v>801.42962646000001</v>
      </c>
      <c r="G149" s="36">
        <f>ROWDATA!E154</f>
        <v>801.42962646000001</v>
      </c>
      <c r="H149" s="36">
        <f>ROWDATA!E154</f>
        <v>801.42962646000001</v>
      </c>
      <c r="I149" s="36">
        <f>ROWDATA!F154</f>
        <v>769.51403808999999</v>
      </c>
      <c r="J149" s="36">
        <f>ROWDATA!F154</f>
        <v>769.51403808999999</v>
      </c>
      <c r="K149" s="36">
        <f>ROWDATA!G154</f>
        <v>791.58892821999996</v>
      </c>
      <c r="L149" s="36">
        <f>ROWDATA!H154</f>
        <v>788.13891602000001</v>
      </c>
      <c r="M149" s="36">
        <f>ROWDATA!H154</f>
        <v>788.13891602000001</v>
      </c>
    </row>
    <row r="150" spans="1:13" x14ac:dyDescent="0.2">
      <c r="A150" s="34">
        <f>ROWDATA!B155</f>
        <v>43929.348611111112</v>
      </c>
      <c r="B150" s="36">
        <f>ROWDATA!C155</f>
        <v>804.86358643000005</v>
      </c>
      <c r="C150" s="36">
        <f>ROWDATA!C155</f>
        <v>804.86358643000005</v>
      </c>
      <c r="D150" s="36">
        <f>ROWDATA!D155</f>
        <v>808.69567871000004</v>
      </c>
      <c r="E150" s="36">
        <f>ROWDATA!D155</f>
        <v>808.69567871000004</v>
      </c>
      <c r="F150" s="36">
        <f>ROWDATA!E155</f>
        <v>797.39941406000003</v>
      </c>
      <c r="G150" s="36">
        <f>ROWDATA!E155</f>
        <v>797.39941406000003</v>
      </c>
      <c r="H150" s="36">
        <f>ROWDATA!E155</f>
        <v>797.39941406000003</v>
      </c>
      <c r="I150" s="36">
        <f>ROWDATA!F155</f>
        <v>773.80731201000003</v>
      </c>
      <c r="J150" s="36">
        <f>ROWDATA!F155</f>
        <v>773.80731201000003</v>
      </c>
      <c r="K150" s="36">
        <f>ROWDATA!G155</f>
        <v>800.65545654000005</v>
      </c>
      <c r="L150" s="36">
        <f>ROWDATA!H155</f>
        <v>796.44305420000001</v>
      </c>
      <c r="M150" s="36">
        <f>ROWDATA!H155</f>
        <v>796.44305420000001</v>
      </c>
    </row>
    <row r="151" spans="1:13" x14ac:dyDescent="0.2">
      <c r="A151" s="34">
        <f>ROWDATA!B156</f>
        <v>43929.349305555559</v>
      </c>
      <c r="B151" s="36">
        <f>ROWDATA!C156</f>
        <v>814.26220703000001</v>
      </c>
      <c r="C151" s="36">
        <f>ROWDATA!C156</f>
        <v>814.26220703000001</v>
      </c>
      <c r="D151" s="36">
        <f>ROWDATA!D156</f>
        <v>812.43176270000004</v>
      </c>
      <c r="E151" s="36">
        <f>ROWDATA!D156</f>
        <v>812.43176270000004</v>
      </c>
      <c r="F151" s="36">
        <f>ROWDATA!E156</f>
        <v>806.24694824000005</v>
      </c>
      <c r="G151" s="36">
        <f>ROWDATA!E156</f>
        <v>806.24694824000005</v>
      </c>
      <c r="H151" s="36">
        <f>ROWDATA!E156</f>
        <v>806.24694824000005</v>
      </c>
      <c r="I151" s="36">
        <f>ROWDATA!F156</f>
        <v>794.36523437999995</v>
      </c>
      <c r="J151" s="36">
        <f>ROWDATA!F156</f>
        <v>794.36523437999995</v>
      </c>
      <c r="K151" s="36">
        <f>ROWDATA!G156</f>
        <v>794.73321533000001</v>
      </c>
      <c r="L151" s="36">
        <f>ROWDATA!H156</f>
        <v>783.82873534999999</v>
      </c>
      <c r="M151" s="36">
        <f>ROWDATA!H156</f>
        <v>783.82873534999999</v>
      </c>
    </row>
    <row r="152" spans="1:13" x14ac:dyDescent="0.2">
      <c r="A152" s="34">
        <f>ROWDATA!B157</f>
        <v>43929.35</v>
      </c>
      <c r="B152" s="36">
        <f>ROWDATA!C157</f>
        <v>811.53759765999996</v>
      </c>
      <c r="C152" s="36">
        <f>ROWDATA!C157</f>
        <v>811.53759765999996</v>
      </c>
      <c r="D152" s="36">
        <f>ROWDATA!D157</f>
        <v>814.17413329999999</v>
      </c>
      <c r="E152" s="36">
        <f>ROWDATA!D157</f>
        <v>814.17413329999999</v>
      </c>
      <c r="F152" s="36">
        <f>ROWDATA!E157</f>
        <v>799.66918944999998</v>
      </c>
      <c r="G152" s="36">
        <f>ROWDATA!E157</f>
        <v>799.66918944999998</v>
      </c>
      <c r="H152" s="36">
        <f>ROWDATA!E157</f>
        <v>799.66918944999998</v>
      </c>
      <c r="I152" s="36">
        <f>ROWDATA!F157</f>
        <v>793.18261718999997</v>
      </c>
      <c r="J152" s="36">
        <f>ROWDATA!F157</f>
        <v>793.18261718999997</v>
      </c>
      <c r="K152" s="36">
        <f>ROWDATA!G157</f>
        <v>781.59649658000001</v>
      </c>
      <c r="L152" s="36">
        <f>ROWDATA!H157</f>
        <v>789.98608397999999</v>
      </c>
      <c r="M152" s="36">
        <f>ROWDATA!H157</f>
        <v>789.98608397999999</v>
      </c>
    </row>
    <row r="153" spans="1:13" x14ac:dyDescent="0.2">
      <c r="A153" s="34">
        <f>ROWDATA!B158</f>
        <v>43929.350694444445</v>
      </c>
      <c r="B153" s="36">
        <f>ROWDATA!C158</f>
        <v>813.74645996000004</v>
      </c>
      <c r="C153" s="36">
        <f>ROWDATA!C158</f>
        <v>813.74645996000004</v>
      </c>
      <c r="D153" s="36">
        <f>ROWDATA!D158</f>
        <v>812.88714600000003</v>
      </c>
      <c r="E153" s="36">
        <f>ROWDATA!D158</f>
        <v>812.88714600000003</v>
      </c>
      <c r="F153" s="36">
        <f>ROWDATA!E158</f>
        <v>804.16235352000001</v>
      </c>
      <c r="G153" s="36">
        <f>ROWDATA!E158</f>
        <v>804.16235352000001</v>
      </c>
      <c r="H153" s="36">
        <f>ROWDATA!E158</f>
        <v>804.16235352000001</v>
      </c>
      <c r="I153" s="36">
        <f>ROWDATA!F158</f>
        <v>795.66113281000003</v>
      </c>
      <c r="J153" s="36">
        <f>ROWDATA!F158</f>
        <v>795.66113281000003</v>
      </c>
      <c r="K153" s="36">
        <f>ROWDATA!G158</f>
        <v>787.04705810999997</v>
      </c>
      <c r="L153" s="36">
        <f>ROWDATA!H158</f>
        <v>794.31292725000003</v>
      </c>
      <c r="M153" s="36">
        <f>ROWDATA!H158</f>
        <v>794.31292725000003</v>
      </c>
    </row>
    <row r="154" spans="1:13" x14ac:dyDescent="0.2">
      <c r="A154" s="34">
        <f>ROWDATA!B159</f>
        <v>43929.351388888892</v>
      </c>
      <c r="B154" s="36">
        <f>ROWDATA!C159</f>
        <v>815.84204102000001</v>
      </c>
      <c r="C154" s="36">
        <f>ROWDATA!C159</f>
        <v>815.84204102000001</v>
      </c>
      <c r="D154" s="36">
        <f>ROWDATA!D159</f>
        <v>810.24975586000005</v>
      </c>
      <c r="E154" s="36">
        <f>ROWDATA!D159</f>
        <v>810.24975586000005</v>
      </c>
      <c r="F154" s="36">
        <f>ROWDATA!E159</f>
        <v>798.95892333999996</v>
      </c>
      <c r="G154" s="36">
        <f>ROWDATA!E159</f>
        <v>798.95892333999996</v>
      </c>
      <c r="H154" s="36">
        <f>ROWDATA!E159</f>
        <v>798.95892333999996</v>
      </c>
      <c r="I154" s="36">
        <f>ROWDATA!F159</f>
        <v>801.49316406000003</v>
      </c>
      <c r="J154" s="36">
        <f>ROWDATA!F159</f>
        <v>801.49316406000003</v>
      </c>
      <c r="K154" s="36">
        <f>ROWDATA!G159</f>
        <v>799.79937743999994</v>
      </c>
      <c r="L154" s="36">
        <f>ROWDATA!H159</f>
        <v>768.75195312999995</v>
      </c>
      <c r="M154" s="36">
        <f>ROWDATA!H159</f>
        <v>768.75195312999995</v>
      </c>
    </row>
    <row r="155" spans="1:13" x14ac:dyDescent="0.2">
      <c r="A155" s="34">
        <f>ROWDATA!B160</f>
        <v>43929.352083333331</v>
      </c>
      <c r="B155" s="36">
        <f>ROWDATA!C160</f>
        <v>820.29150390999996</v>
      </c>
      <c r="C155" s="36">
        <f>ROWDATA!C160</f>
        <v>820.29150390999996</v>
      </c>
      <c r="D155" s="36">
        <f>ROWDATA!D160</f>
        <v>801.01953125</v>
      </c>
      <c r="E155" s="36">
        <f>ROWDATA!D160</f>
        <v>801.01953125</v>
      </c>
      <c r="F155" s="36">
        <f>ROWDATA!E160</f>
        <v>801.46044921999999</v>
      </c>
      <c r="G155" s="36">
        <f>ROWDATA!E160</f>
        <v>801.46044921999999</v>
      </c>
      <c r="H155" s="36">
        <f>ROWDATA!E160</f>
        <v>801.46044921999999</v>
      </c>
      <c r="I155" s="36">
        <f>ROWDATA!F160</f>
        <v>792.48590088000003</v>
      </c>
      <c r="J155" s="36">
        <f>ROWDATA!F160</f>
        <v>792.48590088000003</v>
      </c>
      <c r="K155" s="36">
        <f>ROWDATA!G160</f>
        <v>803.99206543000003</v>
      </c>
      <c r="L155" s="36">
        <f>ROWDATA!H160</f>
        <v>763.42687988</v>
      </c>
      <c r="M155" s="36">
        <f>ROWDATA!H160</f>
        <v>763.42687988</v>
      </c>
    </row>
    <row r="156" spans="1:13" x14ac:dyDescent="0.2">
      <c r="A156" s="34">
        <f>ROWDATA!B161</f>
        <v>43929.352777777778</v>
      </c>
      <c r="B156" s="36">
        <f>ROWDATA!C161</f>
        <v>825.78887939000003</v>
      </c>
      <c r="C156" s="36">
        <f>ROWDATA!C161</f>
        <v>825.78887939000003</v>
      </c>
      <c r="D156" s="36">
        <f>ROWDATA!D161</f>
        <v>801.22369385000002</v>
      </c>
      <c r="E156" s="36">
        <f>ROWDATA!D161</f>
        <v>801.22369385000002</v>
      </c>
      <c r="F156" s="36">
        <f>ROWDATA!E161</f>
        <v>810.94091796999999</v>
      </c>
      <c r="G156" s="36">
        <f>ROWDATA!E161</f>
        <v>810.94091796999999</v>
      </c>
      <c r="H156" s="36">
        <f>ROWDATA!E161</f>
        <v>810.94091796999999</v>
      </c>
      <c r="I156" s="36">
        <f>ROWDATA!F161</f>
        <v>784.59661864999998</v>
      </c>
      <c r="J156" s="36">
        <f>ROWDATA!F161</f>
        <v>784.59661864999998</v>
      </c>
      <c r="K156" s="36">
        <f>ROWDATA!G161</f>
        <v>807.62548828000001</v>
      </c>
      <c r="L156" s="36">
        <f>ROWDATA!H161</f>
        <v>782.76367187999995</v>
      </c>
      <c r="M156" s="36">
        <f>ROWDATA!H161</f>
        <v>782.76367187999995</v>
      </c>
    </row>
    <row r="157" spans="1:13" x14ac:dyDescent="0.2">
      <c r="A157" s="34">
        <f>ROWDATA!B162</f>
        <v>43929.353472222225</v>
      </c>
      <c r="B157" s="36">
        <f>ROWDATA!C162</f>
        <v>821.25866699000005</v>
      </c>
      <c r="C157" s="36">
        <f>ROWDATA!C162</f>
        <v>821.25866699000005</v>
      </c>
      <c r="D157" s="36">
        <f>ROWDATA!D162</f>
        <v>804.92822265999996</v>
      </c>
      <c r="E157" s="36">
        <f>ROWDATA!D162</f>
        <v>804.92822265999996</v>
      </c>
      <c r="F157" s="36">
        <f>ROWDATA!E162</f>
        <v>814.21435546999999</v>
      </c>
      <c r="G157" s="36">
        <f>ROWDATA!E162</f>
        <v>814.21435546999999</v>
      </c>
      <c r="H157" s="36">
        <f>ROWDATA!E162</f>
        <v>814.21435546999999</v>
      </c>
      <c r="I157" s="36">
        <f>ROWDATA!F162</f>
        <v>776.14025878999996</v>
      </c>
      <c r="J157" s="36">
        <f>ROWDATA!F162</f>
        <v>776.14025878999996</v>
      </c>
      <c r="K157" s="36">
        <f>ROWDATA!G162</f>
        <v>820.91961670000001</v>
      </c>
      <c r="L157" s="36">
        <f>ROWDATA!H162</f>
        <v>799.12249756000006</v>
      </c>
      <c r="M157" s="36">
        <f>ROWDATA!H162</f>
        <v>799.12249756000006</v>
      </c>
    </row>
    <row r="158" spans="1:13" x14ac:dyDescent="0.2">
      <c r="A158" s="34">
        <f>ROWDATA!B163</f>
        <v>43929.354166666664</v>
      </c>
      <c r="B158" s="36">
        <f>ROWDATA!C163</f>
        <v>823.88647461000005</v>
      </c>
      <c r="C158" s="36">
        <f>ROWDATA!C163</f>
        <v>823.88647461000005</v>
      </c>
      <c r="D158" s="36">
        <f>ROWDATA!D163</f>
        <v>809.26092529000005</v>
      </c>
      <c r="E158" s="36">
        <f>ROWDATA!D163</f>
        <v>809.26092529000005</v>
      </c>
      <c r="F158" s="36">
        <f>ROWDATA!E163</f>
        <v>803.51397704999999</v>
      </c>
      <c r="G158" s="36">
        <f>ROWDATA!E163</f>
        <v>803.51397704999999</v>
      </c>
      <c r="H158" s="36">
        <f>ROWDATA!E163</f>
        <v>803.51397704999999</v>
      </c>
      <c r="I158" s="36">
        <f>ROWDATA!F163</f>
        <v>783.34918213000003</v>
      </c>
      <c r="J158" s="36">
        <f>ROWDATA!F163</f>
        <v>783.34918213000003</v>
      </c>
      <c r="K158" s="36">
        <f>ROWDATA!G163</f>
        <v>815.43414307</v>
      </c>
      <c r="L158" s="36">
        <f>ROWDATA!H163</f>
        <v>821.78869628999996</v>
      </c>
      <c r="M158" s="36">
        <f>ROWDATA!H163</f>
        <v>821.78869628999996</v>
      </c>
    </row>
    <row r="159" spans="1:13" x14ac:dyDescent="0.2">
      <c r="A159" s="34">
        <f>ROWDATA!B164</f>
        <v>43929.354861111111</v>
      </c>
      <c r="B159" s="36">
        <f>ROWDATA!C164</f>
        <v>813.23052978999999</v>
      </c>
      <c r="C159" s="36">
        <f>ROWDATA!C164</f>
        <v>813.23052978999999</v>
      </c>
      <c r="D159" s="36">
        <f>ROWDATA!D164</f>
        <v>806.90631103999999</v>
      </c>
      <c r="E159" s="36">
        <f>ROWDATA!D164</f>
        <v>806.90631103999999</v>
      </c>
      <c r="F159" s="36">
        <f>ROWDATA!E164</f>
        <v>805.96899413999995</v>
      </c>
      <c r="G159" s="36">
        <f>ROWDATA!E164</f>
        <v>805.96899413999995</v>
      </c>
      <c r="H159" s="36">
        <f>ROWDATA!E164</f>
        <v>805.96899413999995</v>
      </c>
      <c r="I159" s="36">
        <f>ROWDATA!F164</f>
        <v>793.00451659999999</v>
      </c>
      <c r="J159" s="36">
        <f>ROWDATA!F164</f>
        <v>793.00451659999999</v>
      </c>
      <c r="K159" s="36">
        <f>ROWDATA!G164</f>
        <v>813.09350586000005</v>
      </c>
      <c r="L159" s="36">
        <f>ROWDATA!H164</f>
        <v>814.01672363</v>
      </c>
      <c r="M159" s="36">
        <f>ROWDATA!H164</f>
        <v>814.01672363</v>
      </c>
    </row>
    <row r="160" spans="1:13" x14ac:dyDescent="0.2">
      <c r="A160" s="34">
        <f>ROWDATA!B165</f>
        <v>43929.355555555558</v>
      </c>
      <c r="B160" s="36">
        <f>ROWDATA!C165</f>
        <v>802.89672852000001</v>
      </c>
      <c r="C160" s="36">
        <f>ROWDATA!C165</f>
        <v>802.89672852000001</v>
      </c>
      <c r="D160" s="36">
        <f>ROWDATA!D165</f>
        <v>775.88690185999997</v>
      </c>
      <c r="E160" s="36">
        <f>ROWDATA!D165</f>
        <v>775.88690185999997</v>
      </c>
      <c r="F160" s="36">
        <f>ROWDATA!E165</f>
        <v>787.79510498000002</v>
      </c>
      <c r="G160" s="36">
        <f>ROWDATA!E165</f>
        <v>787.79510498000002</v>
      </c>
      <c r="H160" s="36">
        <f>ROWDATA!E165</f>
        <v>787.79510498000002</v>
      </c>
      <c r="I160" s="36">
        <f>ROWDATA!F165</f>
        <v>792.46972656000003</v>
      </c>
      <c r="J160" s="36">
        <f>ROWDATA!F165</f>
        <v>792.46972656000003</v>
      </c>
      <c r="K160" s="36">
        <f>ROWDATA!G165</f>
        <v>808.21966553000004</v>
      </c>
      <c r="L160" s="36">
        <f>ROWDATA!H165</f>
        <v>805.92901611000002</v>
      </c>
      <c r="M160" s="36">
        <f>ROWDATA!H165</f>
        <v>805.92901611000002</v>
      </c>
    </row>
    <row r="161" spans="1:13" x14ac:dyDescent="0.2">
      <c r="A161" s="34">
        <f>ROWDATA!B166</f>
        <v>43929.356249999997</v>
      </c>
      <c r="B161" s="36">
        <f>ROWDATA!C166</f>
        <v>822.64532470999995</v>
      </c>
      <c r="C161" s="36">
        <f>ROWDATA!C166</f>
        <v>822.64532470999995</v>
      </c>
      <c r="D161" s="36">
        <f>ROWDATA!D166</f>
        <v>783.04528808999999</v>
      </c>
      <c r="E161" s="36">
        <f>ROWDATA!D166</f>
        <v>783.04528808999999</v>
      </c>
      <c r="F161" s="36">
        <f>ROWDATA!E166</f>
        <v>822.32055663999995</v>
      </c>
      <c r="G161" s="36">
        <f>ROWDATA!E166</f>
        <v>822.32055663999995</v>
      </c>
      <c r="H161" s="36">
        <f>ROWDATA!E166</f>
        <v>822.32055663999995</v>
      </c>
      <c r="I161" s="36">
        <f>ROWDATA!F166</f>
        <v>771.03692626999998</v>
      </c>
      <c r="J161" s="36">
        <f>ROWDATA!F166</f>
        <v>771.03692626999998</v>
      </c>
      <c r="K161" s="36">
        <f>ROWDATA!G166</f>
        <v>809.49475098000005</v>
      </c>
      <c r="L161" s="36">
        <f>ROWDATA!H166</f>
        <v>816.24670409999999</v>
      </c>
      <c r="M161" s="36">
        <f>ROWDATA!H166</f>
        <v>816.24670409999999</v>
      </c>
    </row>
    <row r="162" spans="1:13" x14ac:dyDescent="0.2">
      <c r="A162" s="34">
        <f>ROWDATA!B167</f>
        <v>43929.356944444444</v>
      </c>
      <c r="B162" s="36">
        <f>ROWDATA!C167</f>
        <v>825.74035645000004</v>
      </c>
      <c r="C162" s="36">
        <f>ROWDATA!C167</f>
        <v>825.74035645000004</v>
      </c>
      <c r="D162" s="36">
        <f>ROWDATA!D167</f>
        <v>811.69415283000001</v>
      </c>
      <c r="E162" s="36">
        <f>ROWDATA!D167</f>
        <v>811.69415283000001</v>
      </c>
      <c r="F162" s="36">
        <f>ROWDATA!E167</f>
        <v>820.54498291000004</v>
      </c>
      <c r="G162" s="36">
        <f>ROWDATA!E167</f>
        <v>820.54498291000004</v>
      </c>
      <c r="H162" s="36">
        <f>ROWDATA!E167</f>
        <v>820.54498291000004</v>
      </c>
      <c r="I162" s="36">
        <f>ROWDATA!F167</f>
        <v>799.12799071999996</v>
      </c>
      <c r="J162" s="36">
        <f>ROWDATA!F167</f>
        <v>799.12799071999996</v>
      </c>
      <c r="K162" s="36">
        <f>ROWDATA!G167</f>
        <v>824.78027343999997</v>
      </c>
      <c r="L162" s="36">
        <f>ROWDATA!H167</f>
        <v>826.03234863</v>
      </c>
      <c r="M162" s="36">
        <f>ROWDATA!H167</f>
        <v>826.03234863</v>
      </c>
    </row>
    <row r="163" spans="1:13" x14ac:dyDescent="0.2">
      <c r="A163" s="34">
        <f>ROWDATA!B168</f>
        <v>43929.357638888891</v>
      </c>
      <c r="B163" s="36">
        <f>ROWDATA!C168</f>
        <v>832.35015868999994</v>
      </c>
      <c r="C163" s="36">
        <f>ROWDATA!C168</f>
        <v>832.35015868999994</v>
      </c>
      <c r="D163" s="36">
        <f>ROWDATA!D168</f>
        <v>821.86614989999998</v>
      </c>
      <c r="E163" s="36">
        <f>ROWDATA!D168</f>
        <v>821.86614989999998</v>
      </c>
      <c r="F163" s="36">
        <f>ROWDATA!E168</f>
        <v>825.53210449000005</v>
      </c>
      <c r="G163" s="36">
        <f>ROWDATA!E168</f>
        <v>825.53210449000005</v>
      </c>
      <c r="H163" s="36">
        <f>ROWDATA!E168</f>
        <v>825.53210449000005</v>
      </c>
      <c r="I163" s="36">
        <f>ROWDATA!F168</f>
        <v>810.87255859000004</v>
      </c>
      <c r="J163" s="36">
        <f>ROWDATA!F168</f>
        <v>810.87255859000004</v>
      </c>
      <c r="K163" s="36">
        <f>ROWDATA!G168</f>
        <v>823.67950439000003</v>
      </c>
      <c r="L163" s="36">
        <f>ROWDATA!H168</f>
        <v>820.69006348000005</v>
      </c>
      <c r="M163" s="36">
        <f>ROWDATA!H168</f>
        <v>820.69006348000005</v>
      </c>
    </row>
    <row r="164" spans="1:13" x14ac:dyDescent="0.2">
      <c r="A164" s="34">
        <f>ROWDATA!B169</f>
        <v>43929.35833333333</v>
      </c>
      <c r="B164" s="36">
        <f>ROWDATA!C169</f>
        <v>844.55352783000001</v>
      </c>
      <c r="C164" s="36">
        <f>ROWDATA!C169</f>
        <v>844.55352783000001</v>
      </c>
      <c r="D164" s="36">
        <f>ROWDATA!D169</f>
        <v>827.89422606999995</v>
      </c>
      <c r="E164" s="36">
        <f>ROWDATA!D169</f>
        <v>827.89422606999995</v>
      </c>
      <c r="F164" s="36">
        <f>ROWDATA!E169</f>
        <v>830.62762451000003</v>
      </c>
      <c r="G164" s="36">
        <f>ROWDATA!E169</f>
        <v>830.62762451000003</v>
      </c>
      <c r="H164" s="36">
        <f>ROWDATA!E169</f>
        <v>830.62762451000003</v>
      </c>
      <c r="I164" s="36">
        <f>ROWDATA!F169</f>
        <v>815.26269531000003</v>
      </c>
      <c r="J164" s="36">
        <f>ROWDATA!F169</f>
        <v>815.26269531000003</v>
      </c>
      <c r="K164" s="36">
        <f>ROWDATA!G169</f>
        <v>830.54510498000002</v>
      </c>
      <c r="L164" s="36">
        <f>ROWDATA!H169</f>
        <v>831.12487793000003</v>
      </c>
      <c r="M164" s="36">
        <f>ROWDATA!H169</f>
        <v>831.12487793000003</v>
      </c>
    </row>
    <row r="165" spans="1:13" x14ac:dyDescent="0.2">
      <c r="A165" s="34">
        <f>ROWDATA!B170</f>
        <v>43929.359027777777</v>
      </c>
      <c r="B165" s="36">
        <f>ROWDATA!C170</f>
        <v>842.05493163999995</v>
      </c>
      <c r="C165" s="36">
        <f>ROWDATA!C170</f>
        <v>842.05493163999995</v>
      </c>
      <c r="D165" s="36">
        <f>ROWDATA!D170</f>
        <v>843.48199463000003</v>
      </c>
      <c r="E165" s="36">
        <f>ROWDATA!D170</f>
        <v>843.48199463000003</v>
      </c>
      <c r="F165" s="36">
        <f>ROWDATA!E170</f>
        <v>837.25158691000001</v>
      </c>
      <c r="G165" s="36">
        <f>ROWDATA!E170</f>
        <v>837.25158691000001</v>
      </c>
      <c r="H165" s="36">
        <f>ROWDATA!E170</f>
        <v>837.25158691000001</v>
      </c>
      <c r="I165" s="36">
        <f>ROWDATA!F170</f>
        <v>823.99426270000004</v>
      </c>
      <c r="J165" s="36">
        <f>ROWDATA!F170</f>
        <v>823.99426270000004</v>
      </c>
      <c r="K165" s="36">
        <f>ROWDATA!G170</f>
        <v>835.33166503999996</v>
      </c>
      <c r="L165" s="36">
        <f>ROWDATA!H170</f>
        <v>828.22930908000001</v>
      </c>
      <c r="M165" s="36">
        <f>ROWDATA!H170</f>
        <v>828.22930908000001</v>
      </c>
    </row>
    <row r="166" spans="1:13" x14ac:dyDescent="0.2">
      <c r="A166" s="34">
        <f>ROWDATA!B171</f>
        <v>43929.359722222223</v>
      </c>
      <c r="B166" s="36">
        <f>ROWDATA!C171</f>
        <v>835.33239746000004</v>
      </c>
      <c r="C166" s="36">
        <f>ROWDATA!C171</f>
        <v>835.33239746000004</v>
      </c>
      <c r="D166" s="36">
        <f>ROWDATA!D171</f>
        <v>838.72552489999998</v>
      </c>
      <c r="E166" s="36">
        <f>ROWDATA!D171</f>
        <v>838.72552489999998</v>
      </c>
      <c r="F166" s="36">
        <f>ROWDATA!E171</f>
        <v>848.4921875</v>
      </c>
      <c r="G166" s="36">
        <f>ROWDATA!E171</f>
        <v>848.4921875</v>
      </c>
      <c r="H166" s="36">
        <f>ROWDATA!E171</f>
        <v>848.4921875</v>
      </c>
      <c r="I166" s="36">
        <f>ROWDATA!F171</f>
        <v>828.99987793000003</v>
      </c>
      <c r="J166" s="36">
        <f>ROWDATA!F171</f>
        <v>828.99987793000003</v>
      </c>
      <c r="K166" s="36">
        <f>ROWDATA!G171</f>
        <v>846.66894531000003</v>
      </c>
      <c r="L166" s="36">
        <f>ROWDATA!H171</f>
        <v>832.77258300999995</v>
      </c>
      <c r="M166" s="36">
        <f>ROWDATA!H171</f>
        <v>832.77258300999995</v>
      </c>
    </row>
    <row r="167" spans="1:13" x14ac:dyDescent="0.2">
      <c r="A167" s="34">
        <f>ROWDATA!B172</f>
        <v>43929.36041666667</v>
      </c>
      <c r="B167" s="36">
        <f>ROWDATA!C172</f>
        <v>836.63830566000001</v>
      </c>
      <c r="C167" s="36">
        <f>ROWDATA!C172</f>
        <v>836.63830566000001</v>
      </c>
      <c r="D167" s="36">
        <f>ROWDATA!D172</f>
        <v>828.97729491999996</v>
      </c>
      <c r="E167" s="36">
        <f>ROWDATA!D172</f>
        <v>828.97729491999996</v>
      </c>
      <c r="F167" s="36">
        <f>ROWDATA!E172</f>
        <v>852.49133300999995</v>
      </c>
      <c r="G167" s="36">
        <f>ROWDATA!E172</f>
        <v>852.49133300999995</v>
      </c>
      <c r="H167" s="36">
        <f>ROWDATA!E172</f>
        <v>852.49133300999995</v>
      </c>
      <c r="I167" s="36">
        <f>ROWDATA!F172</f>
        <v>834.52392578000001</v>
      </c>
      <c r="J167" s="36">
        <f>ROWDATA!F172</f>
        <v>834.52392578000001</v>
      </c>
      <c r="K167" s="36">
        <f>ROWDATA!G172</f>
        <v>843.22760010000002</v>
      </c>
      <c r="L167" s="36">
        <f>ROWDATA!H172</f>
        <v>844.48883057</v>
      </c>
      <c r="M167" s="36">
        <f>ROWDATA!H172</f>
        <v>844.48883057</v>
      </c>
    </row>
    <row r="168" spans="1:13" x14ac:dyDescent="0.2">
      <c r="A168" s="34">
        <f>ROWDATA!B173</f>
        <v>43929.361111111109</v>
      </c>
      <c r="B168" s="36">
        <f>ROWDATA!C173</f>
        <v>839.10461425999995</v>
      </c>
      <c r="C168" s="36">
        <f>ROWDATA!C173</f>
        <v>839.10461425999995</v>
      </c>
      <c r="D168" s="36">
        <f>ROWDATA!D173</f>
        <v>833.26275635000002</v>
      </c>
      <c r="E168" s="36">
        <f>ROWDATA!D173</f>
        <v>833.26275635000002</v>
      </c>
      <c r="F168" s="36">
        <f>ROWDATA!E173</f>
        <v>848.47680663999995</v>
      </c>
      <c r="G168" s="36">
        <f>ROWDATA!E173</f>
        <v>848.47680663999995</v>
      </c>
      <c r="H168" s="36">
        <f>ROWDATA!E173</f>
        <v>848.47680663999995</v>
      </c>
      <c r="I168" s="36">
        <f>ROWDATA!F173</f>
        <v>835.44720458999996</v>
      </c>
      <c r="J168" s="36">
        <f>ROWDATA!F173</f>
        <v>835.44720458999996</v>
      </c>
      <c r="K168" s="36">
        <f>ROWDATA!G173</f>
        <v>842.84320068</v>
      </c>
      <c r="L168" s="36">
        <f>ROWDATA!H173</f>
        <v>847.28479003999996</v>
      </c>
      <c r="M168" s="36">
        <f>ROWDATA!H173</f>
        <v>847.28479003999996</v>
      </c>
    </row>
    <row r="169" spans="1:13" x14ac:dyDescent="0.2">
      <c r="A169" s="34">
        <f>ROWDATA!B174</f>
        <v>43929.361805555556</v>
      </c>
      <c r="B169" s="36">
        <f>ROWDATA!C174</f>
        <v>845.11798095999995</v>
      </c>
      <c r="C169" s="36">
        <f>ROWDATA!C174</f>
        <v>845.11798095999995</v>
      </c>
      <c r="D169" s="36">
        <f>ROWDATA!D174</f>
        <v>846.63714600000003</v>
      </c>
      <c r="E169" s="36">
        <f>ROWDATA!D174</f>
        <v>846.63714600000003</v>
      </c>
      <c r="F169" s="36">
        <f>ROWDATA!E174</f>
        <v>848.55413818</v>
      </c>
      <c r="G169" s="36">
        <f>ROWDATA!E174</f>
        <v>848.55413818</v>
      </c>
      <c r="H169" s="36">
        <f>ROWDATA!E174</f>
        <v>848.55413818</v>
      </c>
      <c r="I169" s="36">
        <f>ROWDATA!F174</f>
        <v>832.41778564000003</v>
      </c>
      <c r="J169" s="36">
        <f>ROWDATA!F174</f>
        <v>832.41778564000003</v>
      </c>
      <c r="K169" s="36">
        <f>ROWDATA!G174</f>
        <v>848.88739013999998</v>
      </c>
      <c r="L169" s="36">
        <f>ROWDATA!H174</f>
        <v>850.92938231999995</v>
      </c>
      <c r="M169" s="36">
        <f>ROWDATA!H174</f>
        <v>850.92938231999995</v>
      </c>
    </row>
    <row r="170" spans="1:13" x14ac:dyDescent="0.2">
      <c r="A170" s="34">
        <f>ROWDATA!B175</f>
        <v>43929.362500000003</v>
      </c>
      <c r="B170" s="36">
        <f>ROWDATA!C175</f>
        <v>838.10522461000005</v>
      </c>
      <c r="C170" s="36">
        <f>ROWDATA!C175</f>
        <v>838.10522461000005</v>
      </c>
      <c r="D170" s="36">
        <f>ROWDATA!D175</f>
        <v>843.05822753999996</v>
      </c>
      <c r="E170" s="36">
        <f>ROWDATA!D175</f>
        <v>843.05822753999996</v>
      </c>
      <c r="F170" s="36">
        <f>ROWDATA!E175</f>
        <v>849.91278076000003</v>
      </c>
      <c r="G170" s="36">
        <f>ROWDATA!E175</f>
        <v>849.91278076000003</v>
      </c>
      <c r="H170" s="36">
        <f>ROWDATA!E175</f>
        <v>849.91278076000003</v>
      </c>
      <c r="I170" s="36">
        <f>ROWDATA!F175</f>
        <v>843.49792479999996</v>
      </c>
      <c r="J170" s="36">
        <f>ROWDATA!F175</f>
        <v>843.49792479999996</v>
      </c>
      <c r="K170" s="36">
        <f>ROWDATA!G175</f>
        <v>851.05371093999997</v>
      </c>
      <c r="L170" s="36">
        <f>ROWDATA!H175</f>
        <v>854.35791015999996</v>
      </c>
      <c r="M170" s="36">
        <f>ROWDATA!H175</f>
        <v>854.35791015999996</v>
      </c>
    </row>
    <row r="171" spans="1:13" x14ac:dyDescent="0.2">
      <c r="A171" s="34">
        <f>ROWDATA!B176</f>
        <v>43929.363194444442</v>
      </c>
      <c r="B171" s="36">
        <f>ROWDATA!C176</f>
        <v>844.29553223000005</v>
      </c>
      <c r="C171" s="36">
        <f>ROWDATA!C176</f>
        <v>844.29553223000005</v>
      </c>
      <c r="D171" s="36">
        <f>ROWDATA!D176</f>
        <v>839.71453856999995</v>
      </c>
      <c r="E171" s="36">
        <f>ROWDATA!D176</f>
        <v>839.71453856999995</v>
      </c>
      <c r="F171" s="36">
        <f>ROWDATA!E176</f>
        <v>852.69195557</v>
      </c>
      <c r="G171" s="36">
        <f>ROWDATA!E176</f>
        <v>852.69195557</v>
      </c>
      <c r="H171" s="36">
        <f>ROWDATA!E176</f>
        <v>852.69195557</v>
      </c>
      <c r="I171" s="36">
        <f>ROWDATA!F176</f>
        <v>843.12554932</v>
      </c>
      <c r="J171" s="36">
        <f>ROWDATA!F176</f>
        <v>843.12554932</v>
      </c>
      <c r="K171" s="36">
        <f>ROWDATA!G176</f>
        <v>849.35900878999996</v>
      </c>
      <c r="L171" s="36">
        <f>ROWDATA!H176</f>
        <v>858.30218506000006</v>
      </c>
      <c r="M171" s="36">
        <f>ROWDATA!H176</f>
        <v>858.30218506000006</v>
      </c>
    </row>
    <row r="172" spans="1:13" x14ac:dyDescent="0.2">
      <c r="A172" s="34">
        <f>ROWDATA!B177</f>
        <v>43929.363888888889</v>
      </c>
      <c r="B172" s="36">
        <f>ROWDATA!C177</f>
        <v>852.03369140999996</v>
      </c>
      <c r="C172" s="36">
        <f>ROWDATA!C177</f>
        <v>852.03369140999996</v>
      </c>
      <c r="D172" s="36">
        <f>ROWDATA!D177</f>
        <v>838.05053711000005</v>
      </c>
      <c r="E172" s="36">
        <f>ROWDATA!D177</f>
        <v>838.05053711000005</v>
      </c>
      <c r="F172" s="36">
        <f>ROWDATA!E177</f>
        <v>852.13604736000002</v>
      </c>
      <c r="G172" s="36">
        <f>ROWDATA!E177</f>
        <v>852.13604736000002</v>
      </c>
      <c r="H172" s="36">
        <f>ROWDATA!E177</f>
        <v>852.13604736000002</v>
      </c>
      <c r="I172" s="36">
        <f>ROWDATA!F177</f>
        <v>844.61566161999997</v>
      </c>
      <c r="J172" s="36">
        <f>ROWDATA!F177</f>
        <v>844.61566161999997</v>
      </c>
      <c r="K172" s="36">
        <f>ROWDATA!G177</f>
        <v>851.85705566000001</v>
      </c>
      <c r="L172" s="36">
        <f>ROWDATA!H177</f>
        <v>849.58135986000002</v>
      </c>
      <c r="M172" s="36">
        <f>ROWDATA!H177</f>
        <v>849.58135986000002</v>
      </c>
    </row>
    <row r="173" spans="1:13" x14ac:dyDescent="0.2">
      <c r="A173" s="34">
        <f>ROWDATA!B178</f>
        <v>43929.364583333336</v>
      </c>
      <c r="B173" s="36">
        <f>ROWDATA!C178</f>
        <v>851.48547363</v>
      </c>
      <c r="C173" s="36">
        <f>ROWDATA!C178</f>
        <v>851.48547363</v>
      </c>
      <c r="D173" s="36">
        <f>ROWDATA!D178</f>
        <v>846.82568359000004</v>
      </c>
      <c r="E173" s="36">
        <f>ROWDATA!D178</f>
        <v>846.82568359000004</v>
      </c>
      <c r="F173" s="36">
        <f>ROWDATA!E178</f>
        <v>853.00073241999996</v>
      </c>
      <c r="G173" s="36">
        <f>ROWDATA!E178</f>
        <v>853.00073241999996</v>
      </c>
      <c r="H173" s="36">
        <f>ROWDATA!E178</f>
        <v>853.00073241999996</v>
      </c>
      <c r="I173" s="36">
        <f>ROWDATA!F178</f>
        <v>840.25811768000005</v>
      </c>
      <c r="J173" s="36">
        <f>ROWDATA!F178</f>
        <v>840.25811768000005</v>
      </c>
      <c r="K173" s="36">
        <f>ROWDATA!G178</f>
        <v>857.04547118999994</v>
      </c>
      <c r="L173" s="36">
        <f>ROWDATA!H178</f>
        <v>860.59906006000006</v>
      </c>
      <c r="M173" s="36">
        <f>ROWDATA!H178</f>
        <v>860.59906006000006</v>
      </c>
    </row>
    <row r="174" spans="1:13" x14ac:dyDescent="0.2">
      <c r="A174" s="34">
        <f>ROWDATA!B179</f>
        <v>43929.365277777775</v>
      </c>
      <c r="B174" s="36">
        <f>ROWDATA!C179</f>
        <v>851.74346923999997</v>
      </c>
      <c r="C174" s="36">
        <f>ROWDATA!C179</f>
        <v>851.74346923999997</v>
      </c>
      <c r="D174" s="36">
        <f>ROWDATA!D179</f>
        <v>848.58367920000001</v>
      </c>
      <c r="E174" s="36">
        <f>ROWDATA!D179</f>
        <v>848.58367920000001</v>
      </c>
      <c r="F174" s="36">
        <f>ROWDATA!E179</f>
        <v>870.49462890999996</v>
      </c>
      <c r="G174" s="36">
        <f>ROWDATA!E179</f>
        <v>870.49462890999996</v>
      </c>
      <c r="H174" s="36">
        <f>ROWDATA!E179</f>
        <v>870.49462890999996</v>
      </c>
      <c r="I174" s="36">
        <f>ROWDATA!F179</f>
        <v>845.49023437999995</v>
      </c>
      <c r="J174" s="36">
        <f>ROWDATA!F179</f>
        <v>845.49023437999995</v>
      </c>
      <c r="K174" s="36">
        <f>ROWDATA!G179</f>
        <v>858.0234375</v>
      </c>
      <c r="L174" s="36">
        <f>ROWDATA!H179</f>
        <v>865.82501220999995</v>
      </c>
      <c r="M174" s="36">
        <f>ROWDATA!H179</f>
        <v>865.82501220999995</v>
      </c>
    </row>
    <row r="175" spans="1:13" x14ac:dyDescent="0.2">
      <c r="A175" s="34">
        <f>ROWDATA!B180</f>
        <v>43929.365972222222</v>
      </c>
      <c r="B175" s="36">
        <f>ROWDATA!C180</f>
        <v>857.22460937999995</v>
      </c>
      <c r="C175" s="36">
        <f>ROWDATA!C180</f>
        <v>857.22460937999995</v>
      </c>
      <c r="D175" s="36">
        <f>ROWDATA!D180</f>
        <v>851.37768555000002</v>
      </c>
      <c r="E175" s="36">
        <f>ROWDATA!D180</f>
        <v>851.37768555000002</v>
      </c>
      <c r="F175" s="36">
        <f>ROWDATA!E180</f>
        <v>875.75994873000002</v>
      </c>
      <c r="G175" s="36">
        <f>ROWDATA!E180</f>
        <v>875.75994873000002</v>
      </c>
      <c r="H175" s="36">
        <f>ROWDATA!E180</f>
        <v>875.75994873000002</v>
      </c>
      <c r="I175" s="36">
        <f>ROWDATA!F180</f>
        <v>854.30279541000004</v>
      </c>
      <c r="J175" s="36">
        <f>ROWDATA!F180</f>
        <v>854.30279541000004</v>
      </c>
      <c r="K175" s="36">
        <f>ROWDATA!G180</f>
        <v>858.84454345999995</v>
      </c>
      <c r="L175" s="36">
        <f>ROWDATA!H180</f>
        <v>867.18969727000001</v>
      </c>
      <c r="M175" s="36">
        <f>ROWDATA!H180</f>
        <v>867.18969727000001</v>
      </c>
    </row>
    <row r="176" spans="1:13" x14ac:dyDescent="0.2">
      <c r="A176" s="34">
        <f>ROWDATA!B181</f>
        <v>43929.366666666669</v>
      </c>
      <c r="B176" s="36">
        <f>ROWDATA!C181</f>
        <v>868.00927734000004</v>
      </c>
      <c r="C176" s="36">
        <f>ROWDATA!C181</f>
        <v>868.00927734000004</v>
      </c>
      <c r="D176" s="36">
        <f>ROWDATA!D181</f>
        <v>858.23767090000001</v>
      </c>
      <c r="E176" s="36">
        <f>ROWDATA!D181</f>
        <v>858.23767090000001</v>
      </c>
      <c r="F176" s="36">
        <f>ROWDATA!E181</f>
        <v>875.89868163999995</v>
      </c>
      <c r="G176" s="36">
        <f>ROWDATA!E181</f>
        <v>875.89868163999995</v>
      </c>
      <c r="H176" s="36">
        <f>ROWDATA!E181</f>
        <v>875.89868163999995</v>
      </c>
      <c r="I176" s="36">
        <f>ROWDATA!F181</f>
        <v>868.39514159999999</v>
      </c>
      <c r="J176" s="36">
        <f>ROWDATA!F181</f>
        <v>868.39514159999999</v>
      </c>
      <c r="K176" s="36">
        <f>ROWDATA!G181</f>
        <v>857.34228515999996</v>
      </c>
      <c r="L176" s="36">
        <f>ROWDATA!H181</f>
        <v>867.17309569999998</v>
      </c>
      <c r="M176" s="36">
        <f>ROWDATA!H181</f>
        <v>867.17309569999998</v>
      </c>
    </row>
    <row r="177" spans="1:13" x14ac:dyDescent="0.2">
      <c r="A177" s="34">
        <f>ROWDATA!B182</f>
        <v>43929.367361111108</v>
      </c>
      <c r="B177" s="36">
        <f>ROWDATA!C182</f>
        <v>867.62255859000004</v>
      </c>
      <c r="C177" s="36">
        <f>ROWDATA!C182</f>
        <v>867.62255859000004</v>
      </c>
      <c r="D177" s="36">
        <f>ROWDATA!D182</f>
        <v>866.99707031000003</v>
      </c>
      <c r="E177" s="36">
        <f>ROWDATA!D182</f>
        <v>866.99707031000003</v>
      </c>
      <c r="F177" s="36">
        <f>ROWDATA!E182</f>
        <v>869.83087158000001</v>
      </c>
      <c r="G177" s="36">
        <f>ROWDATA!E182</f>
        <v>869.83087158000001</v>
      </c>
      <c r="H177" s="36">
        <f>ROWDATA!E182</f>
        <v>869.83087158000001</v>
      </c>
      <c r="I177" s="36">
        <f>ROWDATA!F182</f>
        <v>871.53778076000003</v>
      </c>
      <c r="J177" s="36">
        <f>ROWDATA!F182</f>
        <v>871.53778076000003</v>
      </c>
      <c r="K177" s="36">
        <f>ROWDATA!G182</f>
        <v>853.28955078000001</v>
      </c>
      <c r="L177" s="36">
        <f>ROWDATA!H182</f>
        <v>860.91503906000003</v>
      </c>
      <c r="M177" s="36">
        <f>ROWDATA!H182</f>
        <v>860.91503906000003</v>
      </c>
    </row>
    <row r="178" spans="1:13" x14ac:dyDescent="0.2">
      <c r="A178" s="34">
        <f>ROWDATA!B183</f>
        <v>43929.368055555555</v>
      </c>
      <c r="B178" s="36">
        <f>ROWDATA!C183</f>
        <v>876.19873046999999</v>
      </c>
      <c r="C178" s="36">
        <f>ROWDATA!C183</f>
        <v>876.19873046999999</v>
      </c>
      <c r="D178" s="36">
        <f>ROWDATA!D183</f>
        <v>870.05798340000001</v>
      </c>
      <c r="E178" s="36">
        <f>ROWDATA!D183</f>
        <v>870.05798340000001</v>
      </c>
      <c r="F178" s="36">
        <f>ROWDATA!E183</f>
        <v>872.47113036999997</v>
      </c>
      <c r="G178" s="36">
        <f>ROWDATA!E183</f>
        <v>872.47113036999997</v>
      </c>
      <c r="H178" s="36">
        <f>ROWDATA!E183</f>
        <v>872.47113036999997</v>
      </c>
      <c r="I178" s="36">
        <f>ROWDATA!F183</f>
        <v>866.95373534999999</v>
      </c>
      <c r="J178" s="36">
        <f>ROWDATA!F183</f>
        <v>866.95373534999999</v>
      </c>
      <c r="K178" s="36">
        <f>ROWDATA!G183</f>
        <v>845.30633545000001</v>
      </c>
      <c r="L178" s="36">
        <f>ROWDATA!H183</f>
        <v>856.98742675999995</v>
      </c>
      <c r="M178" s="36">
        <f>ROWDATA!H183</f>
        <v>856.98742675999995</v>
      </c>
    </row>
    <row r="179" spans="1:13" x14ac:dyDescent="0.2">
      <c r="A179" s="34">
        <f>ROWDATA!B184</f>
        <v>43929.368750000001</v>
      </c>
      <c r="B179" s="36">
        <f>ROWDATA!C184</f>
        <v>886.22570800999995</v>
      </c>
      <c r="C179" s="36">
        <f>ROWDATA!C184</f>
        <v>886.22570800999995</v>
      </c>
      <c r="D179" s="36">
        <f>ROWDATA!D184</f>
        <v>868.03289795000001</v>
      </c>
      <c r="E179" s="36">
        <f>ROWDATA!D184</f>
        <v>868.03289795000001</v>
      </c>
      <c r="F179" s="36">
        <f>ROWDATA!E184</f>
        <v>856.30499268000005</v>
      </c>
      <c r="G179" s="36">
        <f>ROWDATA!E184</f>
        <v>856.30499268000005</v>
      </c>
      <c r="H179" s="36">
        <f>ROWDATA!E184</f>
        <v>856.30499268000005</v>
      </c>
      <c r="I179" s="36">
        <f>ROWDATA!F184</f>
        <v>873.33569336000005</v>
      </c>
      <c r="J179" s="36">
        <f>ROWDATA!F184</f>
        <v>873.33569336000005</v>
      </c>
      <c r="K179" s="36">
        <f>ROWDATA!G184</f>
        <v>845.34124756000006</v>
      </c>
      <c r="L179" s="36">
        <f>ROWDATA!H184</f>
        <v>851.42877196999996</v>
      </c>
      <c r="M179" s="36">
        <f>ROWDATA!H184</f>
        <v>851.42877196999996</v>
      </c>
    </row>
    <row r="180" spans="1:13" x14ac:dyDescent="0.2">
      <c r="A180" s="34">
        <f>ROWDATA!B185</f>
        <v>43929.369444444441</v>
      </c>
      <c r="B180" s="36">
        <f>ROWDATA!C185</f>
        <v>882.27600098000005</v>
      </c>
      <c r="C180" s="36">
        <f>ROWDATA!C185</f>
        <v>882.27600098000005</v>
      </c>
      <c r="D180" s="36">
        <f>ROWDATA!D185</f>
        <v>883.36944579999999</v>
      </c>
      <c r="E180" s="36">
        <f>ROWDATA!D185</f>
        <v>883.36944579999999</v>
      </c>
      <c r="F180" s="36">
        <f>ROWDATA!E185</f>
        <v>849.94360352000001</v>
      </c>
      <c r="G180" s="36">
        <f>ROWDATA!E185</f>
        <v>849.94360352000001</v>
      </c>
      <c r="H180" s="36">
        <f>ROWDATA!E185</f>
        <v>849.94360352000001</v>
      </c>
      <c r="I180" s="36">
        <f>ROWDATA!F185</f>
        <v>874.84216308999999</v>
      </c>
      <c r="J180" s="36">
        <f>ROWDATA!F185</f>
        <v>874.84216308999999</v>
      </c>
      <c r="K180" s="36">
        <f>ROWDATA!G185</f>
        <v>834.49304199000005</v>
      </c>
      <c r="L180" s="36">
        <f>ROWDATA!H185</f>
        <v>845.77026366999996</v>
      </c>
      <c r="M180" s="36">
        <f>ROWDATA!H185</f>
        <v>845.77026366999996</v>
      </c>
    </row>
    <row r="181" spans="1:13" x14ac:dyDescent="0.2">
      <c r="A181" s="34">
        <f>ROWDATA!B186</f>
        <v>43929.370138888888</v>
      </c>
      <c r="B181" s="36">
        <f>ROWDATA!C186</f>
        <v>884.96807861000002</v>
      </c>
      <c r="C181" s="36">
        <f>ROWDATA!C186</f>
        <v>884.96807861000002</v>
      </c>
      <c r="D181" s="36">
        <f>ROWDATA!D186</f>
        <v>880.82635498000002</v>
      </c>
      <c r="E181" s="36">
        <f>ROWDATA!D186</f>
        <v>880.82635498000002</v>
      </c>
      <c r="F181" s="36">
        <f>ROWDATA!E186</f>
        <v>851.28680420000001</v>
      </c>
      <c r="G181" s="36">
        <f>ROWDATA!E186</f>
        <v>851.28680420000001</v>
      </c>
      <c r="H181" s="36">
        <f>ROWDATA!E186</f>
        <v>851.28680420000001</v>
      </c>
      <c r="I181" s="36">
        <f>ROWDATA!F186</f>
        <v>859.93957520000004</v>
      </c>
      <c r="J181" s="36">
        <f>ROWDATA!F186</f>
        <v>859.93957520000004</v>
      </c>
      <c r="K181" s="36">
        <f>ROWDATA!G186</f>
        <v>822.22961425999995</v>
      </c>
      <c r="L181" s="36">
        <f>ROWDATA!H186</f>
        <v>851.06256103999999</v>
      </c>
      <c r="M181" s="36">
        <f>ROWDATA!H186</f>
        <v>851.06256103999999</v>
      </c>
    </row>
    <row r="182" spans="1:13" x14ac:dyDescent="0.2">
      <c r="A182" s="34">
        <f>ROWDATA!B187</f>
        <v>43929.370833333334</v>
      </c>
      <c r="B182" s="36">
        <f>ROWDATA!C187</f>
        <v>881.48632812999995</v>
      </c>
      <c r="C182" s="36">
        <f>ROWDATA!C187</f>
        <v>881.48632812999995</v>
      </c>
      <c r="D182" s="36">
        <f>ROWDATA!D187</f>
        <v>882.60028076000003</v>
      </c>
      <c r="E182" s="36">
        <f>ROWDATA!D187</f>
        <v>882.60028076000003</v>
      </c>
      <c r="F182" s="36">
        <f>ROWDATA!E187</f>
        <v>848.98620604999996</v>
      </c>
      <c r="G182" s="36">
        <f>ROWDATA!E187</f>
        <v>848.98620604999996</v>
      </c>
      <c r="H182" s="36">
        <f>ROWDATA!E187</f>
        <v>848.98620604999996</v>
      </c>
      <c r="I182" s="36">
        <f>ROWDATA!F187</f>
        <v>850.38238524999997</v>
      </c>
      <c r="J182" s="36">
        <f>ROWDATA!F187</f>
        <v>850.38238524999997</v>
      </c>
      <c r="K182" s="36">
        <f>ROWDATA!G187</f>
        <v>821.75817871000004</v>
      </c>
      <c r="L182" s="36">
        <f>ROWDATA!H187</f>
        <v>843.02423095999995</v>
      </c>
      <c r="M182" s="36">
        <f>ROWDATA!H187</f>
        <v>843.02423095999995</v>
      </c>
    </row>
    <row r="183" spans="1:13" x14ac:dyDescent="0.2">
      <c r="A183" s="34">
        <f>ROWDATA!B188</f>
        <v>43929.371527777781</v>
      </c>
      <c r="B183" s="36">
        <f>ROWDATA!C188</f>
        <v>867.23535156000003</v>
      </c>
      <c r="C183" s="36">
        <f>ROWDATA!C188</f>
        <v>867.23535156000003</v>
      </c>
      <c r="D183" s="36">
        <f>ROWDATA!D188</f>
        <v>876.91790771000001</v>
      </c>
      <c r="E183" s="36">
        <f>ROWDATA!D188</f>
        <v>876.91790771000001</v>
      </c>
      <c r="F183" s="36">
        <f>ROWDATA!E188</f>
        <v>838.48687743999994</v>
      </c>
      <c r="G183" s="36">
        <f>ROWDATA!E188</f>
        <v>838.48687743999994</v>
      </c>
      <c r="H183" s="36">
        <f>ROWDATA!E188</f>
        <v>838.48687743999994</v>
      </c>
      <c r="I183" s="36">
        <f>ROWDATA!F188</f>
        <v>838.76800536999997</v>
      </c>
      <c r="J183" s="36">
        <f>ROWDATA!F188</f>
        <v>838.76800536999997</v>
      </c>
      <c r="K183" s="36">
        <f>ROWDATA!G188</f>
        <v>826.96374512</v>
      </c>
      <c r="L183" s="36">
        <f>ROWDATA!H188</f>
        <v>820.27423095999995</v>
      </c>
      <c r="M183" s="36">
        <f>ROWDATA!H188</f>
        <v>820.27423095999995</v>
      </c>
    </row>
    <row r="184" spans="1:13" x14ac:dyDescent="0.2">
      <c r="A184" s="34">
        <f>ROWDATA!B189</f>
        <v>43929.37222222222</v>
      </c>
      <c r="B184" s="36">
        <f>ROWDATA!C189</f>
        <v>862.65747069999998</v>
      </c>
      <c r="C184" s="36">
        <f>ROWDATA!C189</f>
        <v>862.65747069999998</v>
      </c>
      <c r="D184" s="36">
        <f>ROWDATA!D189</f>
        <v>859.16400146000001</v>
      </c>
      <c r="E184" s="36">
        <f>ROWDATA!D189</f>
        <v>859.16400146000001</v>
      </c>
      <c r="F184" s="36">
        <f>ROWDATA!E189</f>
        <v>840.09265137</v>
      </c>
      <c r="G184" s="36">
        <f>ROWDATA!E189</f>
        <v>840.09265137</v>
      </c>
      <c r="H184" s="36">
        <f>ROWDATA!E189</f>
        <v>840.09265137</v>
      </c>
      <c r="I184" s="36">
        <f>ROWDATA!F189</f>
        <v>844.19464111000002</v>
      </c>
      <c r="J184" s="36">
        <f>ROWDATA!F189</f>
        <v>844.19464111000002</v>
      </c>
      <c r="K184" s="36">
        <f>ROWDATA!G189</f>
        <v>823.97686768000005</v>
      </c>
      <c r="L184" s="36">
        <f>ROWDATA!H189</f>
        <v>809.65661621000004</v>
      </c>
      <c r="M184" s="36">
        <f>ROWDATA!H189</f>
        <v>809.65661621000004</v>
      </c>
    </row>
    <row r="185" spans="1:13" x14ac:dyDescent="0.2">
      <c r="A185" s="34">
        <f>ROWDATA!B190</f>
        <v>43929.372916666667</v>
      </c>
      <c r="B185" s="36">
        <f>ROWDATA!C190</f>
        <v>858.98168944999998</v>
      </c>
      <c r="C185" s="36">
        <f>ROWDATA!C190</f>
        <v>858.98168944999998</v>
      </c>
      <c r="D185" s="36">
        <f>ROWDATA!D190</f>
        <v>855.96160888999998</v>
      </c>
      <c r="E185" s="36">
        <f>ROWDATA!D190</f>
        <v>855.96160888999998</v>
      </c>
      <c r="F185" s="36">
        <f>ROWDATA!E190</f>
        <v>832.24877930000002</v>
      </c>
      <c r="G185" s="36">
        <f>ROWDATA!E190</f>
        <v>832.24877930000002</v>
      </c>
      <c r="H185" s="36">
        <f>ROWDATA!E190</f>
        <v>832.24877930000002</v>
      </c>
      <c r="I185" s="36">
        <f>ROWDATA!F190</f>
        <v>829.45349121000004</v>
      </c>
      <c r="J185" s="36">
        <f>ROWDATA!F190</f>
        <v>829.45349121000004</v>
      </c>
      <c r="K185" s="36">
        <f>ROWDATA!G190</f>
        <v>831.34851074000005</v>
      </c>
      <c r="L185" s="36">
        <f>ROWDATA!H190</f>
        <v>817.32873534999999</v>
      </c>
      <c r="M185" s="36">
        <f>ROWDATA!H190</f>
        <v>817.32873534999999</v>
      </c>
    </row>
    <row r="186" spans="1:13" x14ac:dyDescent="0.2">
      <c r="A186" s="34">
        <f>ROWDATA!B191</f>
        <v>43929.373611111114</v>
      </c>
      <c r="B186" s="36">
        <f>ROWDATA!C191</f>
        <v>841.18426513999998</v>
      </c>
      <c r="C186" s="36">
        <f>ROWDATA!C191</f>
        <v>841.18426513999998</v>
      </c>
      <c r="D186" s="36">
        <f>ROWDATA!D191</f>
        <v>859.85461425999995</v>
      </c>
      <c r="E186" s="36">
        <f>ROWDATA!D191</f>
        <v>859.85461425999995</v>
      </c>
      <c r="F186" s="36">
        <f>ROWDATA!E191</f>
        <v>832.32611083999996</v>
      </c>
      <c r="G186" s="36">
        <f>ROWDATA!E191</f>
        <v>832.32611083999996</v>
      </c>
      <c r="H186" s="36">
        <f>ROWDATA!E191</f>
        <v>832.32611083999996</v>
      </c>
      <c r="I186" s="36">
        <f>ROWDATA!F191</f>
        <v>830.37677001999998</v>
      </c>
      <c r="J186" s="36">
        <f>ROWDATA!F191</f>
        <v>830.37677001999998</v>
      </c>
      <c r="K186" s="36">
        <f>ROWDATA!G191</f>
        <v>839.69891356999995</v>
      </c>
      <c r="L186" s="36">
        <f>ROWDATA!H191</f>
        <v>835.95111083999996</v>
      </c>
      <c r="M186" s="36">
        <f>ROWDATA!H191</f>
        <v>835.95111083999996</v>
      </c>
    </row>
    <row r="187" spans="1:13" x14ac:dyDescent="0.2">
      <c r="A187" s="34">
        <f>ROWDATA!B192</f>
        <v>43929.374305555553</v>
      </c>
      <c r="B187" s="36">
        <f>ROWDATA!C192</f>
        <v>825.12792968999997</v>
      </c>
      <c r="C187" s="36">
        <f>ROWDATA!C192</f>
        <v>825.12792968999997</v>
      </c>
      <c r="D187" s="36">
        <f>ROWDATA!D192</f>
        <v>844.12561034999999</v>
      </c>
      <c r="E187" s="36">
        <f>ROWDATA!D192</f>
        <v>844.12561034999999</v>
      </c>
      <c r="F187" s="36">
        <f>ROWDATA!E192</f>
        <v>833.26806640999996</v>
      </c>
      <c r="G187" s="36">
        <f>ROWDATA!E192</f>
        <v>833.26806640999996</v>
      </c>
      <c r="H187" s="36">
        <f>ROWDATA!E192</f>
        <v>833.26806640999996</v>
      </c>
      <c r="I187" s="36">
        <f>ROWDATA!F192</f>
        <v>836.49987793000003</v>
      </c>
      <c r="J187" s="36">
        <f>ROWDATA!F192</f>
        <v>836.49987793000003</v>
      </c>
      <c r="K187" s="36">
        <f>ROWDATA!G192</f>
        <v>842.03955078000001</v>
      </c>
      <c r="L187" s="36">
        <f>ROWDATA!H192</f>
        <v>833.55462646000001</v>
      </c>
      <c r="M187" s="36">
        <f>ROWDATA!H192</f>
        <v>833.55462646000001</v>
      </c>
    </row>
    <row r="188" spans="1:13" x14ac:dyDescent="0.2">
      <c r="A188" s="34">
        <f>ROWDATA!B193</f>
        <v>43929.375</v>
      </c>
      <c r="B188" s="36">
        <f>ROWDATA!C193</f>
        <v>831.41497803000004</v>
      </c>
      <c r="C188" s="36">
        <f>ROWDATA!C193</f>
        <v>831.41497803000004</v>
      </c>
      <c r="D188" s="36">
        <f>ROWDATA!D193</f>
        <v>815.41436768000005</v>
      </c>
      <c r="E188" s="36">
        <f>ROWDATA!D193</f>
        <v>815.41436768000005</v>
      </c>
      <c r="F188" s="36">
        <f>ROWDATA!E193</f>
        <v>834.64215088000003</v>
      </c>
      <c r="G188" s="36">
        <f>ROWDATA!E193</f>
        <v>834.64215088000003</v>
      </c>
      <c r="H188" s="36">
        <f>ROWDATA!E193</f>
        <v>834.64215088000003</v>
      </c>
      <c r="I188" s="36">
        <f>ROWDATA!F193</f>
        <v>837.00213623000002</v>
      </c>
      <c r="J188" s="36">
        <f>ROWDATA!F193</f>
        <v>837.00213623000002</v>
      </c>
      <c r="K188" s="36">
        <f>ROWDATA!G193</f>
        <v>844.31060791000004</v>
      </c>
      <c r="L188" s="36">
        <f>ROWDATA!H193</f>
        <v>839.19653319999998</v>
      </c>
      <c r="M188" s="36">
        <f>ROWDATA!H193</f>
        <v>839.19653319999998</v>
      </c>
    </row>
    <row r="189" spans="1:13" x14ac:dyDescent="0.2">
      <c r="A189" s="34">
        <f>ROWDATA!B194</f>
        <v>43929.375694444447</v>
      </c>
      <c r="B189" s="36">
        <f>ROWDATA!C194</f>
        <v>845.34344481999995</v>
      </c>
      <c r="C189" s="36">
        <f>ROWDATA!C194</f>
        <v>845.34344481999995</v>
      </c>
      <c r="D189" s="36">
        <f>ROWDATA!D194</f>
        <v>830.01330566000001</v>
      </c>
      <c r="E189" s="36">
        <f>ROWDATA!D194</f>
        <v>830.01330566000001</v>
      </c>
      <c r="F189" s="36">
        <f>ROWDATA!E194</f>
        <v>840.43225098000005</v>
      </c>
      <c r="G189" s="36">
        <f>ROWDATA!E194</f>
        <v>840.43225098000005</v>
      </c>
      <c r="H189" s="36">
        <f>ROWDATA!E194</f>
        <v>840.43225098000005</v>
      </c>
      <c r="I189" s="36">
        <f>ROWDATA!F194</f>
        <v>820.88385010000002</v>
      </c>
      <c r="J189" s="36">
        <f>ROWDATA!F194</f>
        <v>820.88385010000002</v>
      </c>
      <c r="K189" s="36">
        <f>ROWDATA!G194</f>
        <v>841.11395263999998</v>
      </c>
      <c r="L189" s="36">
        <f>ROWDATA!H194</f>
        <v>843.55688477000001</v>
      </c>
      <c r="M189" s="36">
        <f>ROWDATA!H194</f>
        <v>843.55688477000001</v>
      </c>
    </row>
    <row r="190" spans="1:13" x14ac:dyDescent="0.2">
      <c r="A190" s="34">
        <f>ROWDATA!B195</f>
        <v>43929.376388888886</v>
      </c>
      <c r="B190" s="36">
        <f>ROWDATA!C195</f>
        <v>844.60198975000003</v>
      </c>
      <c r="C190" s="36">
        <f>ROWDATA!C195</f>
        <v>844.60198975000003</v>
      </c>
      <c r="D190" s="36">
        <f>ROWDATA!D195</f>
        <v>839.80853271000001</v>
      </c>
      <c r="E190" s="36">
        <f>ROWDATA!D195</f>
        <v>839.80853271000001</v>
      </c>
      <c r="F190" s="36">
        <f>ROWDATA!E195</f>
        <v>841.59027100000003</v>
      </c>
      <c r="G190" s="36">
        <f>ROWDATA!E195</f>
        <v>841.59027100000003</v>
      </c>
      <c r="H190" s="36">
        <f>ROWDATA!E195</f>
        <v>841.59027100000003</v>
      </c>
      <c r="I190" s="36">
        <f>ROWDATA!F195</f>
        <v>816.62365723000005</v>
      </c>
      <c r="J190" s="36">
        <f>ROWDATA!F195</f>
        <v>816.62365723000005</v>
      </c>
      <c r="K190" s="36">
        <f>ROWDATA!G195</f>
        <v>841.16601562999995</v>
      </c>
      <c r="L190" s="36">
        <f>ROWDATA!H195</f>
        <v>840.71099853999999</v>
      </c>
      <c r="M190" s="36">
        <f>ROWDATA!H195</f>
        <v>840.71099853999999</v>
      </c>
    </row>
    <row r="191" spans="1:13" x14ac:dyDescent="0.2">
      <c r="A191" s="34">
        <f>ROWDATA!B196</f>
        <v>43929.377083333333</v>
      </c>
      <c r="B191" s="36">
        <f>ROWDATA!C196</f>
        <v>848.10028076000003</v>
      </c>
      <c r="C191" s="36">
        <f>ROWDATA!C196</f>
        <v>848.10028076000003</v>
      </c>
      <c r="D191" s="36">
        <f>ROWDATA!D196</f>
        <v>839.68322753999996</v>
      </c>
      <c r="E191" s="36">
        <f>ROWDATA!D196</f>
        <v>839.68322753999996</v>
      </c>
      <c r="F191" s="36">
        <f>ROWDATA!E196</f>
        <v>842.42413329999999</v>
      </c>
      <c r="G191" s="36">
        <f>ROWDATA!E196</f>
        <v>842.42413329999999</v>
      </c>
      <c r="H191" s="36">
        <f>ROWDATA!E196</f>
        <v>842.42413329999999</v>
      </c>
      <c r="I191" s="36">
        <f>ROWDATA!F196</f>
        <v>820.90026854999996</v>
      </c>
      <c r="J191" s="36">
        <f>ROWDATA!F196</f>
        <v>820.90026854999996</v>
      </c>
      <c r="K191" s="36">
        <f>ROWDATA!G196</f>
        <v>837.32281493999994</v>
      </c>
      <c r="L191" s="36">
        <f>ROWDATA!H196</f>
        <v>851.36218262</v>
      </c>
      <c r="M191" s="36">
        <f>ROWDATA!H196</f>
        <v>851.36218262</v>
      </c>
    </row>
    <row r="192" spans="1:13" x14ac:dyDescent="0.2">
      <c r="A192" s="34">
        <f>ROWDATA!B197</f>
        <v>43929.37777777778</v>
      </c>
      <c r="B192" s="36">
        <f>ROWDATA!C197</f>
        <v>856.27337646000001</v>
      </c>
      <c r="C192" s="36">
        <f>ROWDATA!C197</f>
        <v>856.27337646000001</v>
      </c>
      <c r="D192" s="36">
        <f>ROWDATA!D197</f>
        <v>840.01275635000002</v>
      </c>
      <c r="E192" s="36">
        <f>ROWDATA!D197</f>
        <v>840.01275635000002</v>
      </c>
      <c r="F192" s="36">
        <f>ROWDATA!E197</f>
        <v>845.03356933999999</v>
      </c>
      <c r="G192" s="36">
        <f>ROWDATA!E197</f>
        <v>845.03356933999999</v>
      </c>
      <c r="H192" s="36">
        <f>ROWDATA!E197</f>
        <v>845.03356933999999</v>
      </c>
      <c r="I192" s="36">
        <f>ROWDATA!F197</f>
        <v>832.58001708999996</v>
      </c>
      <c r="J192" s="36">
        <f>ROWDATA!F197</f>
        <v>832.58001708999996</v>
      </c>
      <c r="K192" s="36">
        <f>ROWDATA!G197</f>
        <v>850.61694336000005</v>
      </c>
      <c r="L192" s="36">
        <f>ROWDATA!H197</f>
        <v>851.96142578000001</v>
      </c>
      <c r="M192" s="36">
        <f>ROWDATA!H197</f>
        <v>851.96142578000001</v>
      </c>
    </row>
    <row r="193" spans="1:13" x14ac:dyDescent="0.2">
      <c r="A193" s="34">
        <f>ROWDATA!B198</f>
        <v>43929.378472222219</v>
      </c>
      <c r="B193" s="36">
        <f>ROWDATA!C198</f>
        <v>849.95410156000003</v>
      </c>
      <c r="C193" s="36">
        <f>ROWDATA!C198</f>
        <v>849.95410156000003</v>
      </c>
      <c r="D193" s="36">
        <f>ROWDATA!D198</f>
        <v>856.02429199000005</v>
      </c>
      <c r="E193" s="36">
        <f>ROWDATA!D198</f>
        <v>856.02429199000005</v>
      </c>
      <c r="F193" s="36">
        <f>ROWDATA!E198</f>
        <v>849.55749512</v>
      </c>
      <c r="G193" s="36">
        <f>ROWDATA!E198</f>
        <v>849.55749512</v>
      </c>
      <c r="H193" s="36">
        <f>ROWDATA!E198</f>
        <v>849.55749512</v>
      </c>
      <c r="I193" s="36">
        <f>ROWDATA!F198</f>
        <v>841.05200194999998</v>
      </c>
      <c r="J193" s="36">
        <f>ROWDATA!F198</f>
        <v>841.05200194999998</v>
      </c>
      <c r="K193" s="36">
        <f>ROWDATA!G198</f>
        <v>866.14660645000004</v>
      </c>
      <c r="L193" s="36">
        <f>ROWDATA!H198</f>
        <v>850.63006591999999</v>
      </c>
      <c r="M193" s="36">
        <f>ROWDATA!H198</f>
        <v>850.63006591999999</v>
      </c>
    </row>
    <row r="194" spans="1:13" x14ac:dyDescent="0.2">
      <c r="A194" s="34">
        <f>ROWDATA!B199</f>
        <v>43929.379166666666</v>
      </c>
      <c r="B194" s="36">
        <f>ROWDATA!C199</f>
        <v>847.31030272999999</v>
      </c>
      <c r="C194" s="36">
        <f>ROWDATA!C199</f>
        <v>847.31030272999999</v>
      </c>
      <c r="D194" s="36">
        <f>ROWDATA!D199</f>
        <v>854.32922363</v>
      </c>
      <c r="E194" s="36">
        <f>ROWDATA!D199</f>
        <v>854.32922363</v>
      </c>
      <c r="F194" s="36">
        <f>ROWDATA!E199</f>
        <v>847.31878661999997</v>
      </c>
      <c r="G194" s="36">
        <f>ROWDATA!E199</f>
        <v>847.31878661999997</v>
      </c>
      <c r="H194" s="36">
        <f>ROWDATA!E199</f>
        <v>847.31878661999997</v>
      </c>
      <c r="I194" s="36">
        <f>ROWDATA!F199</f>
        <v>832.87164307</v>
      </c>
      <c r="J194" s="36">
        <f>ROWDATA!F199</f>
        <v>832.87164307</v>
      </c>
      <c r="K194" s="36">
        <f>ROWDATA!G199</f>
        <v>872.45263671999999</v>
      </c>
      <c r="L194" s="36">
        <f>ROWDATA!H199</f>
        <v>846.63555908000001</v>
      </c>
      <c r="M194" s="36">
        <f>ROWDATA!H199</f>
        <v>846.63555908000001</v>
      </c>
    </row>
    <row r="195" spans="1:13" x14ac:dyDescent="0.2">
      <c r="A195" s="34">
        <f>ROWDATA!B200</f>
        <v>43929.379861111112</v>
      </c>
      <c r="B195" s="36">
        <f>ROWDATA!C200</f>
        <v>859.25592041000004</v>
      </c>
      <c r="C195" s="36">
        <f>ROWDATA!C200</f>
        <v>859.25592041000004</v>
      </c>
      <c r="D195" s="36">
        <f>ROWDATA!D200</f>
        <v>849.91790771000001</v>
      </c>
      <c r="E195" s="36">
        <f>ROWDATA!D200</f>
        <v>849.91790771000001</v>
      </c>
      <c r="F195" s="36">
        <f>ROWDATA!E200</f>
        <v>850.97802734000004</v>
      </c>
      <c r="G195" s="36">
        <f>ROWDATA!E200</f>
        <v>850.97802734000004</v>
      </c>
      <c r="H195" s="36">
        <f>ROWDATA!E200</f>
        <v>850.97802734000004</v>
      </c>
      <c r="I195" s="36">
        <f>ROWDATA!F200</f>
        <v>845.60375977000001</v>
      </c>
      <c r="J195" s="36">
        <f>ROWDATA!F200</f>
        <v>845.60375977000001</v>
      </c>
      <c r="K195" s="36">
        <f>ROWDATA!G200</f>
        <v>873.09918213000003</v>
      </c>
      <c r="L195" s="36">
        <f>ROWDATA!H200</f>
        <v>851.54528808999999</v>
      </c>
      <c r="M195" s="36">
        <f>ROWDATA!H200</f>
        <v>851.54528808999999</v>
      </c>
    </row>
    <row r="196" spans="1:13" x14ac:dyDescent="0.2">
      <c r="A196" s="34">
        <f>ROWDATA!B201</f>
        <v>43929.380555555559</v>
      </c>
      <c r="B196" s="36">
        <f>ROWDATA!C201</f>
        <v>864.33380126999998</v>
      </c>
      <c r="C196" s="36">
        <f>ROWDATA!C201</f>
        <v>864.33380126999998</v>
      </c>
      <c r="D196" s="36">
        <f>ROWDATA!D201</f>
        <v>857.67260741999996</v>
      </c>
      <c r="E196" s="36">
        <f>ROWDATA!D201</f>
        <v>857.67260741999996</v>
      </c>
      <c r="F196" s="36">
        <f>ROWDATA!E201</f>
        <v>858.42041015999996</v>
      </c>
      <c r="G196" s="36">
        <f>ROWDATA!E201</f>
        <v>858.42041015999996</v>
      </c>
      <c r="H196" s="36">
        <f>ROWDATA!E201</f>
        <v>858.42041015999996</v>
      </c>
      <c r="I196" s="36">
        <f>ROWDATA!F201</f>
        <v>850.05847168000003</v>
      </c>
      <c r="J196" s="36">
        <f>ROWDATA!F201</f>
        <v>850.05847168000003</v>
      </c>
      <c r="K196" s="36">
        <f>ROWDATA!G201</f>
        <v>883.09100341999999</v>
      </c>
      <c r="L196" s="36">
        <f>ROWDATA!H201</f>
        <v>865.74182128999996</v>
      </c>
      <c r="M196" s="36">
        <f>ROWDATA!H201</f>
        <v>865.74182128999996</v>
      </c>
    </row>
    <row r="197" spans="1:13" x14ac:dyDescent="0.2">
      <c r="A197" s="34">
        <f>ROWDATA!B202</f>
        <v>43929.381249999999</v>
      </c>
      <c r="B197" s="36">
        <f>ROWDATA!C202</f>
        <v>861.56103515999996</v>
      </c>
      <c r="C197" s="36">
        <f>ROWDATA!C202</f>
        <v>861.56103515999996</v>
      </c>
      <c r="D197" s="36">
        <f>ROWDATA!D202</f>
        <v>861.48730468999997</v>
      </c>
      <c r="E197" s="36">
        <f>ROWDATA!D202</f>
        <v>861.48730468999997</v>
      </c>
      <c r="F197" s="36">
        <f>ROWDATA!E202</f>
        <v>864.95166015999996</v>
      </c>
      <c r="G197" s="36">
        <f>ROWDATA!E202</f>
        <v>864.95166015999996</v>
      </c>
      <c r="H197" s="36">
        <f>ROWDATA!E202</f>
        <v>864.95166015999996</v>
      </c>
      <c r="I197" s="36">
        <f>ROWDATA!F202</f>
        <v>847.41833496000004</v>
      </c>
      <c r="J197" s="36">
        <f>ROWDATA!F202</f>
        <v>847.41833496000004</v>
      </c>
      <c r="K197" s="36">
        <f>ROWDATA!G202</f>
        <v>874.89831543000003</v>
      </c>
      <c r="L197" s="36">
        <f>ROWDATA!H202</f>
        <v>871.18389893000005</v>
      </c>
      <c r="M197" s="36">
        <f>ROWDATA!H202</f>
        <v>871.18389893000005</v>
      </c>
    </row>
    <row r="198" spans="1:13" x14ac:dyDescent="0.2">
      <c r="A198" s="34">
        <f>ROWDATA!B203</f>
        <v>43929.381944444445</v>
      </c>
      <c r="B198" s="36">
        <f>ROWDATA!C203</f>
        <v>854.30651854999996</v>
      </c>
      <c r="C198" s="36">
        <f>ROWDATA!C203</f>
        <v>854.30651854999996</v>
      </c>
      <c r="D198" s="36">
        <f>ROWDATA!D203</f>
        <v>860.71807861000002</v>
      </c>
      <c r="E198" s="36">
        <f>ROWDATA!D203</f>
        <v>860.71807861000002</v>
      </c>
      <c r="F198" s="36">
        <f>ROWDATA!E203</f>
        <v>869.19763183999999</v>
      </c>
      <c r="G198" s="36">
        <f>ROWDATA!E203</f>
        <v>869.19763183999999</v>
      </c>
      <c r="H198" s="36">
        <f>ROWDATA!E203</f>
        <v>869.19763183999999</v>
      </c>
      <c r="I198" s="36">
        <f>ROWDATA!F203</f>
        <v>848.60064696999996</v>
      </c>
      <c r="J198" s="36">
        <f>ROWDATA!F203</f>
        <v>848.60064696999996</v>
      </c>
      <c r="K198" s="36">
        <f>ROWDATA!G203</f>
        <v>882.70690918000003</v>
      </c>
      <c r="L198" s="36">
        <f>ROWDATA!H203</f>
        <v>876.75946045000001</v>
      </c>
      <c r="M198" s="36">
        <f>ROWDATA!H203</f>
        <v>876.75946045000001</v>
      </c>
    </row>
    <row r="199" spans="1:13" x14ac:dyDescent="0.2">
      <c r="A199" s="34">
        <f>ROWDATA!B204</f>
        <v>43929.382638888892</v>
      </c>
      <c r="B199" s="36">
        <f>ROWDATA!C204</f>
        <v>861.65777588000003</v>
      </c>
      <c r="C199" s="36">
        <f>ROWDATA!C204</f>
        <v>861.65777588000003</v>
      </c>
      <c r="D199" s="36">
        <f>ROWDATA!D204</f>
        <v>851.44061279000005</v>
      </c>
      <c r="E199" s="36">
        <f>ROWDATA!D204</f>
        <v>851.44061279000005</v>
      </c>
      <c r="F199" s="36">
        <f>ROWDATA!E204</f>
        <v>881.28729248000002</v>
      </c>
      <c r="G199" s="36">
        <f>ROWDATA!E204</f>
        <v>881.28729248000002</v>
      </c>
      <c r="H199" s="36">
        <f>ROWDATA!E204</f>
        <v>881.28729248000002</v>
      </c>
      <c r="I199" s="36">
        <f>ROWDATA!F204</f>
        <v>839.70739746000004</v>
      </c>
      <c r="J199" s="36">
        <f>ROWDATA!F204</f>
        <v>839.70739746000004</v>
      </c>
      <c r="K199" s="36">
        <f>ROWDATA!G204</f>
        <v>886.89929199000005</v>
      </c>
      <c r="L199" s="36">
        <f>ROWDATA!H204</f>
        <v>874.31280518000005</v>
      </c>
      <c r="M199" s="36">
        <f>ROWDATA!H204</f>
        <v>874.31280518000005</v>
      </c>
    </row>
    <row r="200" spans="1:13" x14ac:dyDescent="0.2">
      <c r="A200" s="34">
        <f>ROWDATA!B205</f>
        <v>43929.383333333331</v>
      </c>
      <c r="B200" s="36">
        <f>ROWDATA!C205</f>
        <v>872.87792968999997</v>
      </c>
      <c r="C200" s="36">
        <f>ROWDATA!C205</f>
        <v>872.87792968999997</v>
      </c>
      <c r="D200" s="36">
        <f>ROWDATA!D205</f>
        <v>857.90814208999996</v>
      </c>
      <c r="E200" s="36">
        <f>ROWDATA!D205</f>
        <v>857.90814208999996</v>
      </c>
      <c r="F200" s="36">
        <f>ROWDATA!E205</f>
        <v>887.04656981999995</v>
      </c>
      <c r="G200" s="36">
        <f>ROWDATA!E205</f>
        <v>887.04656981999995</v>
      </c>
      <c r="H200" s="36">
        <f>ROWDATA!E205</f>
        <v>887.04656981999995</v>
      </c>
      <c r="I200" s="36">
        <f>ROWDATA!F205</f>
        <v>852.79602050999995</v>
      </c>
      <c r="J200" s="36">
        <f>ROWDATA!F205</f>
        <v>852.79602050999995</v>
      </c>
      <c r="K200" s="36">
        <f>ROWDATA!G205</f>
        <v>896.27978515999996</v>
      </c>
      <c r="L200" s="36">
        <f>ROWDATA!H205</f>
        <v>883.35015868999994</v>
      </c>
      <c r="M200" s="36">
        <f>ROWDATA!H205</f>
        <v>883.35015868999994</v>
      </c>
    </row>
    <row r="201" spans="1:13" x14ac:dyDescent="0.2">
      <c r="A201" s="34">
        <f>ROWDATA!B206</f>
        <v>43929.384027777778</v>
      </c>
      <c r="B201" s="36">
        <f>ROWDATA!C206</f>
        <v>882.05029296999999</v>
      </c>
      <c r="C201" s="36">
        <f>ROWDATA!C206</f>
        <v>882.05029296999999</v>
      </c>
      <c r="D201" s="36">
        <f>ROWDATA!D206</f>
        <v>863.13537598000005</v>
      </c>
      <c r="E201" s="36">
        <f>ROWDATA!D206</f>
        <v>863.13537598000005</v>
      </c>
      <c r="F201" s="36">
        <f>ROWDATA!E206</f>
        <v>890.41253661999997</v>
      </c>
      <c r="G201" s="36">
        <f>ROWDATA!E206</f>
        <v>890.41253661999997</v>
      </c>
      <c r="H201" s="36">
        <f>ROWDATA!E206</f>
        <v>890.41253661999997</v>
      </c>
      <c r="I201" s="36">
        <f>ROWDATA!F206</f>
        <v>862.95257568</v>
      </c>
      <c r="J201" s="36">
        <f>ROWDATA!F206</f>
        <v>862.95257568</v>
      </c>
      <c r="K201" s="36">
        <f>ROWDATA!G206</f>
        <v>905.62567138999998</v>
      </c>
      <c r="L201" s="36">
        <f>ROWDATA!H206</f>
        <v>888.57617187999995</v>
      </c>
      <c r="M201" s="36">
        <f>ROWDATA!H206</f>
        <v>888.57617187999995</v>
      </c>
    </row>
    <row r="202" spans="1:13" x14ac:dyDescent="0.2">
      <c r="A202" s="34">
        <f>ROWDATA!B207</f>
        <v>43929.384722222225</v>
      </c>
      <c r="B202" s="36">
        <f>ROWDATA!C207</f>
        <v>892.14178466999999</v>
      </c>
      <c r="C202" s="36">
        <f>ROWDATA!C207</f>
        <v>892.14178466999999</v>
      </c>
      <c r="D202" s="36">
        <f>ROWDATA!D207</f>
        <v>874.45336913999995</v>
      </c>
      <c r="E202" s="36">
        <f>ROWDATA!D207</f>
        <v>874.45336913999995</v>
      </c>
      <c r="F202" s="36">
        <f>ROWDATA!E207</f>
        <v>898.28698729999996</v>
      </c>
      <c r="G202" s="36">
        <f>ROWDATA!E207</f>
        <v>898.28698729999996</v>
      </c>
      <c r="H202" s="36">
        <f>ROWDATA!E207</f>
        <v>898.28698729999996</v>
      </c>
      <c r="I202" s="36">
        <f>ROWDATA!F207</f>
        <v>868.83282470999995</v>
      </c>
      <c r="J202" s="36">
        <f>ROWDATA!F207</f>
        <v>868.83282470999995</v>
      </c>
      <c r="K202" s="36">
        <f>ROWDATA!G207</f>
        <v>904.40270996000004</v>
      </c>
      <c r="L202" s="36">
        <f>ROWDATA!H207</f>
        <v>894.36810303000004</v>
      </c>
      <c r="M202" s="36">
        <f>ROWDATA!H207</f>
        <v>894.36810303000004</v>
      </c>
    </row>
    <row r="203" spans="1:13" x14ac:dyDescent="0.2">
      <c r="A203" s="34">
        <f>ROWDATA!B208</f>
        <v>43929.385416666664</v>
      </c>
      <c r="B203" s="36">
        <f>ROWDATA!C208</f>
        <v>887.96661376999998</v>
      </c>
      <c r="C203" s="36">
        <f>ROWDATA!C208</f>
        <v>887.96661376999998</v>
      </c>
      <c r="D203" s="36">
        <f>ROWDATA!D208</f>
        <v>883.00836182</v>
      </c>
      <c r="E203" s="36">
        <f>ROWDATA!D208</f>
        <v>883.00836182</v>
      </c>
      <c r="F203" s="36">
        <f>ROWDATA!E208</f>
        <v>905.01879883000004</v>
      </c>
      <c r="G203" s="36">
        <f>ROWDATA!E208</f>
        <v>905.01879883000004</v>
      </c>
      <c r="H203" s="36">
        <f>ROWDATA!E208</f>
        <v>905.01879883000004</v>
      </c>
      <c r="I203" s="36">
        <f>ROWDATA!F208</f>
        <v>869.99902343999997</v>
      </c>
      <c r="J203" s="36">
        <f>ROWDATA!F208</f>
        <v>869.99902343999997</v>
      </c>
      <c r="K203" s="36">
        <f>ROWDATA!G208</f>
        <v>904.48999022999999</v>
      </c>
      <c r="L203" s="36">
        <f>ROWDATA!H208</f>
        <v>904.25445557</v>
      </c>
      <c r="M203" s="36">
        <f>ROWDATA!H208</f>
        <v>904.25445557</v>
      </c>
    </row>
    <row r="204" spans="1:13" x14ac:dyDescent="0.2">
      <c r="A204" s="34">
        <f>ROWDATA!B209</f>
        <v>43929.386111111111</v>
      </c>
      <c r="B204" s="36">
        <f>ROWDATA!C209</f>
        <v>890.46514893000005</v>
      </c>
      <c r="C204" s="36">
        <f>ROWDATA!C209</f>
        <v>890.46514893000005</v>
      </c>
      <c r="D204" s="36">
        <f>ROWDATA!D209</f>
        <v>881.37597656000003</v>
      </c>
      <c r="E204" s="36">
        <f>ROWDATA!D209</f>
        <v>881.37597656000003</v>
      </c>
      <c r="F204" s="36">
        <f>ROWDATA!E209</f>
        <v>905.86810303000004</v>
      </c>
      <c r="G204" s="36">
        <f>ROWDATA!E209</f>
        <v>905.86810303000004</v>
      </c>
      <c r="H204" s="36">
        <f>ROWDATA!E209</f>
        <v>905.86810303000004</v>
      </c>
      <c r="I204" s="36">
        <f>ROWDATA!F209</f>
        <v>876.12188720999995</v>
      </c>
      <c r="J204" s="36">
        <f>ROWDATA!F209</f>
        <v>876.12188720999995</v>
      </c>
      <c r="K204" s="36">
        <f>ROWDATA!G209</f>
        <v>907.51239013999998</v>
      </c>
      <c r="L204" s="36">
        <f>ROWDATA!H209</f>
        <v>906.36816406000003</v>
      </c>
      <c r="M204" s="36">
        <f>ROWDATA!H209</f>
        <v>906.36816406000003</v>
      </c>
    </row>
    <row r="205" spans="1:13" x14ac:dyDescent="0.2">
      <c r="A205" s="34">
        <f>ROWDATA!B210</f>
        <v>43929.386805555558</v>
      </c>
      <c r="B205" s="36">
        <f>ROWDATA!C210</f>
        <v>895.09179687999995</v>
      </c>
      <c r="C205" s="36">
        <f>ROWDATA!C210</f>
        <v>895.09179687999995</v>
      </c>
      <c r="D205" s="36">
        <f>ROWDATA!D210</f>
        <v>882.45898437999995</v>
      </c>
      <c r="E205" s="36">
        <f>ROWDATA!D210</f>
        <v>882.45898437999995</v>
      </c>
      <c r="F205" s="36">
        <f>ROWDATA!E210</f>
        <v>908.06030272999999</v>
      </c>
      <c r="G205" s="36">
        <f>ROWDATA!E210</f>
        <v>908.06030272999999</v>
      </c>
      <c r="H205" s="36">
        <f>ROWDATA!E210</f>
        <v>908.06030272999999</v>
      </c>
      <c r="I205" s="36">
        <f>ROWDATA!F210</f>
        <v>871.16522216999999</v>
      </c>
      <c r="J205" s="36">
        <f>ROWDATA!F210</f>
        <v>871.16522216999999</v>
      </c>
      <c r="K205" s="36">
        <f>ROWDATA!G210</f>
        <v>913.22448729999996</v>
      </c>
      <c r="L205" s="36">
        <f>ROWDATA!H210</f>
        <v>900.02722168000003</v>
      </c>
      <c r="M205" s="36">
        <f>ROWDATA!H210</f>
        <v>900.02722168000003</v>
      </c>
    </row>
    <row r="206" spans="1:13" x14ac:dyDescent="0.2">
      <c r="A206" s="34">
        <f>ROWDATA!B211</f>
        <v>43929.387499999997</v>
      </c>
      <c r="B206" s="36">
        <f>ROWDATA!C211</f>
        <v>892.07727050999995</v>
      </c>
      <c r="C206" s="36">
        <f>ROWDATA!C211</f>
        <v>892.07727050999995</v>
      </c>
      <c r="D206" s="36">
        <f>ROWDATA!D211</f>
        <v>884.84497069999998</v>
      </c>
      <c r="E206" s="36">
        <f>ROWDATA!D211</f>
        <v>884.84497069999998</v>
      </c>
      <c r="F206" s="36">
        <f>ROWDATA!E211</f>
        <v>913.61871338000003</v>
      </c>
      <c r="G206" s="36">
        <f>ROWDATA!E211</f>
        <v>913.61871338000003</v>
      </c>
      <c r="H206" s="36">
        <f>ROWDATA!E211</f>
        <v>913.61871338000003</v>
      </c>
      <c r="I206" s="36">
        <f>ROWDATA!F211</f>
        <v>879.63690185999997</v>
      </c>
      <c r="J206" s="36">
        <f>ROWDATA!F211</f>
        <v>879.63690185999997</v>
      </c>
      <c r="K206" s="36">
        <f>ROWDATA!G211</f>
        <v>913.64379883000004</v>
      </c>
      <c r="L206" s="36">
        <f>ROWDATA!H211</f>
        <v>905.48620604999996</v>
      </c>
      <c r="M206" s="36">
        <f>ROWDATA!H211</f>
        <v>905.48620604999996</v>
      </c>
    </row>
    <row r="207" spans="1:13" x14ac:dyDescent="0.2">
      <c r="A207" s="34">
        <f>ROWDATA!B212</f>
        <v>43929.388194444444</v>
      </c>
      <c r="B207" s="36">
        <f>ROWDATA!C212</f>
        <v>896.65545654000005</v>
      </c>
      <c r="C207" s="36">
        <f>ROWDATA!C212</f>
        <v>896.65545654000005</v>
      </c>
      <c r="D207" s="36">
        <f>ROWDATA!D212</f>
        <v>887.23089600000003</v>
      </c>
      <c r="E207" s="36">
        <f>ROWDATA!D212</f>
        <v>887.23089600000003</v>
      </c>
      <c r="F207" s="36">
        <f>ROWDATA!E212</f>
        <v>917.74114989999998</v>
      </c>
      <c r="G207" s="36">
        <f>ROWDATA!E212</f>
        <v>917.74114989999998</v>
      </c>
      <c r="H207" s="36">
        <f>ROWDATA!E212</f>
        <v>917.74114989999998</v>
      </c>
      <c r="I207" s="36">
        <f>ROWDATA!F212</f>
        <v>888.31896973000005</v>
      </c>
      <c r="J207" s="36">
        <f>ROWDATA!F212</f>
        <v>888.31896973000005</v>
      </c>
      <c r="K207" s="36">
        <f>ROWDATA!G212</f>
        <v>914.18499756000006</v>
      </c>
      <c r="L207" s="36">
        <f>ROWDATA!H212</f>
        <v>910.66229248000002</v>
      </c>
      <c r="M207" s="36">
        <f>ROWDATA!H212</f>
        <v>910.66229248000002</v>
      </c>
    </row>
    <row r="208" spans="1:13" x14ac:dyDescent="0.2">
      <c r="A208" s="34">
        <f>ROWDATA!B213</f>
        <v>43929.388888888891</v>
      </c>
      <c r="B208" s="36">
        <f>ROWDATA!C213</f>
        <v>897.92913818</v>
      </c>
      <c r="C208" s="36">
        <f>ROWDATA!C213</f>
        <v>897.92913818</v>
      </c>
      <c r="D208" s="36">
        <f>ROWDATA!D213</f>
        <v>884.97052001999998</v>
      </c>
      <c r="E208" s="36">
        <f>ROWDATA!D213</f>
        <v>884.97052001999998</v>
      </c>
      <c r="F208" s="36">
        <f>ROWDATA!E213</f>
        <v>917.40155029000005</v>
      </c>
      <c r="G208" s="36">
        <f>ROWDATA!E213</f>
        <v>917.40155029000005</v>
      </c>
      <c r="H208" s="36">
        <f>ROWDATA!E213</f>
        <v>917.40155029000005</v>
      </c>
      <c r="I208" s="36">
        <f>ROWDATA!F213</f>
        <v>885.24139404000005</v>
      </c>
      <c r="J208" s="36">
        <f>ROWDATA!F213</f>
        <v>885.24139404000005</v>
      </c>
      <c r="K208" s="36">
        <f>ROWDATA!G213</f>
        <v>917.92346191000001</v>
      </c>
      <c r="L208" s="36">
        <f>ROWDATA!H213</f>
        <v>911.81085204999999</v>
      </c>
      <c r="M208" s="36">
        <f>ROWDATA!H213</f>
        <v>911.81085204999999</v>
      </c>
    </row>
    <row r="209" spans="1:13" x14ac:dyDescent="0.2">
      <c r="A209" s="34">
        <f>ROWDATA!B214</f>
        <v>43929.38958333333</v>
      </c>
      <c r="B209" s="36">
        <f>ROWDATA!C214</f>
        <v>902.70074463000003</v>
      </c>
      <c r="C209" s="36">
        <f>ROWDATA!C214</f>
        <v>902.70074463000003</v>
      </c>
      <c r="D209" s="36">
        <f>ROWDATA!D214</f>
        <v>890.10382079999999</v>
      </c>
      <c r="E209" s="36">
        <f>ROWDATA!D214</f>
        <v>890.10382079999999</v>
      </c>
      <c r="F209" s="36">
        <f>ROWDATA!E214</f>
        <v>912.19842529000005</v>
      </c>
      <c r="G209" s="36">
        <f>ROWDATA!E214</f>
        <v>912.19842529000005</v>
      </c>
      <c r="H209" s="36">
        <f>ROWDATA!E214</f>
        <v>912.19842529000005</v>
      </c>
      <c r="I209" s="36">
        <f>ROWDATA!F214</f>
        <v>899.67376708999996</v>
      </c>
      <c r="J209" s="36">
        <f>ROWDATA!F214</f>
        <v>899.67376708999996</v>
      </c>
      <c r="K209" s="36">
        <f>ROWDATA!G214</f>
        <v>921.34710693</v>
      </c>
      <c r="L209" s="36">
        <f>ROWDATA!H214</f>
        <v>915.50573729999996</v>
      </c>
      <c r="M209" s="36">
        <f>ROWDATA!H214</f>
        <v>915.50573729999996</v>
      </c>
    </row>
    <row r="210" spans="1:13" x14ac:dyDescent="0.2">
      <c r="A210" s="34">
        <f>ROWDATA!B215</f>
        <v>43929.390277777777</v>
      </c>
      <c r="B210" s="36">
        <f>ROWDATA!C215</f>
        <v>904.60284423999997</v>
      </c>
      <c r="C210" s="36">
        <f>ROWDATA!C215</f>
        <v>904.60284423999997</v>
      </c>
      <c r="D210" s="36">
        <f>ROWDATA!D215</f>
        <v>899.25518798999997</v>
      </c>
      <c r="E210" s="36">
        <f>ROWDATA!D215</f>
        <v>899.25518798999997</v>
      </c>
      <c r="F210" s="36">
        <f>ROWDATA!E215</f>
        <v>917.75683593999997</v>
      </c>
      <c r="G210" s="36">
        <f>ROWDATA!E215</f>
        <v>917.75683593999997</v>
      </c>
      <c r="H210" s="36">
        <f>ROWDATA!E215</f>
        <v>917.75683593999997</v>
      </c>
      <c r="I210" s="36">
        <f>ROWDATA!F215</f>
        <v>898.41046143000005</v>
      </c>
      <c r="J210" s="36">
        <f>ROWDATA!F215</f>
        <v>898.41046143000005</v>
      </c>
      <c r="K210" s="36">
        <f>ROWDATA!G215</f>
        <v>928.57934569999998</v>
      </c>
      <c r="L210" s="36">
        <f>ROWDATA!H215</f>
        <v>923.27856444999998</v>
      </c>
      <c r="M210" s="36">
        <f>ROWDATA!H215</f>
        <v>923.27856444999998</v>
      </c>
    </row>
    <row r="211" spans="1:13" x14ac:dyDescent="0.2">
      <c r="A211" s="34">
        <f>ROWDATA!B216</f>
        <v>43929.390972222223</v>
      </c>
      <c r="B211" s="36">
        <f>ROWDATA!C216</f>
        <v>903.53894043000003</v>
      </c>
      <c r="C211" s="36">
        <f>ROWDATA!C216</f>
        <v>903.53894043000003</v>
      </c>
      <c r="D211" s="36">
        <f>ROWDATA!D216</f>
        <v>899.28649901999995</v>
      </c>
      <c r="E211" s="36">
        <f>ROWDATA!D216</f>
        <v>899.28649901999995</v>
      </c>
      <c r="F211" s="36">
        <f>ROWDATA!E216</f>
        <v>927.39117432</v>
      </c>
      <c r="G211" s="36">
        <f>ROWDATA!E216</f>
        <v>927.39117432</v>
      </c>
      <c r="H211" s="36">
        <f>ROWDATA!E216</f>
        <v>927.39117432</v>
      </c>
      <c r="I211" s="36">
        <f>ROWDATA!F216</f>
        <v>896.70941161999997</v>
      </c>
      <c r="J211" s="36">
        <f>ROWDATA!F216</f>
        <v>896.70941161999997</v>
      </c>
      <c r="K211" s="36">
        <f>ROWDATA!G216</f>
        <v>938.01190185999997</v>
      </c>
      <c r="L211" s="36">
        <f>ROWDATA!H216</f>
        <v>925.97491454999999</v>
      </c>
      <c r="M211" s="36">
        <f>ROWDATA!H216</f>
        <v>925.97491454999999</v>
      </c>
    </row>
    <row r="212" spans="1:13" x14ac:dyDescent="0.2">
      <c r="A212" s="34">
        <f>ROWDATA!B217</f>
        <v>43929.39166666667</v>
      </c>
      <c r="B212" s="36">
        <f>ROWDATA!C217</f>
        <v>916.37072753999996</v>
      </c>
      <c r="C212" s="36">
        <f>ROWDATA!C217</f>
        <v>916.37072753999996</v>
      </c>
      <c r="D212" s="36">
        <f>ROWDATA!D217</f>
        <v>899.20819091999999</v>
      </c>
      <c r="E212" s="36">
        <f>ROWDATA!D217</f>
        <v>899.20819091999999</v>
      </c>
      <c r="F212" s="36">
        <f>ROWDATA!E217</f>
        <v>932.99584961000005</v>
      </c>
      <c r="G212" s="36">
        <f>ROWDATA!E217</f>
        <v>932.99584961000005</v>
      </c>
      <c r="H212" s="36">
        <f>ROWDATA!E217</f>
        <v>932.99584961000005</v>
      </c>
      <c r="I212" s="36">
        <f>ROWDATA!F217</f>
        <v>902.65423583999996</v>
      </c>
      <c r="J212" s="36">
        <f>ROWDATA!F217</f>
        <v>902.65423583999996</v>
      </c>
      <c r="K212" s="36">
        <f>ROWDATA!G217</f>
        <v>932.87646484000004</v>
      </c>
      <c r="L212" s="36">
        <f>ROWDATA!H217</f>
        <v>927.00695800999995</v>
      </c>
      <c r="M212" s="36">
        <f>ROWDATA!H217</f>
        <v>927.00695800999995</v>
      </c>
    </row>
    <row r="213" spans="1:13" x14ac:dyDescent="0.2">
      <c r="A213" s="34">
        <f>ROWDATA!B218</f>
        <v>43929.392361111109</v>
      </c>
      <c r="B213" s="36">
        <f>ROWDATA!C218</f>
        <v>923.94720458999996</v>
      </c>
      <c r="C213" s="36">
        <f>ROWDATA!C218</f>
        <v>923.94720458999996</v>
      </c>
      <c r="D213" s="36">
        <f>ROWDATA!D218</f>
        <v>909.53710937999995</v>
      </c>
      <c r="E213" s="36">
        <f>ROWDATA!D218</f>
        <v>909.53710937999995</v>
      </c>
      <c r="F213" s="36">
        <f>ROWDATA!E218</f>
        <v>930.13958739999998</v>
      </c>
      <c r="G213" s="36">
        <f>ROWDATA!E218</f>
        <v>930.13958739999998</v>
      </c>
      <c r="H213" s="36">
        <f>ROWDATA!E218</f>
        <v>930.13958739999998</v>
      </c>
      <c r="I213" s="36">
        <f>ROWDATA!F218</f>
        <v>908.03167725000003</v>
      </c>
      <c r="J213" s="36">
        <f>ROWDATA!F218</f>
        <v>908.03167725000003</v>
      </c>
      <c r="K213" s="36">
        <f>ROWDATA!G218</f>
        <v>925.36492920000001</v>
      </c>
      <c r="L213" s="36">
        <f>ROWDATA!H218</f>
        <v>920.93176270000004</v>
      </c>
      <c r="M213" s="36">
        <f>ROWDATA!H218</f>
        <v>920.93176270000004</v>
      </c>
    </row>
    <row r="214" spans="1:13" x14ac:dyDescent="0.2">
      <c r="A214" s="34">
        <f>ROWDATA!B219</f>
        <v>43929.393055555556</v>
      </c>
      <c r="B214" s="36">
        <f>ROWDATA!C219</f>
        <v>927.07446288999995</v>
      </c>
      <c r="C214" s="36">
        <f>ROWDATA!C219</f>
        <v>927.07446288999995</v>
      </c>
      <c r="D214" s="36">
        <f>ROWDATA!D219</f>
        <v>912.66088866999996</v>
      </c>
      <c r="E214" s="36">
        <f>ROWDATA!D219</f>
        <v>912.66088866999996</v>
      </c>
      <c r="F214" s="36">
        <f>ROWDATA!E219</f>
        <v>925.56939696999996</v>
      </c>
      <c r="G214" s="36">
        <f>ROWDATA!E219</f>
        <v>925.56939696999996</v>
      </c>
      <c r="H214" s="36">
        <f>ROWDATA!E219</f>
        <v>925.56939696999996</v>
      </c>
      <c r="I214" s="36">
        <f>ROWDATA!F219</f>
        <v>908.38812256000006</v>
      </c>
      <c r="J214" s="36">
        <f>ROWDATA!F219</f>
        <v>908.38812256000006</v>
      </c>
      <c r="K214" s="36">
        <f>ROWDATA!G219</f>
        <v>924.91070557</v>
      </c>
      <c r="L214" s="36">
        <f>ROWDATA!H219</f>
        <v>923.92773437999995</v>
      </c>
      <c r="M214" s="36">
        <f>ROWDATA!H219</f>
        <v>923.92773437999995</v>
      </c>
    </row>
    <row r="215" spans="1:13" x14ac:dyDescent="0.2">
      <c r="A215" s="34">
        <f>ROWDATA!B220</f>
        <v>43929.393750000003</v>
      </c>
      <c r="B215" s="36">
        <f>ROWDATA!C220</f>
        <v>924.20513916000004</v>
      </c>
      <c r="C215" s="36">
        <f>ROWDATA!C220</f>
        <v>924.20513916000004</v>
      </c>
      <c r="D215" s="36">
        <f>ROWDATA!D220</f>
        <v>917.52703856999995</v>
      </c>
      <c r="E215" s="36">
        <f>ROWDATA!D220</f>
        <v>917.52703856999995</v>
      </c>
      <c r="F215" s="36">
        <f>ROWDATA!E220</f>
        <v>910.25305175999995</v>
      </c>
      <c r="G215" s="36">
        <f>ROWDATA!E220</f>
        <v>910.25305175999995</v>
      </c>
      <c r="H215" s="36">
        <f>ROWDATA!E220</f>
        <v>910.25305175999995</v>
      </c>
      <c r="I215" s="36">
        <f>ROWDATA!F220</f>
        <v>909.10076904000005</v>
      </c>
      <c r="J215" s="36">
        <f>ROWDATA!F220</f>
        <v>909.10076904000005</v>
      </c>
      <c r="K215" s="36">
        <f>ROWDATA!G220</f>
        <v>929.40014647999999</v>
      </c>
      <c r="L215" s="36">
        <f>ROWDATA!H220</f>
        <v>926.62408446999996</v>
      </c>
      <c r="M215" s="36">
        <f>ROWDATA!H220</f>
        <v>926.62408446999996</v>
      </c>
    </row>
    <row r="216" spans="1:13" x14ac:dyDescent="0.2">
      <c r="A216" s="34">
        <f>ROWDATA!B221</f>
        <v>43929.394444444442</v>
      </c>
      <c r="B216" s="36">
        <f>ROWDATA!C221</f>
        <v>924.59216308999999</v>
      </c>
      <c r="C216" s="36">
        <f>ROWDATA!C221</f>
        <v>924.59216308999999</v>
      </c>
      <c r="D216" s="36">
        <f>ROWDATA!D221</f>
        <v>918.48449706999997</v>
      </c>
      <c r="E216" s="36">
        <f>ROWDATA!D221</f>
        <v>918.48449706999997</v>
      </c>
      <c r="F216" s="36">
        <f>ROWDATA!E221</f>
        <v>916.18188477000001</v>
      </c>
      <c r="G216" s="36">
        <f>ROWDATA!E221</f>
        <v>916.18188477000001</v>
      </c>
      <c r="H216" s="36">
        <f>ROWDATA!E221</f>
        <v>916.18188477000001</v>
      </c>
      <c r="I216" s="36">
        <f>ROWDATA!F221</f>
        <v>916.97253418000003</v>
      </c>
      <c r="J216" s="36">
        <f>ROWDATA!F221</f>
        <v>916.97253418000003</v>
      </c>
      <c r="K216" s="36">
        <f>ROWDATA!G221</f>
        <v>933.45288086000005</v>
      </c>
      <c r="L216" s="36">
        <f>ROWDATA!H221</f>
        <v>927.85589600000003</v>
      </c>
      <c r="M216" s="36">
        <f>ROWDATA!H221</f>
        <v>927.85589600000003</v>
      </c>
    </row>
    <row r="217" spans="1:13" x14ac:dyDescent="0.2">
      <c r="A217" s="34">
        <f>ROWDATA!B222</f>
        <v>43929.395138888889</v>
      </c>
      <c r="B217" s="36">
        <f>ROWDATA!C222</f>
        <v>926.47827147999999</v>
      </c>
      <c r="C217" s="36">
        <f>ROWDATA!C222</f>
        <v>926.47827147999999</v>
      </c>
      <c r="D217" s="36">
        <f>ROWDATA!D222</f>
        <v>930.00616454999999</v>
      </c>
      <c r="E217" s="36">
        <f>ROWDATA!D222</f>
        <v>930.00616454999999</v>
      </c>
      <c r="F217" s="36">
        <f>ROWDATA!E222</f>
        <v>930.34020996000004</v>
      </c>
      <c r="G217" s="36">
        <f>ROWDATA!E222</f>
        <v>930.34020996000004</v>
      </c>
      <c r="H217" s="36">
        <f>ROWDATA!E222</f>
        <v>930.34020996000004</v>
      </c>
      <c r="I217" s="36">
        <f>ROWDATA!F222</f>
        <v>919.48327637</v>
      </c>
      <c r="J217" s="36">
        <f>ROWDATA!F222</f>
        <v>919.48327637</v>
      </c>
      <c r="K217" s="36">
        <f>ROWDATA!G222</f>
        <v>944.68487548999997</v>
      </c>
      <c r="L217" s="36">
        <f>ROWDATA!H222</f>
        <v>939.40679932</v>
      </c>
      <c r="M217" s="36">
        <f>ROWDATA!H222</f>
        <v>939.40679932</v>
      </c>
    </row>
    <row r="218" spans="1:13" x14ac:dyDescent="0.2">
      <c r="A218" s="34">
        <f>ROWDATA!B223</f>
        <v>43929.395833333336</v>
      </c>
      <c r="B218" s="36">
        <f>ROWDATA!C223</f>
        <v>929.91174316000001</v>
      </c>
      <c r="C218" s="36">
        <f>ROWDATA!C223</f>
        <v>929.91174316000001</v>
      </c>
      <c r="D218" s="36">
        <f>ROWDATA!D223</f>
        <v>935.35900878999996</v>
      </c>
      <c r="E218" s="36">
        <f>ROWDATA!D223</f>
        <v>935.35900878999996</v>
      </c>
      <c r="F218" s="36">
        <f>ROWDATA!E223</f>
        <v>934.01489258000004</v>
      </c>
      <c r="G218" s="36">
        <f>ROWDATA!E223</f>
        <v>934.01489258000004</v>
      </c>
      <c r="H218" s="36">
        <f>ROWDATA!E223</f>
        <v>934.01489258000004</v>
      </c>
      <c r="I218" s="36">
        <f>ROWDATA!F223</f>
        <v>921.60528564000003</v>
      </c>
      <c r="J218" s="36">
        <f>ROWDATA!F223</f>
        <v>921.60528564000003</v>
      </c>
      <c r="K218" s="36">
        <f>ROWDATA!G223</f>
        <v>954.25738524999997</v>
      </c>
      <c r="L218" s="36">
        <f>ROWDATA!H223</f>
        <v>942.38641356999995</v>
      </c>
      <c r="M218" s="36">
        <f>ROWDATA!H223</f>
        <v>942.38641356999995</v>
      </c>
    </row>
    <row r="219" spans="1:13" x14ac:dyDescent="0.2">
      <c r="A219" s="34">
        <f>ROWDATA!B224</f>
        <v>43929.396527777775</v>
      </c>
      <c r="B219" s="36">
        <f>ROWDATA!C224</f>
        <v>939.19708251999998</v>
      </c>
      <c r="C219" s="36">
        <f>ROWDATA!C224</f>
        <v>939.19708251999998</v>
      </c>
      <c r="D219" s="36">
        <f>ROWDATA!D224</f>
        <v>925.95623779000005</v>
      </c>
      <c r="E219" s="36">
        <f>ROWDATA!D224</f>
        <v>925.95623779000005</v>
      </c>
      <c r="F219" s="36">
        <f>ROWDATA!E224</f>
        <v>939.60412598000005</v>
      </c>
      <c r="G219" s="36">
        <f>ROWDATA!E224</f>
        <v>939.60412598000005</v>
      </c>
      <c r="H219" s="36">
        <f>ROWDATA!E224</f>
        <v>939.60412598000005</v>
      </c>
      <c r="I219" s="36">
        <f>ROWDATA!F224</f>
        <v>926.26983643000005</v>
      </c>
      <c r="J219" s="36">
        <f>ROWDATA!F224</f>
        <v>926.26983643000005</v>
      </c>
      <c r="K219" s="36">
        <f>ROWDATA!G224</f>
        <v>951.23529053000004</v>
      </c>
      <c r="L219" s="36">
        <f>ROWDATA!H224</f>
        <v>945.98168944999998</v>
      </c>
      <c r="M219" s="36">
        <f>ROWDATA!H224</f>
        <v>945.98168944999998</v>
      </c>
    </row>
    <row r="220" spans="1:13" x14ac:dyDescent="0.2">
      <c r="A220" s="34">
        <f>ROWDATA!B225</f>
        <v>43929.397222222222</v>
      </c>
      <c r="B220" s="36">
        <f>ROWDATA!C225</f>
        <v>938.35888671999999</v>
      </c>
      <c r="C220" s="36">
        <f>ROWDATA!C225</f>
        <v>938.35888671999999</v>
      </c>
      <c r="D220" s="36">
        <f>ROWDATA!D225</f>
        <v>924.82617187999995</v>
      </c>
      <c r="E220" s="36">
        <f>ROWDATA!D225</f>
        <v>924.82617187999995</v>
      </c>
      <c r="F220" s="36">
        <f>ROWDATA!E225</f>
        <v>936.85601807</v>
      </c>
      <c r="G220" s="36">
        <f>ROWDATA!E225</f>
        <v>936.85601807</v>
      </c>
      <c r="H220" s="36">
        <f>ROWDATA!E225</f>
        <v>936.85601807</v>
      </c>
      <c r="I220" s="36">
        <f>ROWDATA!F225</f>
        <v>923.25708008000004</v>
      </c>
      <c r="J220" s="36">
        <f>ROWDATA!F225</f>
        <v>923.25708008000004</v>
      </c>
      <c r="K220" s="36">
        <f>ROWDATA!G225</f>
        <v>951.51495361000002</v>
      </c>
      <c r="L220" s="36">
        <f>ROWDATA!H225</f>
        <v>952.37316895000004</v>
      </c>
      <c r="M220" s="36">
        <f>ROWDATA!H225</f>
        <v>952.37316895000004</v>
      </c>
    </row>
    <row r="221" spans="1:13" x14ac:dyDescent="0.2">
      <c r="A221" s="34">
        <f>ROWDATA!B226</f>
        <v>43929.397916666669</v>
      </c>
      <c r="B221" s="36">
        <f>ROWDATA!C226</f>
        <v>939.26153564000003</v>
      </c>
      <c r="C221" s="36">
        <f>ROWDATA!C226</f>
        <v>939.26153564000003</v>
      </c>
      <c r="D221" s="36">
        <f>ROWDATA!D226</f>
        <v>922.59716796999999</v>
      </c>
      <c r="E221" s="36">
        <f>ROWDATA!D226</f>
        <v>922.59716796999999</v>
      </c>
      <c r="F221" s="36">
        <f>ROWDATA!E226</f>
        <v>944.42144774999997</v>
      </c>
      <c r="G221" s="36">
        <f>ROWDATA!E226</f>
        <v>944.42144774999997</v>
      </c>
      <c r="H221" s="36">
        <f>ROWDATA!E226</f>
        <v>944.42144774999997</v>
      </c>
      <c r="I221" s="36">
        <f>ROWDATA!F226</f>
        <v>926.67468262</v>
      </c>
      <c r="J221" s="36">
        <f>ROWDATA!F226</f>
        <v>926.67468262</v>
      </c>
      <c r="K221" s="36">
        <f>ROWDATA!G226</f>
        <v>955.25311279000005</v>
      </c>
      <c r="L221" s="36">
        <f>ROWDATA!H226</f>
        <v>953.47180175999995</v>
      </c>
      <c r="M221" s="36">
        <f>ROWDATA!H226</f>
        <v>953.47180175999995</v>
      </c>
    </row>
    <row r="222" spans="1:13" x14ac:dyDescent="0.2">
      <c r="A222" s="34">
        <f>ROWDATA!B227</f>
        <v>43929.398611111108</v>
      </c>
      <c r="B222" s="36">
        <f>ROWDATA!C227</f>
        <v>944.11340331999997</v>
      </c>
      <c r="C222" s="36">
        <f>ROWDATA!C227</f>
        <v>944.11340331999997</v>
      </c>
      <c r="D222" s="36">
        <f>ROWDATA!D227</f>
        <v>930.85369873000002</v>
      </c>
      <c r="E222" s="36">
        <f>ROWDATA!D227</f>
        <v>930.85369873000002</v>
      </c>
      <c r="F222" s="36">
        <f>ROWDATA!E227</f>
        <v>945.42504883000004</v>
      </c>
      <c r="G222" s="36">
        <f>ROWDATA!E227</f>
        <v>945.42504883000004</v>
      </c>
      <c r="H222" s="36">
        <f>ROWDATA!E227</f>
        <v>945.42504883000004</v>
      </c>
      <c r="I222" s="36">
        <f>ROWDATA!F227</f>
        <v>924.73101807</v>
      </c>
      <c r="J222" s="36">
        <f>ROWDATA!F227</f>
        <v>924.73101807</v>
      </c>
      <c r="K222" s="36">
        <f>ROWDATA!G227</f>
        <v>955.41052246000004</v>
      </c>
      <c r="L222" s="36">
        <f>ROWDATA!H227</f>
        <v>958.88116454999999</v>
      </c>
      <c r="M222" s="36">
        <f>ROWDATA!H227</f>
        <v>958.88116454999999</v>
      </c>
    </row>
    <row r="223" spans="1:13" x14ac:dyDescent="0.2">
      <c r="A223" s="34">
        <f>ROWDATA!B228</f>
        <v>43929.399305555555</v>
      </c>
      <c r="B223" s="36">
        <f>ROWDATA!C228</f>
        <v>949.64276123000002</v>
      </c>
      <c r="C223" s="36">
        <f>ROWDATA!C228</f>
        <v>949.64276123000002</v>
      </c>
      <c r="D223" s="36">
        <f>ROWDATA!D228</f>
        <v>938.57684326000003</v>
      </c>
      <c r="E223" s="36">
        <f>ROWDATA!D228</f>
        <v>938.57684326000003</v>
      </c>
      <c r="F223" s="36">
        <f>ROWDATA!E228</f>
        <v>951.29199218999997</v>
      </c>
      <c r="G223" s="36">
        <f>ROWDATA!E228</f>
        <v>951.29199218999997</v>
      </c>
      <c r="H223" s="36">
        <f>ROWDATA!E228</f>
        <v>951.29199218999997</v>
      </c>
      <c r="I223" s="36">
        <f>ROWDATA!F228</f>
        <v>933.29931640999996</v>
      </c>
      <c r="J223" s="36">
        <f>ROWDATA!F228</f>
        <v>933.29931640999996</v>
      </c>
      <c r="K223" s="36">
        <f>ROWDATA!G228</f>
        <v>961.22711182</v>
      </c>
      <c r="L223" s="36">
        <f>ROWDATA!H228</f>
        <v>957.91601562999995</v>
      </c>
      <c r="M223" s="36">
        <f>ROWDATA!H228</f>
        <v>957.91601562999995</v>
      </c>
    </row>
    <row r="224" spans="1:13" x14ac:dyDescent="0.2">
      <c r="A224" s="34">
        <f>ROWDATA!B229</f>
        <v>43929.4</v>
      </c>
      <c r="B224" s="36">
        <f>ROWDATA!C229</f>
        <v>949.83599853999999</v>
      </c>
      <c r="C224" s="36">
        <f>ROWDATA!C229</f>
        <v>949.83599853999999</v>
      </c>
      <c r="D224" s="36">
        <f>ROWDATA!D229</f>
        <v>943.38031006000006</v>
      </c>
      <c r="E224" s="36">
        <f>ROWDATA!D229</f>
        <v>943.38031006000006</v>
      </c>
      <c r="F224" s="36">
        <f>ROWDATA!E229</f>
        <v>954.42620850000003</v>
      </c>
      <c r="G224" s="36">
        <f>ROWDATA!E229</f>
        <v>954.42620850000003</v>
      </c>
      <c r="H224" s="36">
        <f>ROWDATA!E229</f>
        <v>954.42620850000003</v>
      </c>
      <c r="I224" s="36">
        <f>ROWDATA!F229</f>
        <v>940.37750243999994</v>
      </c>
      <c r="J224" s="36">
        <f>ROWDATA!F229</f>
        <v>940.37750243999994</v>
      </c>
      <c r="K224" s="36">
        <f>ROWDATA!G229</f>
        <v>959.00903319999998</v>
      </c>
      <c r="L224" s="36">
        <f>ROWDATA!H229</f>
        <v>954.13763428000004</v>
      </c>
      <c r="M224" s="36">
        <f>ROWDATA!H229</f>
        <v>954.13763428000004</v>
      </c>
    </row>
    <row r="225" spans="1:13" x14ac:dyDescent="0.2">
      <c r="A225" s="34">
        <f>ROWDATA!B230</f>
        <v>43929.400694444441</v>
      </c>
      <c r="B225" s="36">
        <f>ROWDATA!C230</f>
        <v>945.59655762</v>
      </c>
      <c r="C225" s="36">
        <f>ROWDATA!C230</f>
        <v>945.59655762</v>
      </c>
      <c r="D225" s="36">
        <f>ROWDATA!D230</f>
        <v>946.88067626999998</v>
      </c>
      <c r="E225" s="36">
        <f>ROWDATA!D230</f>
        <v>946.88067626999998</v>
      </c>
      <c r="F225" s="36">
        <f>ROWDATA!E230</f>
        <v>957.40631103999999</v>
      </c>
      <c r="G225" s="36">
        <f>ROWDATA!E230</f>
        <v>957.40631103999999</v>
      </c>
      <c r="H225" s="36">
        <f>ROWDATA!E230</f>
        <v>957.40631103999999</v>
      </c>
      <c r="I225" s="36">
        <f>ROWDATA!F230</f>
        <v>937.08953856999995</v>
      </c>
      <c r="J225" s="36">
        <f>ROWDATA!F230</f>
        <v>937.08953856999995</v>
      </c>
      <c r="K225" s="36">
        <f>ROWDATA!G230</f>
        <v>957.36676024999997</v>
      </c>
      <c r="L225" s="36">
        <f>ROWDATA!H230</f>
        <v>956.06829833999996</v>
      </c>
      <c r="M225" s="36">
        <f>ROWDATA!H230</f>
        <v>956.06829833999996</v>
      </c>
    </row>
    <row r="226" spans="1:13" x14ac:dyDescent="0.2">
      <c r="A226" s="34">
        <f>ROWDATA!B231</f>
        <v>43929.401388888888</v>
      </c>
      <c r="B226" s="36">
        <f>ROWDATA!C231</f>
        <v>954.59136963000003</v>
      </c>
      <c r="C226" s="36">
        <f>ROWDATA!C231</f>
        <v>954.59136963000003</v>
      </c>
      <c r="D226" s="36">
        <f>ROWDATA!D231</f>
        <v>945.16967772999999</v>
      </c>
      <c r="E226" s="36">
        <f>ROWDATA!D231</f>
        <v>945.16967772999999</v>
      </c>
      <c r="F226" s="36">
        <f>ROWDATA!E231</f>
        <v>961.55932616999996</v>
      </c>
      <c r="G226" s="36">
        <f>ROWDATA!E231</f>
        <v>961.55932616999996</v>
      </c>
      <c r="H226" s="36">
        <f>ROWDATA!E231</f>
        <v>961.55932616999996</v>
      </c>
      <c r="I226" s="36">
        <f>ROWDATA!F231</f>
        <v>941.31689453000001</v>
      </c>
      <c r="J226" s="36">
        <f>ROWDATA!F231</f>
        <v>941.31689453000001</v>
      </c>
      <c r="K226" s="36">
        <f>ROWDATA!G231</f>
        <v>966.83453368999994</v>
      </c>
      <c r="L226" s="36">
        <f>ROWDATA!H231</f>
        <v>960.32934569999998</v>
      </c>
      <c r="M226" s="36">
        <f>ROWDATA!H231</f>
        <v>960.32934569999998</v>
      </c>
    </row>
    <row r="227" spans="1:13" x14ac:dyDescent="0.2">
      <c r="A227" s="34">
        <f>ROWDATA!B232</f>
        <v>43929.402083333334</v>
      </c>
      <c r="B227" s="36">
        <f>ROWDATA!C232</f>
        <v>954.17242432</v>
      </c>
      <c r="C227" s="36">
        <f>ROWDATA!C232</f>
        <v>954.17242432</v>
      </c>
      <c r="D227" s="36">
        <f>ROWDATA!D232</f>
        <v>954.17974853999999</v>
      </c>
      <c r="E227" s="36">
        <f>ROWDATA!D232</f>
        <v>954.17974853999999</v>
      </c>
      <c r="F227" s="36">
        <f>ROWDATA!E232</f>
        <v>967.21020508000004</v>
      </c>
      <c r="G227" s="36">
        <f>ROWDATA!E232</f>
        <v>967.21020508000004</v>
      </c>
      <c r="H227" s="36">
        <f>ROWDATA!E232</f>
        <v>967.21020508000004</v>
      </c>
      <c r="I227" s="36">
        <f>ROWDATA!F232</f>
        <v>948.76739501999998</v>
      </c>
      <c r="J227" s="36">
        <f>ROWDATA!F232</f>
        <v>948.76739501999998</v>
      </c>
      <c r="K227" s="36">
        <f>ROWDATA!G232</f>
        <v>968.16229248000002</v>
      </c>
      <c r="L227" s="36">
        <f>ROWDATA!H232</f>
        <v>963.72485352000001</v>
      </c>
      <c r="M227" s="36">
        <f>ROWDATA!H232</f>
        <v>963.72485352000001</v>
      </c>
    </row>
    <row r="228" spans="1:13" x14ac:dyDescent="0.2">
      <c r="A228" s="34">
        <f>ROWDATA!B233</f>
        <v>43929.402777777781</v>
      </c>
      <c r="B228" s="36">
        <f>ROWDATA!C233</f>
        <v>958.28283691000001</v>
      </c>
      <c r="C228" s="36">
        <f>ROWDATA!C233</f>
        <v>958.28283691000001</v>
      </c>
      <c r="D228" s="36">
        <f>ROWDATA!D233</f>
        <v>959.21850586000005</v>
      </c>
      <c r="E228" s="36">
        <f>ROWDATA!D233</f>
        <v>959.21850586000005</v>
      </c>
      <c r="F228" s="36">
        <f>ROWDATA!E233</f>
        <v>967.90509033000001</v>
      </c>
      <c r="G228" s="36">
        <f>ROWDATA!E233</f>
        <v>967.90509033000001</v>
      </c>
      <c r="H228" s="36">
        <f>ROWDATA!E233</f>
        <v>967.90509033000001</v>
      </c>
      <c r="I228" s="36">
        <f>ROWDATA!F233</f>
        <v>948.29766845999995</v>
      </c>
      <c r="J228" s="36">
        <f>ROWDATA!F233</f>
        <v>948.29766845999995</v>
      </c>
      <c r="K228" s="36">
        <f>ROWDATA!G233</f>
        <v>967.16656493999994</v>
      </c>
      <c r="L228" s="36">
        <f>ROWDATA!H233</f>
        <v>963.24212646000001</v>
      </c>
      <c r="M228" s="36">
        <f>ROWDATA!H233</f>
        <v>963.24212646000001</v>
      </c>
    </row>
    <row r="229" spans="1:13" x14ac:dyDescent="0.2">
      <c r="A229" s="34">
        <f>ROWDATA!B234</f>
        <v>43929.40347222222</v>
      </c>
      <c r="B229" s="36">
        <f>ROWDATA!C234</f>
        <v>963.29626465000001</v>
      </c>
      <c r="C229" s="36">
        <f>ROWDATA!C234</f>
        <v>963.29626465000001</v>
      </c>
      <c r="D229" s="36">
        <f>ROWDATA!D234</f>
        <v>952.35882568</v>
      </c>
      <c r="E229" s="36">
        <f>ROWDATA!D234</f>
        <v>952.35882568</v>
      </c>
      <c r="F229" s="36">
        <f>ROWDATA!E234</f>
        <v>971.64141845999995</v>
      </c>
      <c r="G229" s="36">
        <f>ROWDATA!E234</f>
        <v>971.64141845999995</v>
      </c>
      <c r="H229" s="36">
        <f>ROWDATA!E234</f>
        <v>971.64141845999995</v>
      </c>
      <c r="I229" s="36">
        <f>ROWDATA!F234</f>
        <v>948.26544189000003</v>
      </c>
      <c r="J229" s="36">
        <f>ROWDATA!F234</f>
        <v>948.26544189000003</v>
      </c>
      <c r="K229" s="36">
        <f>ROWDATA!G234</f>
        <v>961.36712646000001</v>
      </c>
      <c r="L229" s="36">
        <f>ROWDATA!H234</f>
        <v>963.97454833999996</v>
      </c>
      <c r="M229" s="36">
        <f>ROWDATA!H234</f>
        <v>963.97454833999996</v>
      </c>
    </row>
    <row r="230" spans="1:13" x14ac:dyDescent="0.2">
      <c r="A230" s="34">
        <f>ROWDATA!B235</f>
        <v>43929.404166666667</v>
      </c>
      <c r="B230" s="36">
        <f>ROWDATA!C235</f>
        <v>964.10217284999999</v>
      </c>
      <c r="C230" s="36">
        <f>ROWDATA!C235</f>
        <v>964.10217284999999</v>
      </c>
      <c r="D230" s="36">
        <f>ROWDATA!D235</f>
        <v>955.46697998000002</v>
      </c>
      <c r="E230" s="36">
        <f>ROWDATA!D235</f>
        <v>955.46697998000002</v>
      </c>
      <c r="F230" s="36">
        <f>ROWDATA!E235</f>
        <v>971.25531006000006</v>
      </c>
      <c r="G230" s="36">
        <f>ROWDATA!E235</f>
        <v>971.25531006000006</v>
      </c>
      <c r="H230" s="36">
        <f>ROWDATA!E235</f>
        <v>971.25531006000006</v>
      </c>
      <c r="I230" s="36">
        <f>ROWDATA!F235</f>
        <v>943.03381348000005</v>
      </c>
      <c r="J230" s="36">
        <f>ROWDATA!F235</f>
        <v>943.03381348000005</v>
      </c>
      <c r="K230" s="36">
        <f>ROWDATA!G235</f>
        <v>967.63793944999998</v>
      </c>
      <c r="L230" s="36">
        <f>ROWDATA!H235</f>
        <v>958.74798583999996</v>
      </c>
      <c r="M230" s="36">
        <f>ROWDATA!H235</f>
        <v>958.74798583999996</v>
      </c>
    </row>
    <row r="231" spans="1:13" x14ac:dyDescent="0.2">
      <c r="A231" s="34">
        <f>ROWDATA!B236</f>
        <v>43929.404861111114</v>
      </c>
      <c r="B231" s="36">
        <f>ROWDATA!C236</f>
        <v>961.68438720999995</v>
      </c>
      <c r="C231" s="36">
        <f>ROWDATA!C236</f>
        <v>961.68438720999995</v>
      </c>
      <c r="D231" s="36">
        <f>ROWDATA!D236</f>
        <v>959.70495604999996</v>
      </c>
      <c r="E231" s="36">
        <f>ROWDATA!D236</f>
        <v>959.70495604999996</v>
      </c>
      <c r="F231" s="36">
        <f>ROWDATA!E236</f>
        <v>972.07373046999999</v>
      </c>
      <c r="G231" s="36">
        <f>ROWDATA!E236</f>
        <v>972.07373046999999</v>
      </c>
      <c r="H231" s="36">
        <f>ROWDATA!E236</f>
        <v>972.07373046999999</v>
      </c>
      <c r="I231" s="36">
        <f>ROWDATA!F236</f>
        <v>950.03070068</v>
      </c>
      <c r="J231" s="36">
        <f>ROWDATA!F236</f>
        <v>950.03070068</v>
      </c>
      <c r="K231" s="36">
        <f>ROWDATA!G236</f>
        <v>968.94818114999998</v>
      </c>
      <c r="L231" s="36">
        <f>ROWDATA!H236</f>
        <v>958.88116454999999</v>
      </c>
      <c r="M231" s="36">
        <f>ROWDATA!H236</f>
        <v>958.88116454999999</v>
      </c>
    </row>
    <row r="232" spans="1:13" x14ac:dyDescent="0.2">
      <c r="A232" s="34">
        <f>ROWDATA!B237</f>
        <v>43929.405555555553</v>
      </c>
      <c r="B232" s="36">
        <f>ROWDATA!C237</f>
        <v>960.70092772999999</v>
      </c>
      <c r="C232" s="36">
        <f>ROWDATA!C237</f>
        <v>960.70092772999999</v>
      </c>
      <c r="D232" s="36">
        <f>ROWDATA!D237</f>
        <v>958.43359375</v>
      </c>
      <c r="E232" s="36">
        <f>ROWDATA!D237</f>
        <v>958.43359375</v>
      </c>
      <c r="F232" s="36">
        <f>ROWDATA!E237</f>
        <v>970.22113036999997</v>
      </c>
      <c r="G232" s="36">
        <f>ROWDATA!E237</f>
        <v>970.22113036999997</v>
      </c>
      <c r="H232" s="36">
        <f>ROWDATA!E237</f>
        <v>970.22113036999997</v>
      </c>
      <c r="I232" s="36">
        <f>ROWDATA!F237</f>
        <v>951.06726074000005</v>
      </c>
      <c r="J232" s="36">
        <f>ROWDATA!F237</f>
        <v>951.06726074000005</v>
      </c>
      <c r="K232" s="36">
        <f>ROWDATA!G237</f>
        <v>966.64251708999996</v>
      </c>
      <c r="L232" s="36">
        <f>ROWDATA!H237</f>
        <v>958.73162841999999</v>
      </c>
      <c r="M232" s="36">
        <f>ROWDATA!H237</f>
        <v>958.73162841999999</v>
      </c>
    </row>
    <row r="233" spans="1:13" x14ac:dyDescent="0.2">
      <c r="A233" s="34">
        <f>ROWDATA!B238</f>
        <v>43929.40625</v>
      </c>
      <c r="B233" s="36">
        <f>ROWDATA!C238</f>
        <v>952.56030272999999</v>
      </c>
      <c r="C233" s="36">
        <f>ROWDATA!C238</f>
        <v>952.56030272999999</v>
      </c>
      <c r="D233" s="36">
        <f>ROWDATA!D238</f>
        <v>958.07275390999996</v>
      </c>
      <c r="E233" s="36">
        <f>ROWDATA!D238</f>
        <v>958.07275390999996</v>
      </c>
      <c r="F233" s="36">
        <f>ROWDATA!E238</f>
        <v>966.31469727000001</v>
      </c>
      <c r="G233" s="36">
        <f>ROWDATA!E238</f>
        <v>966.31469727000001</v>
      </c>
      <c r="H233" s="36">
        <f>ROWDATA!E238</f>
        <v>966.31469727000001</v>
      </c>
      <c r="I233" s="36">
        <f>ROWDATA!F238</f>
        <v>952.52508545000001</v>
      </c>
      <c r="J233" s="36">
        <f>ROWDATA!F238</f>
        <v>952.52508545000001</v>
      </c>
      <c r="K233" s="36">
        <f>ROWDATA!G238</f>
        <v>969.43731689000003</v>
      </c>
      <c r="L233" s="36">
        <f>ROWDATA!H238</f>
        <v>964.54052734000004</v>
      </c>
      <c r="M233" s="36">
        <f>ROWDATA!H238</f>
        <v>964.54052734000004</v>
      </c>
    </row>
    <row r="234" spans="1:13" x14ac:dyDescent="0.2">
      <c r="A234" s="34">
        <f>ROWDATA!B239</f>
        <v>43929.406944444447</v>
      </c>
      <c r="B234" s="36">
        <f>ROWDATA!C239</f>
        <v>956.44525146000001</v>
      </c>
      <c r="C234" s="36">
        <f>ROWDATA!C239</f>
        <v>956.44525146000001</v>
      </c>
      <c r="D234" s="36">
        <f>ROWDATA!D239</f>
        <v>943.41168213000003</v>
      </c>
      <c r="E234" s="36">
        <f>ROWDATA!D239</f>
        <v>943.41168213000003</v>
      </c>
      <c r="F234" s="36">
        <f>ROWDATA!E239</f>
        <v>961.26593018000005</v>
      </c>
      <c r="G234" s="36">
        <f>ROWDATA!E239</f>
        <v>961.26593018000005</v>
      </c>
      <c r="H234" s="36">
        <f>ROWDATA!E239</f>
        <v>961.26593018000005</v>
      </c>
      <c r="I234" s="36">
        <f>ROWDATA!F239</f>
        <v>952.60601807</v>
      </c>
      <c r="J234" s="36">
        <f>ROWDATA!F239</f>
        <v>952.60601807</v>
      </c>
      <c r="K234" s="36">
        <f>ROWDATA!G239</f>
        <v>975.27166748000002</v>
      </c>
      <c r="L234" s="36">
        <f>ROWDATA!H239</f>
        <v>968.96832274999997</v>
      </c>
      <c r="M234" s="36">
        <f>ROWDATA!H239</f>
        <v>968.96832274999997</v>
      </c>
    </row>
    <row r="235" spans="1:13" x14ac:dyDescent="0.2">
      <c r="A235" s="34">
        <f>ROWDATA!B240</f>
        <v>43929.407638888886</v>
      </c>
      <c r="B235" s="36">
        <f>ROWDATA!C240</f>
        <v>949.96496581999997</v>
      </c>
      <c r="C235" s="36">
        <f>ROWDATA!C240</f>
        <v>949.96496581999997</v>
      </c>
      <c r="D235" s="36">
        <f>ROWDATA!D240</f>
        <v>948.01068114999998</v>
      </c>
      <c r="E235" s="36">
        <f>ROWDATA!D240</f>
        <v>948.01068114999998</v>
      </c>
      <c r="F235" s="36">
        <f>ROWDATA!E240</f>
        <v>956.26367187999995</v>
      </c>
      <c r="G235" s="36">
        <f>ROWDATA!E240</f>
        <v>956.26367187999995</v>
      </c>
      <c r="H235" s="36">
        <f>ROWDATA!E240</f>
        <v>956.26367187999995</v>
      </c>
      <c r="I235" s="36">
        <f>ROWDATA!F240</f>
        <v>965.69274901999995</v>
      </c>
      <c r="J235" s="36">
        <f>ROWDATA!F240</f>
        <v>965.69274901999995</v>
      </c>
      <c r="K235" s="36">
        <f>ROWDATA!G240</f>
        <v>971.77795409999999</v>
      </c>
      <c r="L235" s="36">
        <f>ROWDATA!H240</f>
        <v>964.62377930000002</v>
      </c>
      <c r="M235" s="36">
        <f>ROWDATA!H240</f>
        <v>964.62377930000002</v>
      </c>
    </row>
    <row r="236" spans="1:13" x14ac:dyDescent="0.2">
      <c r="A236" s="34">
        <f>ROWDATA!B241</f>
        <v>43929.408333333333</v>
      </c>
      <c r="B236" s="36">
        <f>ROWDATA!C241</f>
        <v>953.57598876999998</v>
      </c>
      <c r="C236" s="36">
        <f>ROWDATA!C241</f>
        <v>953.57598876999998</v>
      </c>
      <c r="D236" s="36">
        <f>ROWDATA!D241</f>
        <v>953.04943848000005</v>
      </c>
      <c r="E236" s="36">
        <f>ROWDATA!D241</f>
        <v>953.04943848000005</v>
      </c>
      <c r="F236" s="36">
        <f>ROWDATA!E241</f>
        <v>964.95605468999997</v>
      </c>
      <c r="G236" s="36">
        <f>ROWDATA!E241</f>
        <v>964.95605468999997</v>
      </c>
      <c r="H236" s="36">
        <f>ROWDATA!E241</f>
        <v>964.95605468999997</v>
      </c>
      <c r="I236" s="36">
        <f>ROWDATA!F241</f>
        <v>958.66326904000005</v>
      </c>
      <c r="J236" s="36">
        <f>ROWDATA!F241</f>
        <v>958.66326904000005</v>
      </c>
      <c r="K236" s="36">
        <f>ROWDATA!G241</f>
        <v>966.01367187999995</v>
      </c>
      <c r="L236" s="36">
        <f>ROWDATA!H241</f>
        <v>972.38049316000001</v>
      </c>
      <c r="M236" s="36">
        <f>ROWDATA!H241</f>
        <v>972.38049316000001</v>
      </c>
    </row>
    <row r="237" spans="1:13" x14ac:dyDescent="0.2">
      <c r="A237" s="34">
        <f>ROWDATA!B242</f>
        <v>43929.40902777778</v>
      </c>
      <c r="B237" s="36">
        <f>ROWDATA!C242</f>
        <v>958.89556885000002</v>
      </c>
      <c r="C237" s="36">
        <f>ROWDATA!C242</f>
        <v>958.89556885000002</v>
      </c>
      <c r="D237" s="36">
        <f>ROWDATA!D242</f>
        <v>959.23413086000005</v>
      </c>
      <c r="E237" s="36">
        <f>ROWDATA!D242</f>
        <v>959.23413086000005</v>
      </c>
      <c r="F237" s="36">
        <f>ROWDATA!E242</f>
        <v>963.59741211000005</v>
      </c>
      <c r="G237" s="36">
        <f>ROWDATA!E242</f>
        <v>963.59741211000005</v>
      </c>
      <c r="H237" s="36">
        <f>ROWDATA!E242</f>
        <v>963.59741211000005</v>
      </c>
      <c r="I237" s="36">
        <f>ROWDATA!F242</f>
        <v>957.14093018000005</v>
      </c>
      <c r="J237" s="36">
        <f>ROWDATA!F242</f>
        <v>957.14093018000005</v>
      </c>
      <c r="K237" s="36">
        <f>ROWDATA!G242</f>
        <v>972.00518798999997</v>
      </c>
      <c r="L237" s="36">
        <f>ROWDATA!H242</f>
        <v>966.83764647999999</v>
      </c>
      <c r="M237" s="36">
        <f>ROWDATA!H242</f>
        <v>966.83764647999999</v>
      </c>
    </row>
    <row r="238" spans="1:13" x14ac:dyDescent="0.2">
      <c r="A238" s="34">
        <f>ROWDATA!B243</f>
        <v>43929.409722222219</v>
      </c>
      <c r="B238" s="36">
        <f>ROWDATA!C243</f>
        <v>957.47692871000004</v>
      </c>
      <c r="C238" s="36">
        <f>ROWDATA!C243</f>
        <v>957.47692871000004</v>
      </c>
      <c r="D238" s="36">
        <f>ROWDATA!D243</f>
        <v>954.02282715000001</v>
      </c>
      <c r="E238" s="36">
        <f>ROWDATA!D243</f>
        <v>954.02282715000001</v>
      </c>
      <c r="F238" s="36">
        <f>ROWDATA!E243</f>
        <v>969.14044189000003</v>
      </c>
      <c r="G238" s="36">
        <f>ROWDATA!E243</f>
        <v>969.14044189000003</v>
      </c>
      <c r="H238" s="36">
        <f>ROWDATA!E243</f>
        <v>969.14044189000003</v>
      </c>
      <c r="I238" s="36">
        <f>ROWDATA!F243</f>
        <v>957.25445557</v>
      </c>
      <c r="J238" s="36">
        <f>ROWDATA!F243</f>
        <v>957.25445557</v>
      </c>
      <c r="K238" s="36">
        <f>ROWDATA!G243</f>
        <v>972.70379638999998</v>
      </c>
      <c r="L238" s="36">
        <f>ROWDATA!H243</f>
        <v>972.63018798999997</v>
      </c>
      <c r="M238" s="36">
        <f>ROWDATA!H243</f>
        <v>972.63018798999997</v>
      </c>
    </row>
    <row r="239" spans="1:13" x14ac:dyDescent="0.2">
      <c r="A239" s="34">
        <f>ROWDATA!B244</f>
        <v>43929.410416666666</v>
      </c>
      <c r="B239" s="36">
        <f>ROWDATA!C244</f>
        <v>953.07623291000004</v>
      </c>
      <c r="C239" s="36">
        <f>ROWDATA!C244</f>
        <v>953.07623291000004</v>
      </c>
      <c r="D239" s="36">
        <f>ROWDATA!D244</f>
        <v>950.75775146000001</v>
      </c>
      <c r="E239" s="36">
        <f>ROWDATA!D244</f>
        <v>950.75775146000001</v>
      </c>
      <c r="F239" s="36">
        <f>ROWDATA!E244</f>
        <v>969.46435546999999</v>
      </c>
      <c r="G239" s="36">
        <f>ROWDATA!E244</f>
        <v>969.46435546999999</v>
      </c>
      <c r="H239" s="36">
        <f>ROWDATA!E244</f>
        <v>969.46435546999999</v>
      </c>
      <c r="I239" s="36">
        <f>ROWDATA!F244</f>
        <v>947.56890868999994</v>
      </c>
      <c r="J239" s="36">
        <f>ROWDATA!F244</f>
        <v>947.56890868999994</v>
      </c>
      <c r="K239" s="36">
        <f>ROWDATA!G244</f>
        <v>982.78295897999999</v>
      </c>
      <c r="L239" s="36">
        <f>ROWDATA!H244</f>
        <v>967.17059326000003</v>
      </c>
      <c r="M239" s="36">
        <f>ROWDATA!H244</f>
        <v>967.17059326000003</v>
      </c>
    </row>
    <row r="240" spans="1:13" x14ac:dyDescent="0.2">
      <c r="A240" s="34">
        <f>ROWDATA!B245</f>
        <v>43929.411111111112</v>
      </c>
      <c r="B240" s="36">
        <f>ROWDATA!C245</f>
        <v>954.18841553000004</v>
      </c>
      <c r="C240" s="36">
        <f>ROWDATA!C245</f>
        <v>954.18841553000004</v>
      </c>
      <c r="D240" s="36">
        <f>ROWDATA!D245</f>
        <v>949.94152831999997</v>
      </c>
      <c r="E240" s="36">
        <f>ROWDATA!D245</f>
        <v>949.94152831999997</v>
      </c>
      <c r="F240" s="36">
        <f>ROWDATA!E245</f>
        <v>963.55114746000004</v>
      </c>
      <c r="G240" s="36">
        <f>ROWDATA!E245</f>
        <v>963.55114746000004</v>
      </c>
      <c r="H240" s="36">
        <f>ROWDATA!E245</f>
        <v>963.55114746000004</v>
      </c>
      <c r="I240" s="36">
        <f>ROWDATA!F245</f>
        <v>945.10687256000006</v>
      </c>
      <c r="J240" s="36">
        <f>ROWDATA!F245</f>
        <v>945.10687256000006</v>
      </c>
      <c r="K240" s="36">
        <f>ROWDATA!G245</f>
        <v>971.02691649999997</v>
      </c>
      <c r="L240" s="36">
        <f>ROWDATA!H245</f>
        <v>962.12713623000002</v>
      </c>
      <c r="M240" s="36">
        <f>ROWDATA!H245</f>
        <v>962.12713623000002</v>
      </c>
    </row>
    <row r="241" spans="1:13" x14ac:dyDescent="0.2">
      <c r="A241" s="34">
        <f>ROWDATA!B246</f>
        <v>43929.411805555559</v>
      </c>
      <c r="B241" s="36">
        <f>ROWDATA!C246</f>
        <v>955.52630614999998</v>
      </c>
      <c r="C241" s="36">
        <f>ROWDATA!C246</f>
        <v>955.52630614999998</v>
      </c>
      <c r="D241" s="36">
        <f>ROWDATA!D246</f>
        <v>955.56097411999997</v>
      </c>
      <c r="E241" s="36">
        <f>ROWDATA!D246</f>
        <v>955.56097411999997</v>
      </c>
      <c r="F241" s="36">
        <f>ROWDATA!E246</f>
        <v>970.25195312999995</v>
      </c>
      <c r="G241" s="36">
        <f>ROWDATA!E246</f>
        <v>970.25195312999995</v>
      </c>
      <c r="H241" s="36">
        <f>ROWDATA!E246</f>
        <v>970.25195312999995</v>
      </c>
      <c r="I241" s="36">
        <f>ROWDATA!F246</f>
        <v>957.67547606999995</v>
      </c>
      <c r="J241" s="36">
        <f>ROWDATA!F246</f>
        <v>957.67547606999995</v>
      </c>
      <c r="K241" s="36">
        <f>ROWDATA!G246</f>
        <v>964.77325439000003</v>
      </c>
      <c r="L241" s="36">
        <f>ROWDATA!H246</f>
        <v>966.32165526999995</v>
      </c>
      <c r="M241" s="36">
        <f>ROWDATA!H246</f>
        <v>966.32165526999995</v>
      </c>
    </row>
    <row r="242" spans="1:13" x14ac:dyDescent="0.2">
      <c r="A242" s="34">
        <f>ROWDATA!B247</f>
        <v>43929.412499999999</v>
      </c>
      <c r="B242" s="36">
        <f>ROWDATA!C247</f>
        <v>956.92895508000004</v>
      </c>
      <c r="C242" s="36">
        <f>ROWDATA!C247</f>
        <v>956.92895508000004</v>
      </c>
      <c r="D242" s="36">
        <f>ROWDATA!D247</f>
        <v>965.62304687999995</v>
      </c>
      <c r="E242" s="36">
        <f>ROWDATA!D247</f>
        <v>965.62304687999995</v>
      </c>
      <c r="F242" s="36">
        <f>ROWDATA!E247</f>
        <v>964.67810058999999</v>
      </c>
      <c r="G242" s="36">
        <f>ROWDATA!E247</f>
        <v>964.67810058999999</v>
      </c>
      <c r="H242" s="36">
        <f>ROWDATA!E247</f>
        <v>964.67810058999999</v>
      </c>
      <c r="I242" s="36">
        <f>ROWDATA!F247</f>
        <v>960.42883300999995</v>
      </c>
      <c r="J242" s="36">
        <f>ROWDATA!F247</f>
        <v>960.42883300999995</v>
      </c>
      <c r="K242" s="36">
        <f>ROWDATA!G247</f>
        <v>969.47222899999997</v>
      </c>
      <c r="L242" s="36">
        <f>ROWDATA!H247</f>
        <v>967.13726807</v>
      </c>
      <c r="M242" s="36">
        <f>ROWDATA!H247</f>
        <v>967.13726807</v>
      </c>
    </row>
    <row r="243" spans="1:13" x14ac:dyDescent="0.2">
      <c r="A243" s="34">
        <f>ROWDATA!B248</f>
        <v>43929.413194444445</v>
      </c>
      <c r="B243" s="36">
        <f>ROWDATA!C248</f>
        <v>964.13439941000001</v>
      </c>
      <c r="C243" s="36">
        <f>ROWDATA!C248</f>
        <v>964.13439941000001</v>
      </c>
      <c r="D243" s="36">
        <f>ROWDATA!D248</f>
        <v>957.75866699000005</v>
      </c>
      <c r="E243" s="36">
        <f>ROWDATA!D248</f>
        <v>957.75866699000005</v>
      </c>
      <c r="F243" s="36">
        <f>ROWDATA!E248</f>
        <v>973.77227783000001</v>
      </c>
      <c r="G243" s="36">
        <f>ROWDATA!E248</f>
        <v>973.77227783000001</v>
      </c>
      <c r="H243" s="36">
        <f>ROWDATA!E248</f>
        <v>973.77227783000001</v>
      </c>
      <c r="I243" s="36">
        <f>ROWDATA!F248</f>
        <v>965.15820312999995</v>
      </c>
      <c r="J243" s="36">
        <f>ROWDATA!F248</f>
        <v>965.15820312999995</v>
      </c>
      <c r="K243" s="36">
        <f>ROWDATA!G248</f>
        <v>977.22821045000001</v>
      </c>
      <c r="L243" s="36">
        <f>ROWDATA!H248</f>
        <v>977.02441406000003</v>
      </c>
      <c r="M243" s="36">
        <f>ROWDATA!H248</f>
        <v>977.02441406000003</v>
      </c>
    </row>
    <row r="244" spans="1:13" x14ac:dyDescent="0.2">
      <c r="A244" s="34">
        <f>ROWDATA!B249</f>
        <v>43929.413888888892</v>
      </c>
      <c r="B244" s="36">
        <f>ROWDATA!C249</f>
        <v>959.87872314000003</v>
      </c>
      <c r="C244" s="36">
        <f>ROWDATA!C249</f>
        <v>959.87872314000003</v>
      </c>
      <c r="D244" s="36">
        <f>ROWDATA!D249</f>
        <v>964.44573975000003</v>
      </c>
      <c r="E244" s="36">
        <f>ROWDATA!D249</f>
        <v>964.44573975000003</v>
      </c>
      <c r="F244" s="36">
        <f>ROWDATA!E249</f>
        <v>974.20434569999998</v>
      </c>
      <c r="G244" s="36">
        <f>ROWDATA!E249</f>
        <v>974.20434569999998</v>
      </c>
      <c r="H244" s="36">
        <f>ROWDATA!E249</f>
        <v>974.20434569999998</v>
      </c>
      <c r="I244" s="36">
        <f>ROWDATA!F249</f>
        <v>967.40936279000005</v>
      </c>
      <c r="J244" s="36">
        <f>ROWDATA!F249</f>
        <v>967.40936279000005</v>
      </c>
      <c r="K244" s="36">
        <f>ROWDATA!G249</f>
        <v>982.67791748000002</v>
      </c>
      <c r="L244" s="36">
        <f>ROWDATA!H249</f>
        <v>971.66473388999998</v>
      </c>
      <c r="M244" s="36">
        <f>ROWDATA!H249</f>
        <v>971.66473388999998</v>
      </c>
    </row>
    <row r="245" spans="1:13" x14ac:dyDescent="0.2">
      <c r="A245" s="34">
        <f>ROWDATA!B250</f>
        <v>43929.414583333331</v>
      </c>
      <c r="B245" s="36">
        <f>ROWDATA!C250</f>
        <v>962.84503173999997</v>
      </c>
      <c r="C245" s="36">
        <f>ROWDATA!C250</f>
        <v>962.84503173999997</v>
      </c>
      <c r="D245" s="36">
        <f>ROWDATA!D250</f>
        <v>968.95080566000001</v>
      </c>
      <c r="E245" s="36">
        <f>ROWDATA!D250</f>
        <v>968.95080566000001</v>
      </c>
      <c r="F245" s="36">
        <f>ROWDATA!E250</f>
        <v>973.00006103999999</v>
      </c>
      <c r="G245" s="36">
        <f>ROWDATA!E250</f>
        <v>973.00006103999999</v>
      </c>
      <c r="H245" s="36">
        <f>ROWDATA!E250</f>
        <v>973.00006103999999</v>
      </c>
      <c r="I245" s="36">
        <f>ROWDATA!F250</f>
        <v>973.28851318</v>
      </c>
      <c r="J245" s="36">
        <f>ROWDATA!F250</f>
        <v>973.28851318</v>
      </c>
      <c r="K245" s="36">
        <f>ROWDATA!G250</f>
        <v>977.24566649999997</v>
      </c>
      <c r="L245" s="36">
        <f>ROWDATA!H250</f>
        <v>981.05249022999999</v>
      </c>
      <c r="M245" s="36">
        <f>ROWDATA!H250</f>
        <v>981.05249022999999</v>
      </c>
    </row>
    <row r="246" spans="1:13" x14ac:dyDescent="0.2">
      <c r="A246" s="34">
        <f>ROWDATA!B251</f>
        <v>43929.415277777778</v>
      </c>
      <c r="B246" s="36">
        <f>ROWDATA!C251</f>
        <v>967.51965331999997</v>
      </c>
      <c r="C246" s="36">
        <f>ROWDATA!C251</f>
        <v>967.51965331999997</v>
      </c>
      <c r="D246" s="36">
        <f>ROWDATA!D251</f>
        <v>973.98925781000003</v>
      </c>
      <c r="E246" s="36">
        <f>ROWDATA!D251</f>
        <v>973.98925781000003</v>
      </c>
      <c r="F246" s="36">
        <f>ROWDATA!E251</f>
        <v>977.91009521000001</v>
      </c>
      <c r="G246" s="36">
        <f>ROWDATA!E251</f>
        <v>977.91009521000001</v>
      </c>
      <c r="H246" s="36">
        <f>ROWDATA!E251</f>
        <v>977.91009521000001</v>
      </c>
      <c r="I246" s="36">
        <f>ROWDATA!F251</f>
        <v>968.34881591999999</v>
      </c>
      <c r="J246" s="36">
        <f>ROWDATA!F251</f>
        <v>968.34881591999999</v>
      </c>
      <c r="K246" s="36">
        <f>ROWDATA!G251</f>
        <v>984.05798340000001</v>
      </c>
      <c r="L246" s="36">
        <f>ROWDATA!H251</f>
        <v>987.11157227000001</v>
      </c>
      <c r="M246" s="36">
        <f>ROWDATA!H251</f>
        <v>987.11157227000001</v>
      </c>
    </row>
    <row r="247" spans="1:13" x14ac:dyDescent="0.2">
      <c r="A247" s="34">
        <f>ROWDATA!B252</f>
        <v>43929.415972222225</v>
      </c>
      <c r="B247" s="36">
        <f>ROWDATA!C252</f>
        <v>970.58245850000003</v>
      </c>
      <c r="C247" s="36">
        <f>ROWDATA!C252</f>
        <v>970.58245850000003</v>
      </c>
      <c r="D247" s="36">
        <f>ROWDATA!D252</f>
        <v>972.73364258000004</v>
      </c>
      <c r="E247" s="36">
        <f>ROWDATA!D252</f>
        <v>972.73364258000004</v>
      </c>
      <c r="F247" s="36">
        <f>ROWDATA!E252</f>
        <v>986.15447998000002</v>
      </c>
      <c r="G247" s="36">
        <f>ROWDATA!E252</f>
        <v>986.15447998000002</v>
      </c>
      <c r="H247" s="36">
        <f>ROWDATA!E252</f>
        <v>986.15447998000002</v>
      </c>
      <c r="I247" s="36">
        <f>ROWDATA!F252</f>
        <v>963.08514404000005</v>
      </c>
      <c r="J247" s="36">
        <f>ROWDATA!F252</f>
        <v>963.08514404000005</v>
      </c>
      <c r="K247" s="36">
        <f>ROWDATA!G252</f>
        <v>984.02337646000001</v>
      </c>
      <c r="L247" s="36">
        <f>ROWDATA!H252</f>
        <v>982.90014647999999</v>
      </c>
      <c r="M247" s="36">
        <f>ROWDATA!H252</f>
        <v>982.90014647999999</v>
      </c>
    </row>
    <row r="248" spans="1:13" x14ac:dyDescent="0.2">
      <c r="A248" s="34">
        <f>ROWDATA!B253</f>
        <v>43929.416666666664</v>
      </c>
      <c r="B248" s="36">
        <f>ROWDATA!C253</f>
        <v>976.62725829999999</v>
      </c>
      <c r="C248" s="36">
        <f>ROWDATA!C253</f>
        <v>976.62725829999999</v>
      </c>
      <c r="D248" s="36">
        <f>ROWDATA!D253</f>
        <v>975.57470703000001</v>
      </c>
      <c r="E248" s="36">
        <f>ROWDATA!D253</f>
        <v>975.57470703000001</v>
      </c>
      <c r="F248" s="36">
        <f>ROWDATA!E253</f>
        <v>985.59881591999999</v>
      </c>
      <c r="G248" s="36">
        <f>ROWDATA!E253</f>
        <v>985.59881591999999</v>
      </c>
      <c r="H248" s="36">
        <f>ROWDATA!E253</f>
        <v>985.59881591999999</v>
      </c>
      <c r="I248" s="36">
        <f>ROWDATA!F253</f>
        <v>970.74603271000001</v>
      </c>
      <c r="J248" s="36">
        <f>ROWDATA!F253</f>
        <v>970.74603271000001</v>
      </c>
      <c r="K248" s="36">
        <f>ROWDATA!G253</f>
        <v>984.30273437999995</v>
      </c>
      <c r="L248" s="36">
        <f>ROWDATA!H253</f>
        <v>976.92456055000002</v>
      </c>
      <c r="M248" s="36">
        <f>ROWDATA!H253</f>
        <v>976.92456055000002</v>
      </c>
    </row>
    <row r="249" spans="1:13" x14ac:dyDescent="0.2">
      <c r="A249" s="34">
        <f>ROWDATA!B254</f>
        <v>43929.417361111111</v>
      </c>
      <c r="B249" s="36">
        <f>ROWDATA!C254</f>
        <v>985.70251465000001</v>
      </c>
      <c r="C249" s="36">
        <f>ROWDATA!C254</f>
        <v>985.70251465000001</v>
      </c>
      <c r="D249" s="36">
        <f>ROWDATA!D254</f>
        <v>979.42047118999994</v>
      </c>
      <c r="E249" s="36">
        <f>ROWDATA!D254</f>
        <v>979.42047118999994</v>
      </c>
      <c r="F249" s="36">
        <f>ROWDATA!E254</f>
        <v>982.04772949000005</v>
      </c>
      <c r="G249" s="36">
        <f>ROWDATA!E254</f>
        <v>982.04772949000005</v>
      </c>
      <c r="H249" s="36">
        <f>ROWDATA!E254</f>
        <v>982.04772949000005</v>
      </c>
      <c r="I249" s="36">
        <f>ROWDATA!F254</f>
        <v>969.46655272999999</v>
      </c>
      <c r="J249" s="36">
        <f>ROWDATA!F254</f>
        <v>969.46655272999999</v>
      </c>
      <c r="K249" s="36">
        <f>ROWDATA!G254</f>
        <v>986.38146973000005</v>
      </c>
      <c r="L249" s="36">
        <f>ROWDATA!H254</f>
        <v>980.75286864999998</v>
      </c>
      <c r="M249" s="36">
        <f>ROWDATA!H254</f>
        <v>980.75286864999998</v>
      </c>
    </row>
    <row r="250" spans="1:13" x14ac:dyDescent="0.2">
      <c r="A250" s="34">
        <f>ROWDATA!B255</f>
        <v>43929.418055555558</v>
      </c>
      <c r="B250" s="36">
        <f>ROWDATA!C255</f>
        <v>990.53869628999996</v>
      </c>
      <c r="C250" s="36">
        <f>ROWDATA!C255</f>
        <v>990.53869628999996</v>
      </c>
      <c r="D250" s="36">
        <f>ROWDATA!D255</f>
        <v>979.35778808999999</v>
      </c>
      <c r="E250" s="36">
        <f>ROWDATA!D255</f>
        <v>979.35778808999999</v>
      </c>
      <c r="F250" s="36">
        <f>ROWDATA!E255</f>
        <v>974.18890381000006</v>
      </c>
      <c r="G250" s="36">
        <f>ROWDATA!E255</f>
        <v>974.18890381000006</v>
      </c>
      <c r="H250" s="36">
        <f>ROWDATA!E255</f>
        <v>974.18890381000006</v>
      </c>
      <c r="I250" s="36">
        <f>ROWDATA!F255</f>
        <v>970.24377441000001</v>
      </c>
      <c r="J250" s="36">
        <f>ROWDATA!F255</f>
        <v>970.24377441000001</v>
      </c>
      <c r="K250" s="36">
        <f>ROWDATA!G255</f>
        <v>986.25891113</v>
      </c>
      <c r="L250" s="36">
        <f>ROWDATA!H255</f>
        <v>982.35113524999997</v>
      </c>
      <c r="M250" s="36">
        <f>ROWDATA!H255</f>
        <v>982.35113524999997</v>
      </c>
    </row>
    <row r="251" spans="1:13" x14ac:dyDescent="0.2">
      <c r="A251" s="34">
        <f>ROWDATA!B256</f>
        <v>43929.418749999997</v>
      </c>
      <c r="B251" s="36">
        <f>ROWDATA!C256</f>
        <v>989.53900146000001</v>
      </c>
      <c r="C251" s="36">
        <f>ROWDATA!C256</f>
        <v>989.53900146000001</v>
      </c>
      <c r="D251" s="36">
        <f>ROWDATA!D256</f>
        <v>985.52661133000004</v>
      </c>
      <c r="E251" s="36">
        <f>ROWDATA!D256</f>
        <v>985.52661133000004</v>
      </c>
      <c r="F251" s="36">
        <f>ROWDATA!E256</f>
        <v>973.67950439000003</v>
      </c>
      <c r="G251" s="36">
        <f>ROWDATA!E256</f>
        <v>973.67950439000003</v>
      </c>
      <c r="H251" s="36">
        <f>ROWDATA!E256</f>
        <v>973.67950439000003</v>
      </c>
      <c r="I251" s="36">
        <f>ROWDATA!F256</f>
        <v>972.56005859000004</v>
      </c>
      <c r="J251" s="36">
        <f>ROWDATA!F256</f>
        <v>972.56005859000004</v>
      </c>
      <c r="K251" s="36">
        <f>ROWDATA!G256</f>
        <v>983.13238524999997</v>
      </c>
      <c r="L251" s="36">
        <f>ROWDATA!H256</f>
        <v>982.78363036999997</v>
      </c>
      <c r="M251" s="36">
        <f>ROWDATA!H256</f>
        <v>982.78363036999997</v>
      </c>
    </row>
    <row r="252" spans="1:13" x14ac:dyDescent="0.2">
      <c r="A252" s="34">
        <f>ROWDATA!B257</f>
        <v>43929.419444444444</v>
      </c>
      <c r="B252" s="36">
        <f>ROWDATA!C257</f>
        <v>992.27954102000001</v>
      </c>
      <c r="C252" s="36">
        <f>ROWDATA!C257</f>
        <v>992.27954102000001</v>
      </c>
      <c r="D252" s="36">
        <f>ROWDATA!D257</f>
        <v>990.54968262</v>
      </c>
      <c r="E252" s="36">
        <f>ROWDATA!D257</f>
        <v>990.54968262</v>
      </c>
      <c r="F252" s="36">
        <f>ROWDATA!E257</f>
        <v>983.39093018000005</v>
      </c>
      <c r="G252" s="36">
        <f>ROWDATA!E257</f>
        <v>983.39093018000005</v>
      </c>
      <c r="H252" s="36">
        <f>ROWDATA!E257</f>
        <v>983.39093018000005</v>
      </c>
      <c r="I252" s="36">
        <f>ROWDATA!F257</f>
        <v>968.80236816000001</v>
      </c>
      <c r="J252" s="36">
        <f>ROWDATA!F257</f>
        <v>968.80236816000001</v>
      </c>
      <c r="K252" s="36">
        <f>ROWDATA!G257</f>
        <v>986.01452637</v>
      </c>
      <c r="L252" s="36">
        <f>ROWDATA!H257</f>
        <v>980.71984863</v>
      </c>
      <c r="M252" s="36">
        <f>ROWDATA!H257</f>
        <v>980.71984863</v>
      </c>
    </row>
    <row r="253" spans="1:13" x14ac:dyDescent="0.2">
      <c r="A253" s="34">
        <f>ROWDATA!B258</f>
        <v>43929.420138888891</v>
      </c>
      <c r="B253" s="36">
        <f>ROWDATA!C258</f>
        <v>990.07122803000004</v>
      </c>
      <c r="C253" s="36">
        <f>ROWDATA!C258</f>
        <v>990.07122803000004</v>
      </c>
      <c r="D253" s="36">
        <f>ROWDATA!D258</f>
        <v>980.99023437999995</v>
      </c>
      <c r="E253" s="36">
        <f>ROWDATA!D258</f>
        <v>980.99023437999995</v>
      </c>
      <c r="F253" s="36">
        <f>ROWDATA!E258</f>
        <v>989.93707274999997</v>
      </c>
      <c r="G253" s="36">
        <f>ROWDATA!E258</f>
        <v>989.93707274999997</v>
      </c>
      <c r="H253" s="36">
        <f>ROWDATA!E258</f>
        <v>989.93707274999997</v>
      </c>
      <c r="I253" s="36">
        <f>ROWDATA!F258</f>
        <v>971.92810058999999</v>
      </c>
      <c r="J253" s="36">
        <f>ROWDATA!F258</f>
        <v>971.92810058999999</v>
      </c>
      <c r="K253" s="36">
        <f>ROWDATA!G258</f>
        <v>986.48620604999996</v>
      </c>
      <c r="L253" s="36">
        <f>ROWDATA!H258</f>
        <v>981.55212401999995</v>
      </c>
      <c r="M253" s="36">
        <f>ROWDATA!H258</f>
        <v>981.55212401999995</v>
      </c>
    </row>
    <row r="254" spans="1:13" x14ac:dyDescent="0.2">
      <c r="A254" s="34">
        <f>ROWDATA!B259</f>
        <v>43929.42083333333</v>
      </c>
      <c r="B254" s="36">
        <f>ROWDATA!C259</f>
        <v>983.91345215000001</v>
      </c>
      <c r="C254" s="36">
        <f>ROWDATA!C259</f>
        <v>983.91345215000001</v>
      </c>
      <c r="D254" s="36">
        <f>ROWDATA!D259</f>
        <v>974.47595215000001</v>
      </c>
      <c r="E254" s="36">
        <f>ROWDATA!D259</f>
        <v>974.47595215000001</v>
      </c>
      <c r="F254" s="36">
        <f>ROWDATA!E259</f>
        <v>991.12591553000004</v>
      </c>
      <c r="G254" s="36">
        <f>ROWDATA!E259</f>
        <v>991.12591553000004</v>
      </c>
      <c r="H254" s="36">
        <f>ROWDATA!E259</f>
        <v>991.12591553000004</v>
      </c>
      <c r="I254" s="36">
        <f>ROWDATA!F259</f>
        <v>977.17584228999999</v>
      </c>
      <c r="J254" s="36">
        <f>ROWDATA!F259</f>
        <v>977.17584228999999</v>
      </c>
      <c r="K254" s="36">
        <f>ROWDATA!G259</f>
        <v>989.24609375</v>
      </c>
      <c r="L254" s="36">
        <f>ROWDATA!H259</f>
        <v>981.10266113</v>
      </c>
      <c r="M254" s="36">
        <f>ROWDATA!H259</f>
        <v>981.10266113</v>
      </c>
    </row>
    <row r="255" spans="1:13" x14ac:dyDescent="0.2">
      <c r="A255" s="34">
        <f>ROWDATA!B260</f>
        <v>43929.421527777777</v>
      </c>
      <c r="B255" s="36">
        <f>ROWDATA!C260</f>
        <v>980.3671875</v>
      </c>
      <c r="C255" s="36">
        <f>ROWDATA!C260</f>
        <v>980.3671875</v>
      </c>
      <c r="D255" s="36">
        <f>ROWDATA!D260</f>
        <v>973.89526366999996</v>
      </c>
      <c r="E255" s="36">
        <f>ROWDATA!D260</f>
        <v>973.89526366999996</v>
      </c>
      <c r="F255" s="36">
        <f>ROWDATA!E260</f>
        <v>989.24243163999995</v>
      </c>
      <c r="G255" s="36">
        <f>ROWDATA!E260</f>
        <v>989.24243163999995</v>
      </c>
      <c r="H255" s="36">
        <f>ROWDATA!E260</f>
        <v>989.24243163999995</v>
      </c>
      <c r="I255" s="36">
        <f>ROWDATA!F260</f>
        <v>977.20812988</v>
      </c>
      <c r="J255" s="36">
        <f>ROWDATA!F260</f>
        <v>977.20812988</v>
      </c>
      <c r="K255" s="36">
        <f>ROWDATA!G260</f>
        <v>991.08013916000004</v>
      </c>
      <c r="L255" s="36">
        <f>ROWDATA!H260</f>
        <v>985.18066406000003</v>
      </c>
      <c r="M255" s="36">
        <f>ROWDATA!H260</f>
        <v>985.18066406000003</v>
      </c>
    </row>
    <row r="256" spans="1:13" x14ac:dyDescent="0.2">
      <c r="A256" s="34">
        <f>ROWDATA!B261</f>
        <v>43929.422222222223</v>
      </c>
      <c r="B256" s="36">
        <f>ROWDATA!C261</f>
        <v>982.76873779000005</v>
      </c>
      <c r="C256" s="36">
        <f>ROWDATA!C261</f>
        <v>982.76873779000005</v>
      </c>
      <c r="D256" s="36">
        <f>ROWDATA!D261</f>
        <v>981.46124268000005</v>
      </c>
      <c r="E256" s="36">
        <f>ROWDATA!D261</f>
        <v>981.46124268000005</v>
      </c>
      <c r="F256" s="36">
        <f>ROWDATA!E261</f>
        <v>982.109375</v>
      </c>
      <c r="G256" s="36">
        <f>ROWDATA!E261</f>
        <v>982.109375</v>
      </c>
      <c r="H256" s="36">
        <f>ROWDATA!E261</f>
        <v>982.109375</v>
      </c>
      <c r="I256" s="36">
        <f>ROWDATA!F261</f>
        <v>976.83581543000003</v>
      </c>
      <c r="J256" s="36">
        <f>ROWDATA!F261</f>
        <v>976.83581543000003</v>
      </c>
      <c r="K256" s="36">
        <f>ROWDATA!G261</f>
        <v>989.77014159999999</v>
      </c>
      <c r="L256" s="36">
        <f>ROWDATA!H261</f>
        <v>984.74786376999998</v>
      </c>
      <c r="M256" s="36">
        <f>ROWDATA!H261</f>
        <v>984.74786376999998</v>
      </c>
    </row>
    <row r="257" spans="1:13" x14ac:dyDescent="0.2">
      <c r="A257" s="34">
        <f>ROWDATA!B262</f>
        <v>43929.42291666667</v>
      </c>
      <c r="B257" s="36">
        <f>ROWDATA!C262</f>
        <v>986.20251465000001</v>
      </c>
      <c r="C257" s="36">
        <f>ROWDATA!C262</f>
        <v>986.20251465000001</v>
      </c>
      <c r="D257" s="36">
        <f>ROWDATA!D262</f>
        <v>979.64031981999995</v>
      </c>
      <c r="E257" s="36">
        <f>ROWDATA!D262</f>
        <v>979.64031981999995</v>
      </c>
      <c r="F257" s="36">
        <f>ROWDATA!E262</f>
        <v>987.9765625</v>
      </c>
      <c r="G257" s="36">
        <f>ROWDATA!E262</f>
        <v>987.9765625</v>
      </c>
      <c r="H257" s="36">
        <f>ROWDATA!E262</f>
        <v>987.9765625</v>
      </c>
      <c r="I257" s="36">
        <f>ROWDATA!F262</f>
        <v>982.60144043000003</v>
      </c>
      <c r="J257" s="36">
        <f>ROWDATA!F262</f>
        <v>982.60144043000003</v>
      </c>
      <c r="K257" s="36">
        <f>ROWDATA!G262</f>
        <v>988.80932616999996</v>
      </c>
      <c r="L257" s="36">
        <f>ROWDATA!H262</f>
        <v>990.04125977000001</v>
      </c>
      <c r="M257" s="36">
        <f>ROWDATA!H262</f>
        <v>990.04125977000001</v>
      </c>
    </row>
    <row r="258" spans="1:13" x14ac:dyDescent="0.2">
      <c r="A258" s="34">
        <f>ROWDATA!B263</f>
        <v>43929.423611111109</v>
      </c>
      <c r="B258" s="36">
        <f>ROWDATA!C263</f>
        <v>990.53869628999996</v>
      </c>
      <c r="C258" s="36">
        <f>ROWDATA!C263</f>
        <v>990.53869628999996</v>
      </c>
      <c r="D258" s="36">
        <f>ROWDATA!D263</f>
        <v>991.41284180000002</v>
      </c>
      <c r="E258" s="36">
        <f>ROWDATA!D263</f>
        <v>991.41284180000002</v>
      </c>
      <c r="F258" s="36">
        <f>ROWDATA!E263</f>
        <v>986.84936522999999</v>
      </c>
      <c r="G258" s="36">
        <f>ROWDATA!E263</f>
        <v>986.84936522999999</v>
      </c>
      <c r="H258" s="36">
        <f>ROWDATA!E263</f>
        <v>986.84936522999999</v>
      </c>
      <c r="I258" s="36">
        <f>ROWDATA!F263</f>
        <v>983.88092041000004</v>
      </c>
      <c r="J258" s="36">
        <f>ROWDATA!F263</f>
        <v>983.88092041000004</v>
      </c>
      <c r="K258" s="36">
        <f>ROWDATA!G263</f>
        <v>987.16735840000001</v>
      </c>
      <c r="L258" s="36">
        <f>ROWDATA!H263</f>
        <v>999.44598388999998</v>
      </c>
      <c r="M258" s="36">
        <f>ROWDATA!H263</f>
        <v>999.44598388999998</v>
      </c>
    </row>
    <row r="259" spans="1:13" x14ac:dyDescent="0.2">
      <c r="A259" s="34">
        <f>ROWDATA!B264</f>
        <v>43929.424305555556</v>
      </c>
      <c r="B259" s="36">
        <f>ROWDATA!C264</f>
        <v>986.12176513999998</v>
      </c>
      <c r="C259" s="36">
        <f>ROWDATA!C264</f>
        <v>986.12176513999998</v>
      </c>
      <c r="D259" s="36">
        <f>ROWDATA!D264</f>
        <v>991.14630126999998</v>
      </c>
      <c r="E259" s="36">
        <f>ROWDATA!D264</f>
        <v>991.14630126999998</v>
      </c>
      <c r="F259" s="36">
        <f>ROWDATA!E264</f>
        <v>990.86364746000004</v>
      </c>
      <c r="G259" s="36">
        <f>ROWDATA!E264</f>
        <v>990.86364746000004</v>
      </c>
      <c r="H259" s="36">
        <f>ROWDATA!E264</f>
        <v>990.86364746000004</v>
      </c>
      <c r="I259" s="36">
        <f>ROWDATA!F264</f>
        <v>969.38562012</v>
      </c>
      <c r="J259" s="36">
        <f>ROWDATA!F264</f>
        <v>969.38562012</v>
      </c>
      <c r="K259" s="36">
        <f>ROWDATA!G264</f>
        <v>985.15844727000001</v>
      </c>
      <c r="L259" s="36">
        <f>ROWDATA!H264</f>
        <v>994.53540038999995</v>
      </c>
      <c r="M259" s="36">
        <f>ROWDATA!H264</f>
        <v>994.53540038999995</v>
      </c>
    </row>
    <row r="260" spans="1:13" x14ac:dyDescent="0.2">
      <c r="A260" s="34">
        <f>ROWDATA!B265</f>
        <v>43929.425000000003</v>
      </c>
      <c r="B260" s="36">
        <f>ROWDATA!C265</f>
        <v>986.47650146000001</v>
      </c>
      <c r="C260" s="36">
        <f>ROWDATA!C265</f>
        <v>986.47650146000001</v>
      </c>
      <c r="D260" s="36">
        <f>ROWDATA!D265</f>
        <v>984.01977538999995</v>
      </c>
      <c r="E260" s="36">
        <f>ROWDATA!D265</f>
        <v>984.01977538999995</v>
      </c>
      <c r="F260" s="36">
        <f>ROWDATA!E265</f>
        <v>994.16766356999995</v>
      </c>
      <c r="G260" s="36">
        <f>ROWDATA!E265</f>
        <v>994.16766356999995</v>
      </c>
      <c r="H260" s="36">
        <f>ROWDATA!E265</f>
        <v>994.16766356999995</v>
      </c>
      <c r="I260" s="36">
        <f>ROWDATA!F265</f>
        <v>982.92535399999997</v>
      </c>
      <c r="J260" s="36">
        <f>ROWDATA!F265</f>
        <v>982.92535399999997</v>
      </c>
      <c r="K260" s="36">
        <f>ROWDATA!G265</f>
        <v>985.22833251999998</v>
      </c>
      <c r="L260" s="36">
        <f>ROWDATA!H265</f>
        <v>995.73394774999997</v>
      </c>
      <c r="M260" s="36">
        <f>ROWDATA!H265</f>
        <v>995.73394774999997</v>
      </c>
    </row>
    <row r="261" spans="1:13" x14ac:dyDescent="0.2">
      <c r="A261" s="34">
        <f>ROWDATA!B266</f>
        <v>43929.425694444442</v>
      </c>
      <c r="B261" s="36">
        <f>ROWDATA!C266</f>
        <v>994.11712646000001</v>
      </c>
      <c r="C261" s="36">
        <f>ROWDATA!C266</f>
        <v>994.11712646000001</v>
      </c>
      <c r="D261" s="36">
        <f>ROWDATA!D266</f>
        <v>986.32739258000004</v>
      </c>
      <c r="E261" s="36">
        <f>ROWDATA!D266</f>
        <v>986.32739258000004</v>
      </c>
      <c r="F261" s="36">
        <f>ROWDATA!E266</f>
        <v>987.86840819999998</v>
      </c>
      <c r="G261" s="36">
        <f>ROWDATA!E266</f>
        <v>987.86840819999998</v>
      </c>
      <c r="H261" s="36">
        <f>ROWDATA!E266</f>
        <v>987.86840819999998</v>
      </c>
      <c r="I261" s="36">
        <f>ROWDATA!F266</f>
        <v>982.55303954999999</v>
      </c>
      <c r="J261" s="36">
        <f>ROWDATA!F266</f>
        <v>982.55303954999999</v>
      </c>
      <c r="K261" s="36">
        <f>ROWDATA!G266</f>
        <v>979.35931396000001</v>
      </c>
      <c r="L261" s="36">
        <f>ROWDATA!H266</f>
        <v>992.98736571999996</v>
      </c>
      <c r="M261" s="36">
        <f>ROWDATA!H266</f>
        <v>992.98736571999996</v>
      </c>
    </row>
    <row r="262" spans="1:13" x14ac:dyDescent="0.2">
      <c r="A262" s="34">
        <f>ROWDATA!B267</f>
        <v>43929.426388888889</v>
      </c>
      <c r="B262" s="36">
        <f>ROWDATA!C267</f>
        <v>987.83038329999999</v>
      </c>
      <c r="C262" s="36">
        <f>ROWDATA!C267</f>
        <v>987.83038329999999</v>
      </c>
      <c r="D262" s="36">
        <f>ROWDATA!D267</f>
        <v>981.55523682</v>
      </c>
      <c r="E262" s="36">
        <f>ROWDATA!D267</f>
        <v>981.55523682</v>
      </c>
      <c r="F262" s="36">
        <f>ROWDATA!E267</f>
        <v>991.09533691000001</v>
      </c>
      <c r="G262" s="36">
        <f>ROWDATA!E267</f>
        <v>991.09533691000001</v>
      </c>
      <c r="H262" s="36">
        <f>ROWDATA!E267</f>
        <v>991.09533691000001</v>
      </c>
      <c r="I262" s="36">
        <f>ROWDATA!F267</f>
        <v>986.50463866999996</v>
      </c>
      <c r="J262" s="36">
        <f>ROWDATA!F267</f>
        <v>986.50463866999996</v>
      </c>
      <c r="K262" s="36">
        <f>ROWDATA!G267</f>
        <v>991.77905272999999</v>
      </c>
      <c r="L262" s="36">
        <f>ROWDATA!H267</f>
        <v>992.97070312999995</v>
      </c>
      <c r="M262" s="36">
        <f>ROWDATA!H267</f>
        <v>992.97070312999995</v>
      </c>
    </row>
    <row r="263" spans="1:13" x14ac:dyDescent="0.2">
      <c r="A263" s="34">
        <f>ROWDATA!B268</f>
        <v>43929.427083333336</v>
      </c>
      <c r="B263" s="36">
        <f>ROWDATA!C268</f>
        <v>984.75158691000001</v>
      </c>
      <c r="C263" s="36">
        <f>ROWDATA!C268</f>
        <v>984.75158691000001</v>
      </c>
      <c r="D263" s="36">
        <f>ROWDATA!D268</f>
        <v>977.55255126999998</v>
      </c>
      <c r="E263" s="36">
        <f>ROWDATA!D268</f>
        <v>977.55255126999998</v>
      </c>
      <c r="F263" s="36">
        <f>ROWDATA!E268</f>
        <v>997.65686034999999</v>
      </c>
      <c r="G263" s="36">
        <f>ROWDATA!E268</f>
        <v>997.65686034999999</v>
      </c>
      <c r="H263" s="36">
        <f>ROWDATA!E268</f>
        <v>997.65686034999999</v>
      </c>
      <c r="I263" s="36">
        <f>ROWDATA!F268</f>
        <v>979.84832763999998</v>
      </c>
      <c r="J263" s="36">
        <f>ROWDATA!F268</f>
        <v>979.84832763999998</v>
      </c>
      <c r="K263" s="36">
        <f>ROWDATA!G268</f>
        <v>995.30743408000001</v>
      </c>
      <c r="L263" s="36">
        <f>ROWDATA!H268</f>
        <v>989.79132079999999</v>
      </c>
      <c r="M263" s="36">
        <f>ROWDATA!H268</f>
        <v>989.79132079999999</v>
      </c>
    </row>
    <row r="264" spans="1:13" x14ac:dyDescent="0.2">
      <c r="A264" s="34">
        <f>ROWDATA!B269</f>
        <v>43929.427777777775</v>
      </c>
      <c r="B264" s="36">
        <f>ROWDATA!C269</f>
        <v>980.04473876999998</v>
      </c>
      <c r="C264" s="36">
        <f>ROWDATA!C269</f>
        <v>980.04473876999998</v>
      </c>
      <c r="D264" s="36">
        <f>ROWDATA!D269</f>
        <v>981.28839111000002</v>
      </c>
      <c r="E264" s="36">
        <f>ROWDATA!D269</f>
        <v>981.28839111000002</v>
      </c>
      <c r="F264" s="36">
        <f>ROWDATA!E269</f>
        <v>998.47528076000003</v>
      </c>
      <c r="G264" s="36">
        <f>ROWDATA!E269</f>
        <v>998.47528076000003</v>
      </c>
      <c r="H264" s="36">
        <f>ROWDATA!E269</f>
        <v>998.47528076000003</v>
      </c>
      <c r="I264" s="36">
        <f>ROWDATA!F269</f>
        <v>986.29400635000002</v>
      </c>
      <c r="J264" s="36">
        <f>ROWDATA!F269</f>
        <v>986.29400635000002</v>
      </c>
      <c r="K264" s="36">
        <f>ROWDATA!G269</f>
        <v>1004.28607178</v>
      </c>
      <c r="L264" s="36">
        <f>ROWDATA!H269</f>
        <v>993.23730468999997</v>
      </c>
      <c r="M264" s="36">
        <f>ROWDATA!H269</f>
        <v>993.23730468999997</v>
      </c>
    </row>
    <row r="265" spans="1:13" x14ac:dyDescent="0.2">
      <c r="A265" s="34">
        <f>ROWDATA!B270</f>
        <v>43929.428472222222</v>
      </c>
      <c r="B265" s="36">
        <f>ROWDATA!C270</f>
        <v>992.56951904000005</v>
      </c>
      <c r="C265" s="36">
        <f>ROWDATA!C270</f>
        <v>992.56951904000005</v>
      </c>
      <c r="D265" s="36">
        <f>ROWDATA!D270</f>
        <v>980.45654296999999</v>
      </c>
      <c r="E265" s="36">
        <f>ROWDATA!D270</f>
        <v>980.45654296999999</v>
      </c>
      <c r="F265" s="36">
        <f>ROWDATA!E270</f>
        <v>993.10235595999995</v>
      </c>
      <c r="G265" s="36">
        <f>ROWDATA!E270</f>
        <v>993.10235595999995</v>
      </c>
      <c r="H265" s="36">
        <f>ROWDATA!E270</f>
        <v>993.10235595999995</v>
      </c>
      <c r="I265" s="36">
        <f>ROWDATA!F270</f>
        <v>992.36767578000001</v>
      </c>
      <c r="J265" s="36">
        <f>ROWDATA!F270</f>
        <v>992.36767578000001</v>
      </c>
      <c r="K265" s="36">
        <f>ROWDATA!G270</f>
        <v>1004.7923584</v>
      </c>
      <c r="L265" s="36">
        <f>ROWDATA!H270</f>
        <v>1006.28747559</v>
      </c>
      <c r="M265" s="36">
        <f>ROWDATA!H270</f>
        <v>1006.28747559</v>
      </c>
    </row>
    <row r="266" spans="1:13" x14ac:dyDescent="0.2">
      <c r="A266" s="34">
        <f>ROWDATA!B271</f>
        <v>43929.429166666669</v>
      </c>
      <c r="B266" s="36">
        <f>ROWDATA!C271</f>
        <v>991.48962401999995</v>
      </c>
      <c r="C266" s="36">
        <f>ROWDATA!C271</f>
        <v>991.48962401999995</v>
      </c>
      <c r="D266" s="36">
        <f>ROWDATA!D271</f>
        <v>991.08337401999995</v>
      </c>
      <c r="E266" s="36">
        <f>ROWDATA!D271</f>
        <v>991.08337401999995</v>
      </c>
      <c r="F266" s="36">
        <f>ROWDATA!E271</f>
        <v>1002.31951904</v>
      </c>
      <c r="G266" s="36">
        <f>ROWDATA!E271</f>
        <v>1002.31951904</v>
      </c>
      <c r="H266" s="36">
        <f>ROWDATA!E271</f>
        <v>1002.31951904</v>
      </c>
      <c r="I266" s="36">
        <f>ROWDATA!F271</f>
        <v>992.18957520000004</v>
      </c>
      <c r="J266" s="36">
        <f>ROWDATA!F271</f>
        <v>992.18957520000004</v>
      </c>
      <c r="K266" s="36">
        <f>ROWDATA!G271</f>
        <v>1003.67474365</v>
      </c>
      <c r="L266" s="36">
        <f>ROWDATA!H271</f>
        <v>998.63031006000006</v>
      </c>
      <c r="M266" s="36">
        <f>ROWDATA!H271</f>
        <v>998.63031006000006</v>
      </c>
    </row>
    <row r="267" spans="1:13" x14ac:dyDescent="0.2">
      <c r="A267" s="34">
        <f>ROWDATA!B272</f>
        <v>43929.429861111108</v>
      </c>
      <c r="B267" s="36">
        <f>ROWDATA!C272</f>
        <v>996.51898193</v>
      </c>
      <c r="C267" s="36">
        <f>ROWDATA!C272</f>
        <v>996.51898193</v>
      </c>
      <c r="D267" s="36">
        <f>ROWDATA!D272</f>
        <v>994.91345215000001</v>
      </c>
      <c r="E267" s="36">
        <f>ROWDATA!D272</f>
        <v>994.91345215000001</v>
      </c>
      <c r="F267" s="36">
        <f>ROWDATA!E272</f>
        <v>1006.22595215</v>
      </c>
      <c r="G267" s="36">
        <f>ROWDATA!E272</f>
        <v>1006.22595215</v>
      </c>
      <c r="H267" s="36">
        <f>ROWDATA!E272</f>
        <v>1006.22595215</v>
      </c>
      <c r="I267" s="36">
        <f>ROWDATA!F272</f>
        <v>999.07269286999997</v>
      </c>
      <c r="J267" s="36">
        <f>ROWDATA!F272</f>
        <v>999.07269286999997</v>
      </c>
      <c r="K267" s="36">
        <f>ROWDATA!G272</f>
        <v>1007.67480469</v>
      </c>
      <c r="L267" s="36">
        <f>ROWDATA!H272</f>
        <v>997.88122558999999</v>
      </c>
      <c r="M267" s="36">
        <f>ROWDATA!H272</f>
        <v>997.88122558999999</v>
      </c>
    </row>
    <row r="268" spans="1:13" x14ac:dyDescent="0.2">
      <c r="A268" s="34">
        <f>ROWDATA!B273</f>
        <v>43929.430555555555</v>
      </c>
      <c r="B268" s="36">
        <f>ROWDATA!C273</f>
        <v>997.26043701000003</v>
      </c>
      <c r="C268" s="36">
        <f>ROWDATA!C273</f>
        <v>997.26043701000003</v>
      </c>
      <c r="D268" s="36">
        <f>ROWDATA!D273</f>
        <v>997.94299316000001</v>
      </c>
      <c r="E268" s="36">
        <f>ROWDATA!D273</f>
        <v>997.94299316000001</v>
      </c>
      <c r="F268" s="36">
        <f>ROWDATA!E273</f>
        <v>1010.31732178</v>
      </c>
      <c r="G268" s="36">
        <f>ROWDATA!E273</f>
        <v>1010.31732178</v>
      </c>
      <c r="H268" s="36">
        <f>ROWDATA!E273</f>
        <v>1010.31732178</v>
      </c>
      <c r="I268" s="36">
        <f>ROWDATA!F273</f>
        <v>997.63104248000002</v>
      </c>
      <c r="J268" s="36">
        <f>ROWDATA!F273</f>
        <v>997.63104248000002</v>
      </c>
      <c r="K268" s="36">
        <f>ROWDATA!G273</f>
        <v>1007.37768555</v>
      </c>
      <c r="L268" s="36">
        <f>ROWDATA!H273</f>
        <v>1003.5075683600001</v>
      </c>
      <c r="M268" s="36">
        <f>ROWDATA!H273</f>
        <v>1003.5075683600001</v>
      </c>
    </row>
    <row r="269" spans="1:13" x14ac:dyDescent="0.2">
      <c r="A269" s="34">
        <f>ROWDATA!B274</f>
        <v>43929.431250000001</v>
      </c>
      <c r="B269" s="36">
        <f>ROWDATA!C274</f>
        <v>995.21307373000002</v>
      </c>
      <c r="C269" s="36">
        <f>ROWDATA!C274</f>
        <v>995.21307373000002</v>
      </c>
      <c r="D269" s="36">
        <f>ROWDATA!D274</f>
        <v>993.81475829999999</v>
      </c>
      <c r="E269" s="36">
        <f>ROWDATA!D274</f>
        <v>993.81475829999999</v>
      </c>
      <c r="F269" s="36">
        <f>ROWDATA!E274</f>
        <v>1008.8505249</v>
      </c>
      <c r="G269" s="36">
        <f>ROWDATA!E274</f>
        <v>1008.8505249</v>
      </c>
      <c r="H269" s="36">
        <f>ROWDATA!E274</f>
        <v>1008.8505249</v>
      </c>
      <c r="I269" s="36">
        <f>ROWDATA!F274</f>
        <v>1000.10925293</v>
      </c>
      <c r="J269" s="36">
        <f>ROWDATA!F274</f>
        <v>1000.10925293</v>
      </c>
      <c r="K269" s="36">
        <f>ROWDATA!G274</f>
        <v>1010.4696044900001</v>
      </c>
      <c r="L269" s="36">
        <f>ROWDATA!H274</f>
        <v>1004.8392334</v>
      </c>
      <c r="M269" s="36">
        <f>ROWDATA!H274</f>
        <v>1004.8392334</v>
      </c>
    </row>
    <row r="270" spans="1:13" x14ac:dyDescent="0.2">
      <c r="A270" s="34">
        <f>ROWDATA!B275</f>
        <v>43929.431944444441</v>
      </c>
      <c r="B270" s="36">
        <f>ROWDATA!C275</f>
        <v>1001.99957275</v>
      </c>
      <c r="C270" s="36">
        <f>ROWDATA!C275</f>
        <v>1001.99957275</v>
      </c>
      <c r="D270" s="36">
        <f>ROWDATA!D275</f>
        <v>993.13952637</v>
      </c>
      <c r="E270" s="36">
        <f>ROWDATA!D275</f>
        <v>993.13952637</v>
      </c>
      <c r="F270" s="36">
        <f>ROWDATA!E275</f>
        <v>1007.75439453</v>
      </c>
      <c r="G270" s="36">
        <f>ROWDATA!E275</f>
        <v>1007.75439453</v>
      </c>
      <c r="H270" s="36">
        <f>ROWDATA!E275</f>
        <v>1007.75439453</v>
      </c>
      <c r="I270" s="36">
        <f>ROWDATA!F275</f>
        <v>999.54241943</v>
      </c>
      <c r="J270" s="36">
        <f>ROWDATA!F275</f>
        <v>999.54241943</v>
      </c>
      <c r="K270" s="36">
        <f>ROWDATA!G275</f>
        <v>1014.29504395</v>
      </c>
      <c r="L270" s="36">
        <f>ROWDATA!H275</f>
        <v>1008.9175415</v>
      </c>
      <c r="M270" s="36">
        <f>ROWDATA!H275</f>
        <v>1008.9175415</v>
      </c>
    </row>
    <row r="271" spans="1:13" x14ac:dyDescent="0.2">
      <c r="A271" s="34">
        <f>ROWDATA!B276</f>
        <v>43929.432638888888</v>
      </c>
      <c r="B271" s="36">
        <f>ROWDATA!C276</f>
        <v>997.93737793000003</v>
      </c>
      <c r="C271" s="36">
        <f>ROWDATA!C276</f>
        <v>997.93737793000003</v>
      </c>
      <c r="D271" s="36">
        <f>ROWDATA!D276</f>
        <v>989.73345946999996</v>
      </c>
      <c r="E271" s="36">
        <f>ROWDATA!D276</f>
        <v>989.73345946999996</v>
      </c>
      <c r="F271" s="36">
        <f>ROWDATA!E276</f>
        <v>1004.88244629</v>
      </c>
      <c r="G271" s="36">
        <f>ROWDATA!E276</f>
        <v>1004.88244629</v>
      </c>
      <c r="H271" s="36">
        <f>ROWDATA!E276</f>
        <v>1004.88244629</v>
      </c>
      <c r="I271" s="36">
        <f>ROWDATA!F276</f>
        <v>992.31896973000005</v>
      </c>
      <c r="J271" s="36">
        <f>ROWDATA!F276</f>
        <v>992.31896973000005</v>
      </c>
      <c r="K271" s="36">
        <f>ROWDATA!G276</f>
        <v>1017.64886475</v>
      </c>
      <c r="L271" s="36">
        <f>ROWDATA!H276</f>
        <v>1008.58459473</v>
      </c>
      <c r="M271" s="36">
        <f>ROWDATA!H276</f>
        <v>1008.58459473</v>
      </c>
    </row>
    <row r="272" spans="1:13" x14ac:dyDescent="0.2">
      <c r="A272" s="34">
        <f>ROWDATA!B277</f>
        <v>43929.433333333334</v>
      </c>
      <c r="B272" s="36">
        <f>ROWDATA!C277</f>
        <v>997.90539550999995</v>
      </c>
      <c r="C272" s="36">
        <f>ROWDATA!C277</f>
        <v>997.90539550999995</v>
      </c>
      <c r="D272" s="36">
        <f>ROWDATA!D277</f>
        <v>993.39068603999999</v>
      </c>
      <c r="E272" s="36">
        <f>ROWDATA!D277</f>
        <v>993.39068603999999</v>
      </c>
      <c r="F272" s="36">
        <f>ROWDATA!E277</f>
        <v>1010.13183594</v>
      </c>
      <c r="G272" s="36">
        <f>ROWDATA!E277</f>
        <v>1010.13183594</v>
      </c>
      <c r="H272" s="36">
        <f>ROWDATA!E277</f>
        <v>1010.13183594</v>
      </c>
      <c r="I272" s="36">
        <f>ROWDATA!F277</f>
        <v>988.44805908000001</v>
      </c>
      <c r="J272" s="36">
        <f>ROWDATA!F277</f>
        <v>988.44805908000001</v>
      </c>
      <c r="K272" s="36">
        <f>ROWDATA!G277</f>
        <v>1011.58752441</v>
      </c>
      <c r="L272" s="36">
        <f>ROWDATA!H277</f>
        <v>1004.33990479</v>
      </c>
      <c r="M272" s="36">
        <f>ROWDATA!H277</f>
        <v>1004.33990479</v>
      </c>
    </row>
    <row r="273" spans="1:13" x14ac:dyDescent="0.2">
      <c r="A273" s="34">
        <f>ROWDATA!B278</f>
        <v>43929.434027777781</v>
      </c>
      <c r="B273" s="36">
        <f>ROWDATA!C278</f>
        <v>990.79638671999999</v>
      </c>
      <c r="C273" s="36">
        <f>ROWDATA!C278</f>
        <v>990.79638671999999</v>
      </c>
      <c r="D273" s="36">
        <f>ROWDATA!D278</f>
        <v>985.98193359000004</v>
      </c>
      <c r="E273" s="36">
        <f>ROWDATA!D278</f>
        <v>985.98193359000004</v>
      </c>
      <c r="F273" s="36">
        <f>ROWDATA!E278</f>
        <v>1008.12481689</v>
      </c>
      <c r="G273" s="36">
        <f>ROWDATA!E278</f>
        <v>1008.12481689</v>
      </c>
      <c r="H273" s="36">
        <f>ROWDATA!E278</f>
        <v>1008.12481689</v>
      </c>
      <c r="I273" s="36">
        <f>ROWDATA!F278</f>
        <v>989.77618408000001</v>
      </c>
      <c r="J273" s="36">
        <f>ROWDATA!F278</f>
        <v>989.77618408000001</v>
      </c>
      <c r="K273" s="36">
        <f>ROWDATA!G278</f>
        <v>1010.69659424</v>
      </c>
      <c r="L273" s="36">
        <f>ROWDATA!H278</f>
        <v>1003.4243774399999</v>
      </c>
      <c r="M273" s="36">
        <f>ROWDATA!H278</f>
        <v>1003.4243774399999</v>
      </c>
    </row>
    <row r="274" spans="1:13" x14ac:dyDescent="0.2">
      <c r="A274" s="34">
        <f>ROWDATA!B279</f>
        <v>43929.43472222222</v>
      </c>
      <c r="B274" s="36">
        <f>ROWDATA!C279</f>
        <v>986.20251465000001</v>
      </c>
      <c r="C274" s="36">
        <f>ROWDATA!C279</f>
        <v>986.20251465000001</v>
      </c>
      <c r="D274" s="36">
        <f>ROWDATA!D279</f>
        <v>985.88769531000003</v>
      </c>
      <c r="E274" s="36">
        <f>ROWDATA!D279</f>
        <v>985.88769531000003</v>
      </c>
      <c r="F274" s="36">
        <f>ROWDATA!E279</f>
        <v>996.02056885000002</v>
      </c>
      <c r="G274" s="36">
        <f>ROWDATA!E279</f>
        <v>996.02056885000002</v>
      </c>
      <c r="H274" s="36">
        <f>ROWDATA!E279</f>
        <v>996.02056885000002</v>
      </c>
      <c r="I274" s="36">
        <f>ROWDATA!F279</f>
        <v>994.92633057</v>
      </c>
      <c r="J274" s="36">
        <f>ROWDATA!F279</f>
        <v>994.92633057</v>
      </c>
      <c r="K274" s="36">
        <f>ROWDATA!G279</f>
        <v>1008.9498291</v>
      </c>
      <c r="L274" s="36">
        <f>ROWDATA!H279</f>
        <v>1003.34112549</v>
      </c>
      <c r="M274" s="36">
        <f>ROWDATA!H279</f>
        <v>1003.34112549</v>
      </c>
    </row>
    <row r="275" spans="1:13" x14ac:dyDescent="0.2">
      <c r="A275" s="34">
        <f>ROWDATA!B280</f>
        <v>43929.435416666667</v>
      </c>
      <c r="B275" s="36">
        <f>ROWDATA!C280</f>
        <v>982.05957031000003</v>
      </c>
      <c r="C275" s="36">
        <f>ROWDATA!C280</f>
        <v>982.05957031000003</v>
      </c>
      <c r="D275" s="36">
        <f>ROWDATA!D280</f>
        <v>982.87377930000002</v>
      </c>
      <c r="E275" s="36">
        <f>ROWDATA!D280</f>
        <v>982.87377930000002</v>
      </c>
      <c r="F275" s="36">
        <f>ROWDATA!E280</f>
        <v>993.79699706999997</v>
      </c>
      <c r="G275" s="36">
        <f>ROWDATA!E280</f>
        <v>993.79699706999997</v>
      </c>
      <c r="H275" s="36">
        <f>ROWDATA!E280</f>
        <v>993.79699706999997</v>
      </c>
      <c r="I275" s="36">
        <f>ROWDATA!F280</f>
        <v>994.84558104999996</v>
      </c>
      <c r="J275" s="36">
        <f>ROWDATA!F280</f>
        <v>994.84558104999996</v>
      </c>
      <c r="K275" s="36">
        <f>ROWDATA!G280</f>
        <v>1005.99786377</v>
      </c>
      <c r="L275" s="36">
        <f>ROWDATA!H280</f>
        <v>1007.7189941399999</v>
      </c>
      <c r="M275" s="36">
        <f>ROWDATA!H280</f>
        <v>1007.7189941399999</v>
      </c>
    </row>
    <row r="276" spans="1:13" x14ac:dyDescent="0.2">
      <c r="A276" s="34">
        <f>ROWDATA!B281</f>
        <v>43929.436111111114</v>
      </c>
      <c r="B276" s="36">
        <f>ROWDATA!C281</f>
        <v>982.28527831999997</v>
      </c>
      <c r="C276" s="36">
        <f>ROWDATA!C281</f>
        <v>982.28527831999997</v>
      </c>
      <c r="D276" s="36">
        <f>ROWDATA!D281</f>
        <v>985.88769531000003</v>
      </c>
      <c r="E276" s="36">
        <f>ROWDATA!D281</f>
        <v>985.88769531000003</v>
      </c>
      <c r="F276" s="36">
        <f>ROWDATA!E281</f>
        <v>996.65350341999999</v>
      </c>
      <c r="G276" s="36">
        <f>ROWDATA!E281</f>
        <v>996.65350341999999</v>
      </c>
      <c r="H276" s="36">
        <f>ROWDATA!E281</f>
        <v>996.65350341999999</v>
      </c>
      <c r="I276" s="36">
        <f>ROWDATA!F281</f>
        <v>988.39965819999998</v>
      </c>
      <c r="J276" s="36">
        <f>ROWDATA!F281</f>
        <v>988.39965819999998</v>
      </c>
      <c r="K276" s="36">
        <f>ROWDATA!G281</f>
        <v>1005.50872803</v>
      </c>
      <c r="L276" s="36">
        <f>ROWDATA!H281</f>
        <v>1001.37689209</v>
      </c>
      <c r="M276" s="36">
        <f>ROWDATA!H281</f>
        <v>1001.37689209</v>
      </c>
    </row>
    <row r="277" spans="1:13" x14ac:dyDescent="0.2">
      <c r="A277" s="34">
        <f>ROWDATA!B282</f>
        <v>43929.436805555553</v>
      </c>
      <c r="B277" s="36">
        <f>ROWDATA!C282</f>
        <v>983.15576171999999</v>
      </c>
      <c r="C277" s="36">
        <f>ROWDATA!C282</f>
        <v>983.15576171999999</v>
      </c>
      <c r="D277" s="36">
        <f>ROWDATA!D282</f>
        <v>986.38977050999995</v>
      </c>
      <c r="E277" s="36">
        <f>ROWDATA!D282</f>
        <v>986.38977050999995</v>
      </c>
      <c r="F277" s="36">
        <f>ROWDATA!E282</f>
        <v>991.12591553000004</v>
      </c>
      <c r="G277" s="36">
        <f>ROWDATA!E282</f>
        <v>991.12591553000004</v>
      </c>
      <c r="H277" s="36">
        <f>ROWDATA!E282</f>
        <v>991.12591553000004</v>
      </c>
      <c r="I277" s="36">
        <f>ROWDATA!F282</f>
        <v>984.65838623000002</v>
      </c>
      <c r="J277" s="36">
        <f>ROWDATA!F282</f>
        <v>984.65838623000002</v>
      </c>
      <c r="K277" s="36">
        <f>ROWDATA!G282</f>
        <v>1009.00219727</v>
      </c>
      <c r="L277" s="36">
        <f>ROWDATA!H282</f>
        <v>996.61614989999998</v>
      </c>
      <c r="M277" s="36">
        <f>ROWDATA!H282</f>
        <v>996.61614989999998</v>
      </c>
    </row>
    <row r="278" spans="1:13" x14ac:dyDescent="0.2">
      <c r="A278" s="34">
        <f>ROWDATA!B283</f>
        <v>43929.4375</v>
      </c>
      <c r="B278" s="36">
        <f>ROWDATA!C283</f>
        <v>986.71820068</v>
      </c>
      <c r="C278" s="36">
        <f>ROWDATA!C283</f>
        <v>986.71820068</v>
      </c>
      <c r="D278" s="36">
        <f>ROWDATA!D283</f>
        <v>979.01232909999999</v>
      </c>
      <c r="E278" s="36">
        <f>ROWDATA!D283</f>
        <v>979.01232909999999</v>
      </c>
      <c r="F278" s="36">
        <f>ROWDATA!E283</f>
        <v>996.22119140999996</v>
      </c>
      <c r="G278" s="36">
        <f>ROWDATA!E283</f>
        <v>996.22119140999996</v>
      </c>
      <c r="H278" s="36">
        <f>ROWDATA!E283</f>
        <v>996.22119140999996</v>
      </c>
      <c r="I278" s="36">
        <f>ROWDATA!F283</f>
        <v>980.20446776999995</v>
      </c>
      <c r="J278" s="36">
        <f>ROWDATA!F283</f>
        <v>980.20446776999995</v>
      </c>
      <c r="K278" s="36">
        <f>ROWDATA!G283</f>
        <v>1010.25982666</v>
      </c>
      <c r="L278" s="36">
        <f>ROWDATA!H283</f>
        <v>1000.61120605</v>
      </c>
      <c r="M278" s="36">
        <f>ROWDATA!H283</f>
        <v>1000.61120605</v>
      </c>
    </row>
    <row r="279" spans="1:13" x14ac:dyDescent="0.2">
      <c r="A279" s="34">
        <f>ROWDATA!B284</f>
        <v>43929.438194444447</v>
      </c>
      <c r="B279" s="36">
        <f>ROWDATA!C284</f>
        <v>981.73736571999996</v>
      </c>
      <c r="C279" s="36">
        <f>ROWDATA!C284</f>
        <v>981.73736571999996</v>
      </c>
      <c r="D279" s="36">
        <f>ROWDATA!D284</f>
        <v>970.77148437999995</v>
      </c>
      <c r="E279" s="36">
        <f>ROWDATA!D284</f>
        <v>970.77148437999995</v>
      </c>
      <c r="F279" s="36">
        <f>ROWDATA!E284</f>
        <v>994.58459473000005</v>
      </c>
      <c r="G279" s="36">
        <f>ROWDATA!E284</f>
        <v>994.58459473000005</v>
      </c>
      <c r="H279" s="36">
        <f>ROWDATA!E284</f>
        <v>994.58459473000005</v>
      </c>
      <c r="I279" s="36">
        <f>ROWDATA!F284</f>
        <v>973.66137694999998</v>
      </c>
      <c r="J279" s="36">
        <f>ROWDATA!F284</f>
        <v>973.66137694999998</v>
      </c>
      <c r="K279" s="36">
        <f>ROWDATA!G284</f>
        <v>1008.89746094</v>
      </c>
      <c r="L279" s="36">
        <f>ROWDATA!H284</f>
        <v>1001.69317627</v>
      </c>
      <c r="M279" s="36">
        <f>ROWDATA!H284</f>
        <v>1001.69317627</v>
      </c>
    </row>
    <row r="280" spans="1:13" x14ac:dyDescent="0.2">
      <c r="A280" s="34">
        <f>ROWDATA!B285</f>
        <v>43929.438888888886</v>
      </c>
      <c r="B280" s="36">
        <f>ROWDATA!C285</f>
        <v>974.35443114999998</v>
      </c>
      <c r="C280" s="36">
        <f>ROWDATA!C285</f>
        <v>974.35443114999998</v>
      </c>
      <c r="D280" s="36">
        <f>ROWDATA!D285</f>
        <v>962.71881103999999</v>
      </c>
      <c r="E280" s="36">
        <f>ROWDATA!D285</f>
        <v>962.71881103999999</v>
      </c>
      <c r="F280" s="36">
        <f>ROWDATA!E285</f>
        <v>979.80895996000004</v>
      </c>
      <c r="G280" s="36">
        <f>ROWDATA!E285</f>
        <v>979.80895996000004</v>
      </c>
      <c r="H280" s="36">
        <f>ROWDATA!E285</f>
        <v>979.80895996000004</v>
      </c>
      <c r="I280" s="36">
        <f>ROWDATA!F285</f>
        <v>981.16003418000003</v>
      </c>
      <c r="J280" s="36">
        <f>ROWDATA!F285</f>
        <v>981.16003418000003</v>
      </c>
      <c r="K280" s="36">
        <f>ROWDATA!G285</f>
        <v>995.91876220999995</v>
      </c>
      <c r="L280" s="36">
        <f>ROWDATA!H285</f>
        <v>986.74536133000004</v>
      </c>
      <c r="M280" s="36">
        <f>ROWDATA!H285</f>
        <v>986.74536133000004</v>
      </c>
    </row>
    <row r="281" spans="1:13" x14ac:dyDescent="0.2">
      <c r="A281" s="34">
        <f>ROWDATA!B286</f>
        <v>43929.439583333333</v>
      </c>
      <c r="B281" s="36">
        <f>ROWDATA!C286</f>
        <v>962.94152831999997</v>
      </c>
      <c r="C281" s="36">
        <f>ROWDATA!C286</f>
        <v>962.94152831999997</v>
      </c>
      <c r="D281" s="36">
        <f>ROWDATA!D286</f>
        <v>964.85388183999999</v>
      </c>
      <c r="E281" s="36">
        <f>ROWDATA!D286</f>
        <v>964.85388183999999</v>
      </c>
      <c r="F281" s="36">
        <f>ROWDATA!E286</f>
        <v>972.81488036999997</v>
      </c>
      <c r="G281" s="36">
        <f>ROWDATA!E286</f>
        <v>972.81488036999997</v>
      </c>
      <c r="H281" s="36">
        <f>ROWDATA!E286</f>
        <v>972.81488036999997</v>
      </c>
      <c r="I281" s="36">
        <f>ROWDATA!F286</f>
        <v>974.84344481999995</v>
      </c>
      <c r="J281" s="36">
        <f>ROWDATA!F286</f>
        <v>974.84344481999995</v>
      </c>
      <c r="K281" s="36">
        <f>ROWDATA!G286</f>
        <v>1000.4606323199999</v>
      </c>
      <c r="L281" s="36">
        <f>ROWDATA!H286</f>
        <v>984.11535645000004</v>
      </c>
      <c r="M281" s="36">
        <f>ROWDATA!H286</f>
        <v>984.11535645000004</v>
      </c>
    </row>
    <row r="282" spans="1:13" x14ac:dyDescent="0.2">
      <c r="A282" s="34">
        <f>ROWDATA!B287</f>
        <v>43929.44027777778</v>
      </c>
      <c r="B282" s="36">
        <f>ROWDATA!C287</f>
        <v>959.41125488</v>
      </c>
      <c r="C282" s="36">
        <f>ROWDATA!C287</f>
        <v>959.41125488</v>
      </c>
      <c r="D282" s="36">
        <f>ROWDATA!D287</f>
        <v>966.31365966999999</v>
      </c>
      <c r="E282" s="36">
        <f>ROWDATA!D287</f>
        <v>966.31365966999999</v>
      </c>
      <c r="F282" s="36">
        <f>ROWDATA!E287</f>
        <v>978.55822753999996</v>
      </c>
      <c r="G282" s="36">
        <f>ROWDATA!E287</f>
        <v>978.55822753999996</v>
      </c>
      <c r="H282" s="36">
        <f>ROWDATA!E287</f>
        <v>978.55822753999996</v>
      </c>
      <c r="I282" s="36">
        <f>ROWDATA!F287</f>
        <v>981.24102783000001</v>
      </c>
      <c r="J282" s="36">
        <f>ROWDATA!F287</f>
        <v>981.24102783000001</v>
      </c>
      <c r="K282" s="36">
        <f>ROWDATA!G287</f>
        <v>1011.2555542</v>
      </c>
      <c r="L282" s="36">
        <f>ROWDATA!H287</f>
        <v>981.40234375</v>
      </c>
      <c r="M282" s="36">
        <f>ROWDATA!H287</f>
        <v>981.40234375</v>
      </c>
    </row>
    <row r="283" spans="1:13" x14ac:dyDescent="0.2">
      <c r="A283" s="34">
        <f>ROWDATA!B288</f>
        <v>43929.440972222219</v>
      </c>
      <c r="B283" s="36">
        <f>ROWDATA!C288</f>
        <v>961.55511475000003</v>
      </c>
      <c r="C283" s="36">
        <f>ROWDATA!C288</f>
        <v>961.55511475000003</v>
      </c>
      <c r="D283" s="36">
        <f>ROWDATA!D288</f>
        <v>972.56103515999996</v>
      </c>
      <c r="E283" s="36">
        <f>ROWDATA!D288</f>
        <v>972.56103515999996</v>
      </c>
      <c r="F283" s="36">
        <f>ROWDATA!E288</f>
        <v>984.45623779000005</v>
      </c>
      <c r="G283" s="36">
        <f>ROWDATA!E288</f>
        <v>984.45623779000005</v>
      </c>
      <c r="H283" s="36">
        <f>ROWDATA!E288</f>
        <v>984.45623779000005</v>
      </c>
      <c r="I283" s="36">
        <f>ROWDATA!F288</f>
        <v>962.33996581999997</v>
      </c>
      <c r="J283" s="36">
        <f>ROWDATA!F288</f>
        <v>962.33996581999997</v>
      </c>
      <c r="K283" s="36">
        <f>ROWDATA!G288</f>
        <v>1011.06347656</v>
      </c>
      <c r="L283" s="36">
        <f>ROWDATA!H288</f>
        <v>984.68127441000001</v>
      </c>
      <c r="M283" s="36">
        <f>ROWDATA!H288</f>
        <v>984.68127441000001</v>
      </c>
    </row>
    <row r="284" spans="1:13" x14ac:dyDescent="0.2">
      <c r="A284" s="34">
        <f>ROWDATA!B289</f>
        <v>43929.441666666666</v>
      </c>
      <c r="B284" s="36">
        <f>ROWDATA!C289</f>
        <v>952.43157958999996</v>
      </c>
      <c r="C284" s="36">
        <f>ROWDATA!C289</f>
        <v>952.43157958999996</v>
      </c>
      <c r="D284" s="36">
        <f>ROWDATA!D289</f>
        <v>964.96350098000005</v>
      </c>
      <c r="E284" s="36">
        <f>ROWDATA!D289</f>
        <v>964.96350098000005</v>
      </c>
      <c r="F284" s="36">
        <f>ROWDATA!E289</f>
        <v>970.26733397999999</v>
      </c>
      <c r="G284" s="36">
        <f>ROWDATA!E289</f>
        <v>970.26733397999999</v>
      </c>
      <c r="H284" s="36">
        <f>ROWDATA!E289</f>
        <v>970.26733397999999</v>
      </c>
      <c r="I284" s="36">
        <f>ROWDATA!F289</f>
        <v>952.57348633000004</v>
      </c>
      <c r="J284" s="36">
        <f>ROWDATA!F289</f>
        <v>952.57348633000004</v>
      </c>
      <c r="K284" s="36">
        <f>ROWDATA!G289</f>
        <v>993.89270020000004</v>
      </c>
      <c r="L284" s="36">
        <f>ROWDATA!H289</f>
        <v>978.22296143000005</v>
      </c>
      <c r="M284" s="36">
        <f>ROWDATA!H289</f>
        <v>978.22296143000005</v>
      </c>
    </row>
    <row r="285" spans="1:13" x14ac:dyDescent="0.2">
      <c r="A285" s="34">
        <f>ROWDATA!B290</f>
        <v>43929.442361111112</v>
      </c>
      <c r="B285" s="36">
        <f>ROWDATA!C290</f>
        <v>972.48455810999997</v>
      </c>
      <c r="C285" s="36">
        <f>ROWDATA!C290</f>
        <v>972.48455810999997</v>
      </c>
      <c r="D285" s="36">
        <f>ROWDATA!D290</f>
        <v>965.63873291000004</v>
      </c>
      <c r="E285" s="36">
        <f>ROWDATA!D290</f>
        <v>965.63873291000004</v>
      </c>
      <c r="F285" s="36">
        <f>ROWDATA!E290</f>
        <v>970.26733397999999</v>
      </c>
      <c r="G285" s="36">
        <f>ROWDATA!E290</f>
        <v>970.26733397999999</v>
      </c>
      <c r="H285" s="36">
        <f>ROWDATA!E290</f>
        <v>970.26733397999999</v>
      </c>
      <c r="I285" s="36">
        <f>ROWDATA!F290</f>
        <v>962.84222411999997</v>
      </c>
      <c r="J285" s="36">
        <f>ROWDATA!F290</f>
        <v>962.84222411999997</v>
      </c>
      <c r="K285" s="36">
        <f>ROWDATA!G290</f>
        <v>988.86169433999999</v>
      </c>
      <c r="L285" s="36">
        <f>ROWDATA!H290</f>
        <v>979.65447998000002</v>
      </c>
      <c r="M285" s="36">
        <f>ROWDATA!H290</f>
        <v>979.65447998000002</v>
      </c>
    </row>
    <row r="286" spans="1:13" x14ac:dyDescent="0.2">
      <c r="A286" s="34">
        <f>ROWDATA!B291</f>
        <v>43929.443055555559</v>
      </c>
      <c r="B286" s="36">
        <f>ROWDATA!C291</f>
        <v>964.61816406000003</v>
      </c>
      <c r="C286" s="36">
        <f>ROWDATA!C291</f>
        <v>964.61816406000003</v>
      </c>
      <c r="D286" s="36">
        <f>ROWDATA!D291</f>
        <v>960.34881591999999</v>
      </c>
      <c r="E286" s="36">
        <f>ROWDATA!D291</f>
        <v>960.34881591999999</v>
      </c>
      <c r="F286" s="36">
        <f>ROWDATA!E291</f>
        <v>973.61761475000003</v>
      </c>
      <c r="G286" s="36">
        <f>ROWDATA!E291</f>
        <v>973.61761475000003</v>
      </c>
      <c r="H286" s="36">
        <f>ROWDATA!E291</f>
        <v>973.61761475000003</v>
      </c>
      <c r="I286" s="36">
        <f>ROWDATA!F291</f>
        <v>957.57830810999997</v>
      </c>
      <c r="J286" s="36">
        <f>ROWDATA!F291</f>
        <v>957.57830810999997</v>
      </c>
      <c r="K286" s="36">
        <f>ROWDATA!G291</f>
        <v>988.51257324000005</v>
      </c>
      <c r="L286" s="36">
        <f>ROWDATA!H291</f>
        <v>975.62615966999999</v>
      </c>
      <c r="M286" s="36">
        <f>ROWDATA!H291</f>
        <v>975.62615966999999</v>
      </c>
    </row>
    <row r="287" spans="1:13" x14ac:dyDescent="0.2">
      <c r="A287" s="34">
        <f>ROWDATA!B292</f>
        <v>43929.443749999999</v>
      </c>
      <c r="B287" s="36">
        <f>ROWDATA!C292</f>
        <v>964.76312256000006</v>
      </c>
      <c r="C287" s="36">
        <f>ROWDATA!C292</f>
        <v>964.76312256000006</v>
      </c>
      <c r="D287" s="36">
        <f>ROWDATA!D292</f>
        <v>954.91760253999996</v>
      </c>
      <c r="E287" s="36">
        <f>ROWDATA!D292</f>
        <v>954.91760253999996</v>
      </c>
      <c r="F287" s="36">
        <f>ROWDATA!E292</f>
        <v>969.04766845999995</v>
      </c>
      <c r="G287" s="36">
        <f>ROWDATA!E292</f>
        <v>969.04766845999995</v>
      </c>
      <c r="H287" s="36">
        <f>ROWDATA!E292</f>
        <v>969.04766845999995</v>
      </c>
      <c r="I287" s="36">
        <f>ROWDATA!F292</f>
        <v>974.51959228999999</v>
      </c>
      <c r="J287" s="36">
        <f>ROWDATA!F292</f>
        <v>974.51959228999999</v>
      </c>
      <c r="K287" s="36">
        <f>ROWDATA!G292</f>
        <v>990.29418944999998</v>
      </c>
      <c r="L287" s="36">
        <f>ROWDATA!H292</f>
        <v>972.86322021000001</v>
      </c>
      <c r="M287" s="36">
        <f>ROWDATA!H292</f>
        <v>972.86322021000001</v>
      </c>
    </row>
    <row r="288" spans="1:13" x14ac:dyDescent="0.2">
      <c r="A288" s="34">
        <f>ROWDATA!B293</f>
        <v>43929.444444444445</v>
      </c>
      <c r="B288" s="36">
        <f>ROWDATA!C293</f>
        <v>974.72509765999996</v>
      </c>
      <c r="C288" s="36">
        <f>ROWDATA!C293</f>
        <v>974.72509765999996</v>
      </c>
      <c r="D288" s="36">
        <f>ROWDATA!D293</f>
        <v>969.35888671999999</v>
      </c>
      <c r="E288" s="36">
        <f>ROWDATA!D293</f>
        <v>969.35888671999999</v>
      </c>
      <c r="F288" s="36">
        <f>ROWDATA!E293</f>
        <v>976.93731689000003</v>
      </c>
      <c r="G288" s="36">
        <f>ROWDATA!E293</f>
        <v>976.93731689000003</v>
      </c>
      <c r="H288" s="36">
        <f>ROWDATA!E293</f>
        <v>976.93731689000003</v>
      </c>
      <c r="I288" s="36">
        <f>ROWDATA!F293</f>
        <v>968.89978026999995</v>
      </c>
      <c r="J288" s="36">
        <f>ROWDATA!F293</f>
        <v>968.89978026999995</v>
      </c>
      <c r="K288" s="36">
        <f>ROWDATA!G293</f>
        <v>990.59100341999999</v>
      </c>
      <c r="L288" s="36">
        <f>ROWDATA!H293</f>
        <v>973.06298828000001</v>
      </c>
      <c r="M288" s="36">
        <f>ROWDATA!H293</f>
        <v>973.06298828000001</v>
      </c>
    </row>
    <row r="289" spans="1:13" x14ac:dyDescent="0.2">
      <c r="A289" s="34">
        <f>ROWDATA!B294</f>
        <v>43929.445138888892</v>
      </c>
      <c r="B289" s="36">
        <f>ROWDATA!C294</f>
        <v>970.96917725000003</v>
      </c>
      <c r="C289" s="36">
        <f>ROWDATA!C294</f>
        <v>970.96917725000003</v>
      </c>
      <c r="D289" s="36">
        <f>ROWDATA!D294</f>
        <v>964.74395751999998</v>
      </c>
      <c r="E289" s="36">
        <f>ROWDATA!D294</f>
        <v>964.74395751999998</v>
      </c>
      <c r="F289" s="36">
        <f>ROWDATA!E294</f>
        <v>974.94567871000004</v>
      </c>
      <c r="G289" s="36">
        <f>ROWDATA!E294</f>
        <v>974.94567871000004</v>
      </c>
      <c r="H289" s="36">
        <f>ROWDATA!E294</f>
        <v>974.94567871000004</v>
      </c>
      <c r="I289" s="36">
        <f>ROWDATA!F294</f>
        <v>966.30804443</v>
      </c>
      <c r="J289" s="36">
        <f>ROWDATA!F294</f>
        <v>966.30804443</v>
      </c>
      <c r="K289" s="36">
        <f>ROWDATA!G294</f>
        <v>983.39428711000005</v>
      </c>
      <c r="L289" s="36">
        <f>ROWDATA!H294</f>
        <v>985.53021239999998</v>
      </c>
      <c r="M289" s="36">
        <f>ROWDATA!H294</f>
        <v>985.53021239999998</v>
      </c>
    </row>
    <row r="290" spans="1:13" x14ac:dyDescent="0.2">
      <c r="A290" s="34">
        <f>ROWDATA!B295</f>
        <v>43929.445833333331</v>
      </c>
      <c r="B290" s="36">
        <f>ROWDATA!C295</f>
        <v>970.96917725000003</v>
      </c>
      <c r="C290" s="36">
        <f>ROWDATA!C295</f>
        <v>970.96917725000003</v>
      </c>
      <c r="D290" s="36">
        <f>ROWDATA!D295</f>
        <v>968.02441406000003</v>
      </c>
      <c r="E290" s="36">
        <f>ROWDATA!D295</f>
        <v>968.02441406000003</v>
      </c>
      <c r="F290" s="36">
        <f>ROWDATA!E295</f>
        <v>976.62854003999996</v>
      </c>
      <c r="G290" s="36">
        <f>ROWDATA!E295</f>
        <v>976.62854003999996</v>
      </c>
      <c r="H290" s="36">
        <f>ROWDATA!E295</f>
        <v>976.62854003999996</v>
      </c>
      <c r="I290" s="36">
        <f>ROWDATA!F295</f>
        <v>972.81909180000002</v>
      </c>
      <c r="J290" s="36">
        <f>ROWDATA!F295</f>
        <v>972.81909180000002</v>
      </c>
      <c r="K290" s="36">
        <f>ROWDATA!G295</f>
        <v>987.42956543000003</v>
      </c>
      <c r="L290" s="36">
        <f>ROWDATA!H295</f>
        <v>993.03753661999997</v>
      </c>
      <c r="M290" s="36">
        <f>ROWDATA!H295</f>
        <v>993.03753661999997</v>
      </c>
    </row>
    <row r="291" spans="1:13" x14ac:dyDescent="0.2">
      <c r="A291" s="34">
        <f>ROWDATA!B296</f>
        <v>43929.446527777778</v>
      </c>
      <c r="B291" s="36">
        <f>ROWDATA!C296</f>
        <v>975.82128906000003</v>
      </c>
      <c r="C291" s="36">
        <f>ROWDATA!C296</f>
        <v>975.82128906000003</v>
      </c>
      <c r="D291" s="36">
        <f>ROWDATA!D296</f>
        <v>959.14013671999999</v>
      </c>
      <c r="E291" s="36">
        <f>ROWDATA!D296</f>
        <v>959.14013671999999</v>
      </c>
      <c r="F291" s="36">
        <f>ROWDATA!E296</f>
        <v>973.77227783000001</v>
      </c>
      <c r="G291" s="36">
        <f>ROWDATA!E296</f>
        <v>973.77227783000001</v>
      </c>
      <c r="H291" s="36">
        <f>ROWDATA!E296</f>
        <v>973.77227783000001</v>
      </c>
      <c r="I291" s="36">
        <f>ROWDATA!F296</f>
        <v>963.26324463000003</v>
      </c>
      <c r="J291" s="36">
        <f>ROWDATA!F296</f>
        <v>963.26324463000003</v>
      </c>
      <c r="K291" s="36">
        <f>ROWDATA!G296</f>
        <v>977.55993651999995</v>
      </c>
      <c r="L291" s="36">
        <f>ROWDATA!H296</f>
        <v>984.71484375</v>
      </c>
      <c r="M291" s="36">
        <f>ROWDATA!H296</f>
        <v>984.71484375</v>
      </c>
    </row>
    <row r="292" spans="1:13" x14ac:dyDescent="0.2">
      <c r="A292" s="34">
        <f>ROWDATA!B297</f>
        <v>43929.447222222225</v>
      </c>
      <c r="B292" s="36">
        <f>ROWDATA!C297</f>
        <v>965.61755371000004</v>
      </c>
      <c r="C292" s="36">
        <f>ROWDATA!C297</f>
        <v>965.61755371000004</v>
      </c>
      <c r="D292" s="36">
        <f>ROWDATA!D297</f>
        <v>964.03765868999994</v>
      </c>
      <c r="E292" s="36">
        <f>ROWDATA!D297</f>
        <v>964.03765868999994</v>
      </c>
      <c r="F292" s="36">
        <f>ROWDATA!E297</f>
        <v>954.50354003999996</v>
      </c>
      <c r="G292" s="36">
        <f>ROWDATA!E297</f>
        <v>954.50354003999996</v>
      </c>
      <c r="H292" s="36">
        <f>ROWDATA!E297</f>
        <v>954.50354003999996</v>
      </c>
      <c r="I292" s="36">
        <f>ROWDATA!F297</f>
        <v>966.17858887</v>
      </c>
      <c r="J292" s="36">
        <f>ROWDATA!F297</f>
        <v>966.17858887</v>
      </c>
      <c r="K292" s="36">
        <f>ROWDATA!G297</f>
        <v>988.94927978999999</v>
      </c>
      <c r="L292" s="36">
        <f>ROWDATA!H297</f>
        <v>978.18963623000002</v>
      </c>
      <c r="M292" s="36">
        <f>ROWDATA!H297</f>
        <v>978.18963623000002</v>
      </c>
    </row>
    <row r="293" spans="1:13" x14ac:dyDescent="0.2">
      <c r="A293" s="34">
        <f>ROWDATA!B298</f>
        <v>43929.447916666664</v>
      </c>
      <c r="B293" s="36">
        <f>ROWDATA!C298</f>
        <v>962.47406006000006</v>
      </c>
      <c r="C293" s="36">
        <f>ROWDATA!C298</f>
        <v>962.47406006000006</v>
      </c>
      <c r="D293" s="36">
        <f>ROWDATA!D298</f>
        <v>963.40972899999997</v>
      </c>
      <c r="E293" s="36">
        <f>ROWDATA!D298</f>
        <v>963.40972899999997</v>
      </c>
      <c r="F293" s="36">
        <f>ROWDATA!E298</f>
        <v>951.87872314000003</v>
      </c>
      <c r="G293" s="36">
        <f>ROWDATA!E298</f>
        <v>951.87872314000003</v>
      </c>
      <c r="H293" s="36">
        <f>ROWDATA!E298</f>
        <v>951.87872314000003</v>
      </c>
      <c r="I293" s="36">
        <f>ROWDATA!F298</f>
        <v>972.31683350000003</v>
      </c>
      <c r="J293" s="36">
        <f>ROWDATA!F298</f>
        <v>972.31683350000003</v>
      </c>
      <c r="K293" s="36">
        <f>ROWDATA!G298</f>
        <v>976.12774658000001</v>
      </c>
      <c r="L293" s="36">
        <f>ROWDATA!H298</f>
        <v>960.96191406000003</v>
      </c>
      <c r="M293" s="36">
        <f>ROWDATA!H298</f>
        <v>960.96191406000003</v>
      </c>
    </row>
    <row r="294" spans="1:13" x14ac:dyDescent="0.2">
      <c r="A294" s="34">
        <f>ROWDATA!B299</f>
        <v>43929.448611111111</v>
      </c>
      <c r="B294" s="36">
        <f>ROWDATA!C299</f>
        <v>958.87933350000003</v>
      </c>
      <c r="C294" s="36">
        <f>ROWDATA!C299</f>
        <v>958.87933350000003</v>
      </c>
      <c r="D294" s="36">
        <f>ROWDATA!D299</f>
        <v>956.67559814000003</v>
      </c>
      <c r="E294" s="36">
        <f>ROWDATA!D299</f>
        <v>956.67559814000003</v>
      </c>
      <c r="F294" s="36">
        <f>ROWDATA!E299</f>
        <v>956.85040283000001</v>
      </c>
      <c r="G294" s="36">
        <f>ROWDATA!E299</f>
        <v>956.85040283000001</v>
      </c>
      <c r="H294" s="36">
        <f>ROWDATA!E299</f>
        <v>956.85040283000001</v>
      </c>
      <c r="I294" s="36">
        <f>ROWDATA!F299</f>
        <v>965.78985595999995</v>
      </c>
      <c r="J294" s="36">
        <f>ROWDATA!F299</f>
        <v>965.78985595999995</v>
      </c>
      <c r="K294" s="36">
        <f>ROWDATA!G299</f>
        <v>969.99627685999997</v>
      </c>
      <c r="L294" s="36">
        <f>ROWDATA!H299</f>
        <v>961.11175536999997</v>
      </c>
      <c r="M294" s="36">
        <f>ROWDATA!H299</f>
        <v>961.11175536999997</v>
      </c>
    </row>
    <row r="295" spans="1:13" x14ac:dyDescent="0.2">
      <c r="A295" s="34">
        <f>ROWDATA!B300</f>
        <v>43929.449305555558</v>
      </c>
      <c r="B295" s="36">
        <f>ROWDATA!C300</f>
        <v>959.63702393000005</v>
      </c>
      <c r="C295" s="36">
        <f>ROWDATA!C300</f>
        <v>959.63702393000005</v>
      </c>
      <c r="D295" s="36">
        <f>ROWDATA!D300</f>
        <v>970.45764159999999</v>
      </c>
      <c r="E295" s="36">
        <f>ROWDATA!D300</f>
        <v>970.45764159999999</v>
      </c>
      <c r="F295" s="36">
        <f>ROWDATA!E300</f>
        <v>961.51306151999995</v>
      </c>
      <c r="G295" s="36">
        <f>ROWDATA!E300</f>
        <v>961.51306151999995</v>
      </c>
      <c r="H295" s="36">
        <f>ROWDATA!E300</f>
        <v>961.51306151999995</v>
      </c>
      <c r="I295" s="36">
        <f>ROWDATA!F300</f>
        <v>962.30767821999996</v>
      </c>
      <c r="J295" s="36">
        <f>ROWDATA!F300</f>
        <v>962.30767821999996</v>
      </c>
      <c r="K295" s="36">
        <f>ROWDATA!G300</f>
        <v>982.64300536999997</v>
      </c>
      <c r="L295" s="36">
        <f>ROWDATA!H300</f>
        <v>967.27044678000004</v>
      </c>
      <c r="M295" s="36">
        <f>ROWDATA!H300</f>
        <v>967.27044678000004</v>
      </c>
    </row>
    <row r="296" spans="1:13" x14ac:dyDescent="0.2">
      <c r="A296" s="34">
        <f>ROWDATA!B301</f>
        <v>43929.45</v>
      </c>
      <c r="B296" s="36">
        <f>ROWDATA!C301</f>
        <v>963.29626465000001</v>
      </c>
      <c r="C296" s="36">
        <f>ROWDATA!C301</f>
        <v>963.29626465000001</v>
      </c>
      <c r="D296" s="36">
        <f>ROWDATA!D301</f>
        <v>968.73095703000001</v>
      </c>
      <c r="E296" s="36">
        <f>ROWDATA!D301</f>
        <v>968.73095703000001</v>
      </c>
      <c r="F296" s="36">
        <f>ROWDATA!E301</f>
        <v>972.62963866999996</v>
      </c>
      <c r="G296" s="36">
        <f>ROWDATA!E301</f>
        <v>972.62963866999996</v>
      </c>
      <c r="H296" s="36">
        <f>ROWDATA!E301</f>
        <v>972.62963866999996</v>
      </c>
      <c r="I296" s="36">
        <f>ROWDATA!F301</f>
        <v>959.34362793000003</v>
      </c>
      <c r="J296" s="36">
        <f>ROWDATA!F301</f>
        <v>959.34362793000003</v>
      </c>
      <c r="K296" s="36">
        <f>ROWDATA!G301</f>
        <v>979.58630371000004</v>
      </c>
      <c r="L296" s="36">
        <f>ROWDATA!H301</f>
        <v>979.03857421999999</v>
      </c>
      <c r="M296" s="36">
        <f>ROWDATA!H301</f>
        <v>979.03857421999999</v>
      </c>
    </row>
    <row r="297" spans="1:13" x14ac:dyDescent="0.2">
      <c r="A297" s="34">
        <f>ROWDATA!B302</f>
        <v>43929.450694444444</v>
      </c>
      <c r="B297" s="36">
        <f>ROWDATA!C302</f>
        <v>962.47406006000006</v>
      </c>
      <c r="C297" s="36">
        <f>ROWDATA!C302</f>
        <v>962.47406006000006</v>
      </c>
      <c r="D297" s="36">
        <f>ROWDATA!D302</f>
        <v>969.46856689000003</v>
      </c>
      <c r="E297" s="36">
        <f>ROWDATA!D302</f>
        <v>969.46856689000003</v>
      </c>
      <c r="F297" s="36">
        <f>ROWDATA!E302</f>
        <v>969.29455566000001</v>
      </c>
      <c r="G297" s="36">
        <f>ROWDATA!E302</f>
        <v>969.29455566000001</v>
      </c>
      <c r="H297" s="36">
        <f>ROWDATA!E302</f>
        <v>969.29455566000001</v>
      </c>
      <c r="I297" s="36">
        <f>ROWDATA!F302</f>
        <v>958.6796875</v>
      </c>
      <c r="J297" s="36">
        <f>ROWDATA!F302</f>
        <v>958.6796875</v>
      </c>
      <c r="K297" s="36">
        <f>ROWDATA!G302</f>
        <v>974.39819336000005</v>
      </c>
      <c r="L297" s="36">
        <f>ROWDATA!H302</f>
        <v>967.75317383000004</v>
      </c>
      <c r="M297" s="36">
        <f>ROWDATA!H302</f>
        <v>967.75317383000004</v>
      </c>
    </row>
    <row r="298" spans="1:13" x14ac:dyDescent="0.2">
      <c r="A298" s="34">
        <f>ROWDATA!B303</f>
        <v>43929.451388888891</v>
      </c>
      <c r="B298" s="36">
        <f>ROWDATA!C303</f>
        <v>961.41015625</v>
      </c>
      <c r="C298" s="36">
        <f>ROWDATA!C303</f>
        <v>961.41015625</v>
      </c>
      <c r="D298" s="36">
        <f>ROWDATA!D303</f>
        <v>975.98278808999999</v>
      </c>
      <c r="E298" s="36">
        <f>ROWDATA!D303</f>
        <v>975.98278808999999</v>
      </c>
      <c r="F298" s="36">
        <f>ROWDATA!E303</f>
        <v>957.29815673999997</v>
      </c>
      <c r="G298" s="36">
        <f>ROWDATA!E303</f>
        <v>957.29815673999997</v>
      </c>
      <c r="H298" s="36">
        <f>ROWDATA!E303</f>
        <v>957.29815673999997</v>
      </c>
      <c r="I298" s="36">
        <f>ROWDATA!F303</f>
        <v>961.17376708999996</v>
      </c>
      <c r="J298" s="36">
        <f>ROWDATA!F303</f>
        <v>961.17376708999996</v>
      </c>
      <c r="K298" s="36">
        <f>ROWDATA!G303</f>
        <v>986.45129395000004</v>
      </c>
      <c r="L298" s="36">
        <f>ROWDATA!H303</f>
        <v>977.87335204999999</v>
      </c>
      <c r="M298" s="36">
        <f>ROWDATA!H303</f>
        <v>977.87335204999999</v>
      </c>
    </row>
    <row r="299" spans="1:13" x14ac:dyDescent="0.2">
      <c r="A299" s="34">
        <f>ROWDATA!B304</f>
        <v>43929.45208333333</v>
      </c>
      <c r="B299" s="36">
        <f>ROWDATA!C304</f>
        <v>961.31365966999999</v>
      </c>
      <c r="C299" s="36">
        <f>ROWDATA!C304</f>
        <v>961.31365966999999</v>
      </c>
      <c r="D299" s="36">
        <f>ROWDATA!D304</f>
        <v>967.80480956999997</v>
      </c>
      <c r="E299" s="36">
        <f>ROWDATA!D304</f>
        <v>967.80480956999997</v>
      </c>
      <c r="F299" s="36">
        <f>ROWDATA!E304</f>
        <v>950.62823486000002</v>
      </c>
      <c r="G299" s="36">
        <f>ROWDATA!E304</f>
        <v>950.62823486000002</v>
      </c>
      <c r="H299" s="36">
        <f>ROWDATA!E304</f>
        <v>950.62823486000002</v>
      </c>
      <c r="I299" s="36">
        <f>ROWDATA!F304</f>
        <v>963.86260986000002</v>
      </c>
      <c r="J299" s="36">
        <f>ROWDATA!F304</f>
        <v>963.86260986000002</v>
      </c>
      <c r="K299" s="36">
        <f>ROWDATA!G304</f>
        <v>974.39819336000005</v>
      </c>
      <c r="L299" s="36">
        <f>ROWDATA!H304</f>
        <v>967.66998291000004</v>
      </c>
      <c r="M299" s="36">
        <f>ROWDATA!H304</f>
        <v>967.66998291000004</v>
      </c>
    </row>
    <row r="300" spans="1:13" x14ac:dyDescent="0.2">
      <c r="A300" s="34">
        <f>ROWDATA!B305</f>
        <v>43929.452777777777</v>
      </c>
      <c r="B300" s="36">
        <f>ROWDATA!C305</f>
        <v>967.27770996000004</v>
      </c>
      <c r="C300" s="36">
        <f>ROWDATA!C305</f>
        <v>967.27770996000004</v>
      </c>
      <c r="D300" s="36">
        <f>ROWDATA!D305</f>
        <v>967.94610595999995</v>
      </c>
      <c r="E300" s="36">
        <f>ROWDATA!D305</f>
        <v>967.94610595999995</v>
      </c>
      <c r="F300" s="36">
        <f>ROWDATA!E305</f>
        <v>955.36822510000002</v>
      </c>
      <c r="G300" s="36">
        <f>ROWDATA!E305</f>
        <v>955.36822510000002</v>
      </c>
      <c r="H300" s="36">
        <f>ROWDATA!E305</f>
        <v>955.36822510000002</v>
      </c>
      <c r="I300" s="36">
        <f>ROWDATA!F305</f>
        <v>955.29461670000001</v>
      </c>
      <c r="J300" s="36">
        <f>ROWDATA!F305</f>
        <v>955.29461670000001</v>
      </c>
      <c r="K300" s="36">
        <f>ROWDATA!G305</f>
        <v>967.60327147999999</v>
      </c>
      <c r="L300" s="36">
        <f>ROWDATA!H305</f>
        <v>966.73779296999999</v>
      </c>
      <c r="M300" s="36">
        <f>ROWDATA!H305</f>
        <v>966.73779296999999</v>
      </c>
    </row>
    <row r="301" spans="1:13" x14ac:dyDescent="0.2">
      <c r="A301" s="34">
        <f>ROWDATA!B306</f>
        <v>43929.453472222223</v>
      </c>
      <c r="B301" s="36">
        <f>ROWDATA!C306</f>
        <v>965.76257324000005</v>
      </c>
      <c r="C301" s="36">
        <f>ROWDATA!C306</f>
        <v>965.76257324000005</v>
      </c>
      <c r="D301" s="36">
        <f>ROWDATA!D306</f>
        <v>968.49542236000002</v>
      </c>
      <c r="E301" s="36">
        <f>ROWDATA!D306</f>
        <v>968.49542236000002</v>
      </c>
      <c r="F301" s="36">
        <f>ROWDATA!E306</f>
        <v>958.39428711000005</v>
      </c>
      <c r="G301" s="36">
        <f>ROWDATA!E306</f>
        <v>958.39428711000005</v>
      </c>
      <c r="H301" s="36">
        <f>ROWDATA!E306</f>
        <v>958.39428711000005</v>
      </c>
      <c r="I301" s="36">
        <f>ROWDATA!F306</f>
        <v>957.57830810999997</v>
      </c>
      <c r="J301" s="36">
        <f>ROWDATA!F306</f>
        <v>957.57830810999997</v>
      </c>
      <c r="K301" s="36">
        <f>ROWDATA!G306</f>
        <v>966.76470946999996</v>
      </c>
      <c r="L301" s="36">
        <f>ROWDATA!H306</f>
        <v>964.12438965000001</v>
      </c>
      <c r="M301" s="36">
        <f>ROWDATA!H306</f>
        <v>964.12438965000001</v>
      </c>
    </row>
    <row r="302" spans="1:13" x14ac:dyDescent="0.2">
      <c r="A302" s="34">
        <f>ROWDATA!B307</f>
        <v>43929.45416666667</v>
      </c>
      <c r="B302" s="36">
        <f>ROWDATA!C307</f>
        <v>969.19604491999996</v>
      </c>
      <c r="C302" s="36">
        <f>ROWDATA!C307</f>
        <v>969.19604491999996</v>
      </c>
      <c r="D302" s="36">
        <f>ROWDATA!D307</f>
        <v>964.08465576000003</v>
      </c>
      <c r="E302" s="36">
        <f>ROWDATA!D307</f>
        <v>964.08465576000003</v>
      </c>
      <c r="F302" s="36">
        <f>ROWDATA!E307</f>
        <v>957.14379883000004</v>
      </c>
      <c r="G302" s="36">
        <f>ROWDATA!E307</f>
        <v>957.14379883000004</v>
      </c>
      <c r="H302" s="36">
        <f>ROWDATA!E307</f>
        <v>957.14379883000004</v>
      </c>
      <c r="I302" s="36">
        <f>ROWDATA!F307</f>
        <v>964.57501220999995</v>
      </c>
      <c r="J302" s="36">
        <f>ROWDATA!F307</f>
        <v>964.57501220999995</v>
      </c>
      <c r="K302" s="36">
        <f>ROWDATA!G307</f>
        <v>957.71624756000006</v>
      </c>
      <c r="L302" s="36">
        <f>ROWDATA!H307</f>
        <v>952.92248534999999</v>
      </c>
      <c r="M302" s="36">
        <f>ROWDATA!H307</f>
        <v>952.92248534999999</v>
      </c>
    </row>
    <row r="303" spans="1:13" x14ac:dyDescent="0.2">
      <c r="A303" s="34">
        <f>ROWDATA!B308</f>
        <v>43929.454861111109</v>
      </c>
      <c r="B303" s="36">
        <f>ROWDATA!C308</f>
        <v>961.58734131000006</v>
      </c>
      <c r="C303" s="36">
        <f>ROWDATA!C308</f>
        <v>961.58734131000006</v>
      </c>
      <c r="D303" s="36">
        <f>ROWDATA!D308</f>
        <v>965.56011963000003</v>
      </c>
      <c r="E303" s="36">
        <f>ROWDATA!D308</f>
        <v>965.56011963000003</v>
      </c>
      <c r="F303" s="36">
        <f>ROWDATA!E308</f>
        <v>963.76721191000001</v>
      </c>
      <c r="G303" s="36">
        <f>ROWDATA!E308</f>
        <v>963.76721191000001</v>
      </c>
      <c r="H303" s="36">
        <f>ROWDATA!E308</f>
        <v>963.76721191000001</v>
      </c>
      <c r="I303" s="36">
        <f>ROWDATA!F308</f>
        <v>964.98016356999995</v>
      </c>
      <c r="J303" s="36">
        <f>ROWDATA!F308</f>
        <v>964.98016356999995</v>
      </c>
      <c r="K303" s="36">
        <f>ROWDATA!G308</f>
        <v>956.96490478999999</v>
      </c>
      <c r="L303" s="36">
        <f>ROWDATA!H308</f>
        <v>953.67156981999995</v>
      </c>
      <c r="M303" s="36">
        <f>ROWDATA!H308</f>
        <v>953.67156981999995</v>
      </c>
    </row>
    <row r="304" spans="1:13" x14ac:dyDescent="0.2">
      <c r="A304" s="34">
        <f>ROWDATA!B309</f>
        <v>43929.455555555556</v>
      </c>
      <c r="B304" s="36">
        <f>ROWDATA!C309</f>
        <v>956.78375243999994</v>
      </c>
      <c r="C304" s="36">
        <f>ROWDATA!C309</f>
        <v>956.78375243999994</v>
      </c>
      <c r="D304" s="36">
        <f>ROWDATA!D309</f>
        <v>965.70141602000001</v>
      </c>
      <c r="E304" s="36">
        <f>ROWDATA!D309</f>
        <v>965.70141602000001</v>
      </c>
      <c r="F304" s="36">
        <f>ROWDATA!E309</f>
        <v>962.16143798999997</v>
      </c>
      <c r="G304" s="36">
        <f>ROWDATA!E309</f>
        <v>962.16143798999997</v>
      </c>
      <c r="H304" s="36">
        <f>ROWDATA!E309</f>
        <v>962.16143798999997</v>
      </c>
      <c r="I304" s="36">
        <f>ROWDATA!F309</f>
        <v>968.67266845999995</v>
      </c>
      <c r="J304" s="36">
        <f>ROWDATA!F309</f>
        <v>968.67266845999995</v>
      </c>
      <c r="K304" s="36">
        <f>ROWDATA!G309</f>
        <v>956.54559326000003</v>
      </c>
      <c r="L304" s="36">
        <f>ROWDATA!H309</f>
        <v>961.59448241999996</v>
      </c>
      <c r="M304" s="36">
        <f>ROWDATA!H309</f>
        <v>961.59448241999996</v>
      </c>
    </row>
    <row r="305" spans="1:13" x14ac:dyDescent="0.2">
      <c r="A305" s="34">
        <f>ROWDATA!B310</f>
        <v>43929.456250000003</v>
      </c>
      <c r="B305" s="36">
        <f>ROWDATA!C310</f>
        <v>950.22296143000005</v>
      </c>
      <c r="C305" s="36">
        <f>ROWDATA!C310</f>
        <v>950.22296143000005</v>
      </c>
      <c r="D305" s="36">
        <f>ROWDATA!D310</f>
        <v>960.20751953000001</v>
      </c>
      <c r="E305" s="36">
        <f>ROWDATA!D310</f>
        <v>960.20751953000001</v>
      </c>
      <c r="F305" s="36">
        <f>ROWDATA!E310</f>
        <v>959.69128418000003</v>
      </c>
      <c r="G305" s="36">
        <f>ROWDATA!E310</f>
        <v>959.69128418000003</v>
      </c>
      <c r="H305" s="36">
        <f>ROWDATA!E310</f>
        <v>959.69128418000003</v>
      </c>
      <c r="I305" s="36">
        <f>ROWDATA!F310</f>
        <v>973.58013916000004</v>
      </c>
      <c r="J305" s="36">
        <f>ROWDATA!F310</f>
        <v>973.58013916000004</v>
      </c>
      <c r="K305" s="36">
        <f>ROWDATA!G310</f>
        <v>954.67669678000004</v>
      </c>
      <c r="L305" s="36">
        <f>ROWDATA!H310</f>
        <v>958.68139647999999</v>
      </c>
      <c r="M305" s="36">
        <f>ROWDATA!H310</f>
        <v>958.68139647999999</v>
      </c>
    </row>
    <row r="306" spans="1:13" x14ac:dyDescent="0.2">
      <c r="A306" s="34">
        <f>ROWDATA!B311</f>
        <v>43929.456944444442</v>
      </c>
      <c r="B306" s="36">
        <f>ROWDATA!C311</f>
        <v>953.89819336000005</v>
      </c>
      <c r="C306" s="36">
        <f>ROWDATA!C311</f>
        <v>953.89819336000005</v>
      </c>
      <c r="D306" s="36">
        <f>ROWDATA!D311</f>
        <v>953.69305420000001</v>
      </c>
      <c r="E306" s="36">
        <f>ROWDATA!D311</f>
        <v>953.69305420000001</v>
      </c>
      <c r="F306" s="36">
        <f>ROWDATA!E311</f>
        <v>966.09869385000002</v>
      </c>
      <c r="G306" s="36">
        <f>ROWDATA!E311</f>
        <v>966.09869385000002</v>
      </c>
      <c r="H306" s="36">
        <f>ROWDATA!E311</f>
        <v>966.09869385000002</v>
      </c>
      <c r="I306" s="36">
        <f>ROWDATA!F311</f>
        <v>972.25225829999999</v>
      </c>
      <c r="J306" s="36">
        <f>ROWDATA!F311</f>
        <v>972.25225829999999</v>
      </c>
      <c r="K306" s="36">
        <f>ROWDATA!G311</f>
        <v>958.90399170000001</v>
      </c>
      <c r="L306" s="36">
        <f>ROWDATA!H311</f>
        <v>969.73376465000001</v>
      </c>
      <c r="M306" s="36">
        <f>ROWDATA!H311</f>
        <v>969.73376465000001</v>
      </c>
    </row>
    <row r="307" spans="1:13" x14ac:dyDescent="0.2">
      <c r="A307" s="34">
        <f>ROWDATA!B312</f>
        <v>43929.457638888889</v>
      </c>
      <c r="B307" s="36">
        <f>ROWDATA!C312</f>
        <v>950.33599853999999</v>
      </c>
      <c r="C307" s="36">
        <f>ROWDATA!C312</f>
        <v>950.33599853999999</v>
      </c>
      <c r="D307" s="36">
        <f>ROWDATA!D312</f>
        <v>948.73291015999996</v>
      </c>
      <c r="E307" s="36">
        <f>ROWDATA!D312</f>
        <v>948.73291015999996</v>
      </c>
      <c r="F307" s="36">
        <f>ROWDATA!E312</f>
        <v>961.96081543000003</v>
      </c>
      <c r="G307" s="36">
        <f>ROWDATA!E312</f>
        <v>961.96081543000003</v>
      </c>
      <c r="H307" s="36">
        <f>ROWDATA!E312</f>
        <v>961.96081543000003</v>
      </c>
      <c r="I307" s="36">
        <f>ROWDATA!F312</f>
        <v>964.07324218999997</v>
      </c>
      <c r="J307" s="36">
        <f>ROWDATA!F312</f>
        <v>964.07324218999997</v>
      </c>
      <c r="K307" s="36">
        <f>ROWDATA!G312</f>
        <v>956.02185058999999</v>
      </c>
      <c r="L307" s="36">
        <f>ROWDATA!H312</f>
        <v>962.47668456999997</v>
      </c>
      <c r="M307" s="36">
        <f>ROWDATA!H312</f>
        <v>962.47668456999997</v>
      </c>
    </row>
    <row r="308" spans="1:13" x14ac:dyDescent="0.2">
      <c r="A308" s="34">
        <f>ROWDATA!B313</f>
        <v>43929.458333333336</v>
      </c>
      <c r="B308" s="36">
        <f>ROWDATA!C313</f>
        <v>953.14050293000003</v>
      </c>
      <c r="C308" s="36">
        <f>ROWDATA!C313</f>
        <v>953.14050293000003</v>
      </c>
      <c r="D308" s="36">
        <f>ROWDATA!D313</f>
        <v>943.75683593999997</v>
      </c>
      <c r="E308" s="36">
        <f>ROWDATA!D313</f>
        <v>943.75683593999997</v>
      </c>
      <c r="F308" s="36">
        <f>ROWDATA!E313</f>
        <v>960.00006103999999</v>
      </c>
      <c r="G308" s="36">
        <f>ROWDATA!E313</f>
        <v>960.00006103999999</v>
      </c>
      <c r="H308" s="36">
        <f>ROWDATA!E313</f>
        <v>960.00006103999999</v>
      </c>
      <c r="I308" s="36">
        <f>ROWDATA!F313</f>
        <v>963.03649901999995</v>
      </c>
      <c r="J308" s="36">
        <f>ROWDATA!F313</f>
        <v>963.03649901999995</v>
      </c>
      <c r="K308" s="36">
        <f>ROWDATA!G313</f>
        <v>945.89007568</v>
      </c>
      <c r="L308" s="36">
        <f>ROWDATA!H313</f>
        <v>955.43572998000002</v>
      </c>
      <c r="M308" s="36">
        <f>ROWDATA!H313</f>
        <v>955.43572998000002</v>
      </c>
    </row>
    <row r="309" spans="1:13" x14ac:dyDescent="0.2">
      <c r="A309" s="34">
        <f>ROWDATA!B314</f>
        <v>43929.459027777775</v>
      </c>
      <c r="B309" s="36">
        <f>ROWDATA!C314</f>
        <v>957.76715088000003</v>
      </c>
      <c r="C309" s="36">
        <f>ROWDATA!C314</f>
        <v>957.76715088000003</v>
      </c>
      <c r="D309" s="36">
        <f>ROWDATA!D314</f>
        <v>951.04028319999998</v>
      </c>
      <c r="E309" s="36">
        <f>ROWDATA!D314</f>
        <v>951.04028319999998</v>
      </c>
      <c r="F309" s="36">
        <f>ROWDATA!E314</f>
        <v>962.94903564000003</v>
      </c>
      <c r="G309" s="36">
        <f>ROWDATA!E314</f>
        <v>962.94903564000003</v>
      </c>
      <c r="H309" s="36">
        <f>ROWDATA!E314</f>
        <v>962.94903564000003</v>
      </c>
      <c r="I309" s="36">
        <f>ROWDATA!F314</f>
        <v>966.29211425999995</v>
      </c>
      <c r="J309" s="36">
        <f>ROWDATA!F314</f>
        <v>966.29211425999995</v>
      </c>
      <c r="K309" s="36">
        <f>ROWDATA!G314</f>
        <v>942.55377196999996</v>
      </c>
      <c r="L309" s="36">
        <f>ROWDATA!H314</f>
        <v>962.49334716999999</v>
      </c>
      <c r="M309" s="36">
        <f>ROWDATA!H314</f>
        <v>962.49334716999999</v>
      </c>
    </row>
    <row r="310" spans="1:13" x14ac:dyDescent="0.2">
      <c r="A310" s="34">
        <f>ROWDATA!B315</f>
        <v>43929.459722222222</v>
      </c>
      <c r="B310" s="36">
        <f>ROWDATA!C315</f>
        <v>950.64190673999997</v>
      </c>
      <c r="C310" s="36">
        <f>ROWDATA!C315</f>
        <v>950.64190673999997</v>
      </c>
      <c r="D310" s="36">
        <f>ROWDATA!D315</f>
        <v>954.25836182</v>
      </c>
      <c r="E310" s="36">
        <f>ROWDATA!D315</f>
        <v>954.25836182</v>
      </c>
      <c r="F310" s="36">
        <f>ROWDATA!E315</f>
        <v>959.86108397999999</v>
      </c>
      <c r="G310" s="36">
        <f>ROWDATA!E315</f>
        <v>959.86108397999999</v>
      </c>
      <c r="H310" s="36">
        <f>ROWDATA!E315</f>
        <v>959.86108397999999</v>
      </c>
      <c r="I310" s="36">
        <f>ROWDATA!F315</f>
        <v>953.91778564000003</v>
      </c>
      <c r="J310" s="36">
        <f>ROWDATA!F315</f>
        <v>953.91778564000003</v>
      </c>
      <c r="K310" s="36">
        <f>ROWDATA!G315</f>
        <v>949.47113036999997</v>
      </c>
      <c r="L310" s="36">
        <f>ROWDATA!H315</f>
        <v>958.01586913999995</v>
      </c>
      <c r="M310" s="36">
        <f>ROWDATA!H315</f>
        <v>958.01586913999995</v>
      </c>
    </row>
    <row r="311" spans="1:13" x14ac:dyDescent="0.2">
      <c r="A311" s="34">
        <f>ROWDATA!B316</f>
        <v>43929.460416666669</v>
      </c>
      <c r="B311" s="36">
        <f>ROWDATA!C316</f>
        <v>954.73638916000004</v>
      </c>
      <c r="C311" s="36">
        <f>ROWDATA!C316</f>
        <v>954.73638916000004</v>
      </c>
      <c r="D311" s="36">
        <f>ROWDATA!D316</f>
        <v>949.31359863</v>
      </c>
      <c r="E311" s="36">
        <f>ROWDATA!D316</f>
        <v>949.31359863</v>
      </c>
      <c r="F311" s="36">
        <f>ROWDATA!E316</f>
        <v>963.90618896000001</v>
      </c>
      <c r="G311" s="36">
        <f>ROWDATA!E316</f>
        <v>963.90618896000001</v>
      </c>
      <c r="H311" s="36">
        <f>ROWDATA!E316</f>
        <v>963.90618896000001</v>
      </c>
      <c r="I311" s="36">
        <f>ROWDATA!F316</f>
        <v>947.21246338000003</v>
      </c>
      <c r="J311" s="36">
        <f>ROWDATA!F316</f>
        <v>947.21246338000003</v>
      </c>
      <c r="K311" s="36">
        <f>ROWDATA!G316</f>
        <v>952.99981689000003</v>
      </c>
      <c r="L311" s="36">
        <f>ROWDATA!H316</f>
        <v>963.20886229999996</v>
      </c>
      <c r="M311" s="36">
        <f>ROWDATA!H316</f>
        <v>963.20886229999996</v>
      </c>
    </row>
    <row r="312" spans="1:13" x14ac:dyDescent="0.2">
      <c r="A312" s="34">
        <f>ROWDATA!B317</f>
        <v>43929.461111111108</v>
      </c>
      <c r="B312" s="36">
        <f>ROWDATA!C317</f>
        <v>957.00946045000001</v>
      </c>
      <c r="C312" s="36">
        <f>ROWDATA!C317</f>
        <v>957.00946045000001</v>
      </c>
      <c r="D312" s="36">
        <f>ROWDATA!D317</f>
        <v>949.84753418000003</v>
      </c>
      <c r="E312" s="36">
        <f>ROWDATA!D317</f>
        <v>949.84753418000003</v>
      </c>
      <c r="F312" s="36">
        <f>ROWDATA!E317</f>
        <v>965.8515625</v>
      </c>
      <c r="G312" s="36">
        <f>ROWDATA!E317</f>
        <v>965.8515625</v>
      </c>
      <c r="H312" s="36">
        <f>ROWDATA!E317</f>
        <v>965.8515625</v>
      </c>
      <c r="I312" s="36">
        <f>ROWDATA!F317</f>
        <v>954.66296387</v>
      </c>
      <c r="J312" s="36">
        <f>ROWDATA!F317</f>
        <v>954.66296387</v>
      </c>
      <c r="K312" s="36">
        <f>ROWDATA!G317</f>
        <v>954.34497069999998</v>
      </c>
      <c r="L312" s="36">
        <f>ROWDATA!H317</f>
        <v>961.77758788999995</v>
      </c>
      <c r="M312" s="36">
        <f>ROWDATA!H317</f>
        <v>961.77758788999995</v>
      </c>
    </row>
    <row r="313" spans="1:13" x14ac:dyDescent="0.2">
      <c r="A313" s="34">
        <f>ROWDATA!B318</f>
        <v>43929.461805555555</v>
      </c>
      <c r="B313" s="36">
        <f>ROWDATA!C318</f>
        <v>955.80053711000005</v>
      </c>
      <c r="C313" s="36">
        <f>ROWDATA!C318</f>
        <v>955.80053711000005</v>
      </c>
      <c r="D313" s="36">
        <f>ROWDATA!D318</f>
        <v>947.55560303000004</v>
      </c>
      <c r="E313" s="36">
        <f>ROWDATA!D318</f>
        <v>947.55560303000004</v>
      </c>
      <c r="F313" s="36">
        <f>ROWDATA!E318</f>
        <v>966.23736571999996</v>
      </c>
      <c r="G313" s="36">
        <f>ROWDATA!E318</f>
        <v>966.23736571999996</v>
      </c>
      <c r="H313" s="36">
        <f>ROWDATA!E318</f>
        <v>966.23736571999996</v>
      </c>
      <c r="I313" s="36">
        <f>ROWDATA!F318</f>
        <v>958.56616211000005</v>
      </c>
      <c r="J313" s="36">
        <f>ROWDATA!F318</f>
        <v>958.56616211000005</v>
      </c>
      <c r="K313" s="36">
        <f>ROWDATA!G318</f>
        <v>962.51995850000003</v>
      </c>
      <c r="L313" s="36">
        <f>ROWDATA!H318</f>
        <v>965.87219238</v>
      </c>
      <c r="M313" s="36">
        <f>ROWDATA!H318</f>
        <v>965.87219238</v>
      </c>
    </row>
    <row r="314" spans="1:13" x14ac:dyDescent="0.2">
      <c r="A314" s="34">
        <f>ROWDATA!B319</f>
        <v>43929.462500000001</v>
      </c>
      <c r="B314" s="36">
        <f>ROWDATA!C319</f>
        <v>948.83654784999999</v>
      </c>
      <c r="C314" s="36">
        <f>ROWDATA!C319</f>
        <v>948.83654784999999</v>
      </c>
      <c r="D314" s="36">
        <f>ROWDATA!D319</f>
        <v>947.25744628999996</v>
      </c>
      <c r="E314" s="36">
        <f>ROWDATA!D319</f>
        <v>947.25744628999996</v>
      </c>
      <c r="F314" s="36">
        <f>ROWDATA!E319</f>
        <v>966.42285156000003</v>
      </c>
      <c r="G314" s="36">
        <f>ROWDATA!E319</f>
        <v>966.42285156000003</v>
      </c>
      <c r="H314" s="36">
        <f>ROWDATA!E319</f>
        <v>966.42285156000003</v>
      </c>
      <c r="I314" s="36">
        <f>ROWDATA!F319</f>
        <v>961.67602538999995</v>
      </c>
      <c r="J314" s="36">
        <f>ROWDATA!F319</f>
        <v>961.67602538999995</v>
      </c>
      <c r="K314" s="36">
        <f>ROWDATA!G319</f>
        <v>972.23242187999995</v>
      </c>
      <c r="L314" s="36">
        <f>ROWDATA!H319</f>
        <v>966.20513916000004</v>
      </c>
      <c r="M314" s="36">
        <f>ROWDATA!H319</f>
        <v>966.20513916000004</v>
      </c>
    </row>
    <row r="315" spans="1:13" x14ac:dyDescent="0.2">
      <c r="A315" s="34">
        <f>ROWDATA!B320</f>
        <v>43929.463194444441</v>
      </c>
      <c r="B315" s="36">
        <f>ROWDATA!C320</f>
        <v>955.36535645000004</v>
      </c>
      <c r="C315" s="36">
        <f>ROWDATA!C320</f>
        <v>955.36535645000004</v>
      </c>
      <c r="D315" s="36">
        <f>ROWDATA!D320</f>
        <v>949.25091553000004</v>
      </c>
      <c r="E315" s="36">
        <f>ROWDATA!D320</f>
        <v>949.25091553000004</v>
      </c>
      <c r="F315" s="36">
        <f>ROWDATA!E320</f>
        <v>969.83502196999996</v>
      </c>
      <c r="G315" s="36">
        <f>ROWDATA!E320</f>
        <v>969.83502196999996</v>
      </c>
      <c r="H315" s="36">
        <f>ROWDATA!E320</f>
        <v>969.83502196999996</v>
      </c>
      <c r="I315" s="36">
        <f>ROWDATA!F320</f>
        <v>965.02880859000004</v>
      </c>
      <c r="J315" s="36">
        <f>ROWDATA!F320</f>
        <v>965.02880859000004</v>
      </c>
      <c r="K315" s="36">
        <f>ROWDATA!G320</f>
        <v>970.10131836000005</v>
      </c>
      <c r="L315" s="36">
        <f>ROWDATA!H320</f>
        <v>972.73004149999997</v>
      </c>
      <c r="M315" s="36">
        <f>ROWDATA!H320</f>
        <v>972.73004149999997</v>
      </c>
    </row>
    <row r="316" spans="1:13" x14ac:dyDescent="0.2">
      <c r="A316" s="34">
        <f>ROWDATA!B321</f>
        <v>43929.463888888888</v>
      </c>
      <c r="B316" s="36">
        <f>ROWDATA!C321</f>
        <v>958.94378661999997</v>
      </c>
      <c r="C316" s="36">
        <f>ROWDATA!C321</f>
        <v>958.94378661999997</v>
      </c>
      <c r="D316" s="36">
        <f>ROWDATA!D321</f>
        <v>956.28320312999995</v>
      </c>
      <c r="E316" s="36">
        <f>ROWDATA!D321</f>
        <v>956.28320312999995</v>
      </c>
      <c r="F316" s="36">
        <f>ROWDATA!E321</f>
        <v>972.21270751999998</v>
      </c>
      <c r="G316" s="36">
        <f>ROWDATA!E321</f>
        <v>972.21270751999998</v>
      </c>
      <c r="H316" s="36">
        <f>ROWDATA!E321</f>
        <v>972.21270751999998</v>
      </c>
      <c r="I316" s="36">
        <f>ROWDATA!F321</f>
        <v>966.35668944999998</v>
      </c>
      <c r="J316" s="36">
        <f>ROWDATA!F321</f>
        <v>966.35668944999998</v>
      </c>
      <c r="K316" s="36">
        <f>ROWDATA!G321</f>
        <v>973.55987548999997</v>
      </c>
      <c r="L316" s="36">
        <f>ROWDATA!H321</f>
        <v>977.65698241999996</v>
      </c>
      <c r="M316" s="36">
        <f>ROWDATA!H321</f>
        <v>977.65698241999996</v>
      </c>
    </row>
    <row r="317" spans="1:13" x14ac:dyDescent="0.2">
      <c r="A317" s="34">
        <f>ROWDATA!B322</f>
        <v>43929.464583333334</v>
      </c>
      <c r="B317" s="36">
        <f>ROWDATA!C322</f>
        <v>956.34851074000005</v>
      </c>
      <c r="C317" s="36">
        <f>ROWDATA!C322</f>
        <v>956.34851074000005</v>
      </c>
      <c r="D317" s="36">
        <f>ROWDATA!D322</f>
        <v>957.19366454999999</v>
      </c>
      <c r="E317" s="36">
        <f>ROWDATA!D322</f>
        <v>957.19366454999999</v>
      </c>
      <c r="F317" s="36">
        <f>ROWDATA!E322</f>
        <v>974.51312256000006</v>
      </c>
      <c r="G317" s="36">
        <f>ROWDATA!E322</f>
        <v>974.51312256000006</v>
      </c>
      <c r="H317" s="36">
        <f>ROWDATA!E322</f>
        <v>974.51312256000006</v>
      </c>
      <c r="I317" s="36">
        <f>ROWDATA!F322</f>
        <v>968.25170897999999</v>
      </c>
      <c r="J317" s="36">
        <f>ROWDATA!F322</f>
        <v>968.25170897999999</v>
      </c>
      <c r="K317" s="36">
        <f>ROWDATA!G322</f>
        <v>976.19726562999995</v>
      </c>
      <c r="L317" s="36">
        <f>ROWDATA!H322</f>
        <v>974.72729491999996</v>
      </c>
      <c r="M317" s="36">
        <f>ROWDATA!H322</f>
        <v>974.72729491999996</v>
      </c>
    </row>
    <row r="318" spans="1:13" x14ac:dyDescent="0.2">
      <c r="A318" s="34">
        <f>ROWDATA!B323</f>
        <v>43929.465277777781</v>
      </c>
      <c r="B318" s="36">
        <f>ROWDATA!C323</f>
        <v>955.84881591999999</v>
      </c>
      <c r="C318" s="36">
        <f>ROWDATA!C323</f>
        <v>955.84881591999999</v>
      </c>
      <c r="D318" s="36">
        <f>ROWDATA!D323</f>
        <v>949.95721435999997</v>
      </c>
      <c r="E318" s="36">
        <f>ROWDATA!D323</f>
        <v>949.95721435999997</v>
      </c>
      <c r="F318" s="36">
        <f>ROWDATA!E323</f>
        <v>972.69128418000003</v>
      </c>
      <c r="G318" s="36">
        <f>ROWDATA!E323</f>
        <v>972.69128418000003</v>
      </c>
      <c r="H318" s="36">
        <f>ROWDATA!E323</f>
        <v>972.69128418000003</v>
      </c>
      <c r="I318" s="36">
        <f>ROWDATA!F323</f>
        <v>963.40905762</v>
      </c>
      <c r="J318" s="36">
        <f>ROWDATA!F323</f>
        <v>963.40905762</v>
      </c>
      <c r="K318" s="36">
        <f>ROWDATA!G323</f>
        <v>973.61224364999998</v>
      </c>
      <c r="L318" s="36">
        <f>ROWDATA!H323</f>
        <v>972.67980956999997</v>
      </c>
      <c r="M318" s="36">
        <f>ROWDATA!H323</f>
        <v>972.67980956999997</v>
      </c>
    </row>
    <row r="319" spans="1:13" x14ac:dyDescent="0.2">
      <c r="A319" s="34">
        <f>ROWDATA!B324</f>
        <v>43929.46597222222</v>
      </c>
      <c r="B319" s="36">
        <f>ROWDATA!C324</f>
        <v>955.52630614999998</v>
      </c>
      <c r="C319" s="36">
        <f>ROWDATA!C324</f>
        <v>955.52630614999998</v>
      </c>
      <c r="D319" s="36">
        <f>ROWDATA!D324</f>
        <v>948.21490478999999</v>
      </c>
      <c r="E319" s="36">
        <f>ROWDATA!D324</f>
        <v>948.21490478999999</v>
      </c>
      <c r="F319" s="36">
        <f>ROWDATA!E324</f>
        <v>965.63549805000002</v>
      </c>
      <c r="G319" s="36">
        <f>ROWDATA!E324</f>
        <v>965.63549805000002</v>
      </c>
      <c r="H319" s="36">
        <f>ROWDATA!E324</f>
        <v>965.63549805000002</v>
      </c>
      <c r="I319" s="36">
        <f>ROWDATA!F324</f>
        <v>958.55004883000004</v>
      </c>
      <c r="J319" s="36">
        <f>ROWDATA!F324</f>
        <v>958.55004883000004</v>
      </c>
      <c r="K319" s="36">
        <f>ROWDATA!G324</f>
        <v>976.54675293000003</v>
      </c>
      <c r="L319" s="36">
        <f>ROWDATA!H324</f>
        <v>968.95141602000001</v>
      </c>
      <c r="M319" s="36">
        <f>ROWDATA!H324</f>
        <v>968.95141602000001</v>
      </c>
    </row>
    <row r="320" spans="1:13" x14ac:dyDescent="0.2">
      <c r="A320" s="34">
        <f>ROWDATA!B325</f>
        <v>43929.466666666667</v>
      </c>
      <c r="B320" s="36">
        <f>ROWDATA!C325</f>
        <v>949.30401611000002</v>
      </c>
      <c r="C320" s="36">
        <f>ROWDATA!C325</f>
        <v>949.30401611000002</v>
      </c>
      <c r="D320" s="36">
        <f>ROWDATA!D325</f>
        <v>942.75213623000002</v>
      </c>
      <c r="E320" s="36">
        <f>ROWDATA!D325</f>
        <v>942.75213623000002</v>
      </c>
      <c r="F320" s="36">
        <f>ROWDATA!E325</f>
        <v>966.77813720999995</v>
      </c>
      <c r="G320" s="36">
        <f>ROWDATA!E325</f>
        <v>966.77813720999995</v>
      </c>
      <c r="H320" s="36">
        <f>ROWDATA!E325</f>
        <v>966.77813720999995</v>
      </c>
      <c r="I320" s="36">
        <f>ROWDATA!F325</f>
        <v>955.11651611000002</v>
      </c>
      <c r="J320" s="36">
        <f>ROWDATA!F325</f>
        <v>955.11651611000002</v>
      </c>
      <c r="K320" s="36">
        <f>ROWDATA!G325</f>
        <v>977.75195312999995</v>
      </c>
      <c r="L320" s="36">
        <f>ROWDATA!H325</f>
        <v>967.32037353999999</v>
      </c>
      <c r="M320" s="36">
        <f>ROWDATA!H325</f>
        <v>967.32037353999999</v>
      </c>
    </row>
    <row r="321" spans="1:13" x14ac:dyDescent="0.2">
      <c r="A321" s="34">
        <f>ROWDATA!B326</f>
        <v>43929.467361111114</v>
      </c>
      <c r="B321" s="36">
        <f>ROWDATA!C326</f>
        <v>953.18902588000003</v>
      </c>
      <c r="C321" s="36">
        <f>ROWDATA!C326</f>
        <v>953.18902588000003</v>
      </c>
      <c r="D321" s="36">
        <f>ROWDATA!D326</f>
        <v>951.60552978999999</v>
      </c>
      <c r="E321" s="36">
        <f>ROWDATA!D326</f>
        <v>951.60552978999999</v>
      </c>
      <c r="F321" s="36">
        <f>ROWDATA!E326</f>
        <v>966.96331786999997</v>
      </c>
      <c r="G321" s="36">
        <f>ROWDATA!E326</f>
        <v>966.96331786999997</v>
      </c>
      <c r="H321" s="36">
        <f>ROWDATA!E326</f>
        <v>966.96331786999997</v>
      </c>
      <c r="I321" s="36">
        <f>ROWDATA!F326</f>
        <v>956.39599609000004</v>
      </c>
      <c r="J321" s="36">
        <f>ROWDATA!F326</f>
        <v>956.39599609000004</v>
      </c>
      <c r="K321" s="36">
        <f>ROWDATA!G326</f>
        <v>980.93115234000004</v>
      </c>
      <c r="L321" s="36">
        <f>ROWDATA!H326</f>
        <v>971.71466064000003</v>
      </c>
      <c r="M321" s="36">
        <f>ROWDATA!H326</f>
        <v>971.71466064000003</v>
      </c>
    </row>
    <row r="322" spans="1:13" x14ac:dyDescent="0.2">
      <c r="A322" s="34">
        <f>ROWDATA!B327</f>
        <v>43929.468055555553</v>
      </c>
      <c r="B322" s="36">
        <f>ROWDATA!C327</f>
        <v>960.62042236000002</v>
      </c>
      <c r="C322" s="36">
        <f>ROWDATA!C327</f>
        <v>960.62042236000002</v>
      </c>
      <c r="D322" s="36">
        <f>ROWDATA!D327</f>
        <v>957.60174560999997</v>
      </c>
      <c r="E322" s="36">
        <f>ROWDATA!D327</f>
        <v>957.60174560999997</v>
      </c>
      <c r="F322" s="36">
        <f>ROWDATA!E327</f>
        <v>972.01208496000004</v>
      </c>
      <c r="G322" s="36">
        <f>ROWDATA!E327</f>
        <v>972.01208496000004</v>
      </c>
      <c r="H322" s="36">
        <f>ROWDATA!E327</f>
        <v>972.01208496000004</v>
      </c>
      <c r="I322" s="36">
        <f>ROWDATA!F327</f>
        <v>956.26629638999998</v>
      </c>
      <c r="J322" s="36">
        <f>ROWDATA!F327</f>
        <v>956.26629638999998</v>
      </c>
      <c r="K322" s="36">
        <f>ROWDATA!G327</f>
        <v>982.78295897999999</v>
      </c>
      <c r="L322" s="36">
        <f>ROWDATA!H327</f>
        <v>971.26519774999997</v>
      </c>
      <c r="M322" s="36">
        <f>ROWDATA!H327</f>
        <v>971.26519774999997</v>
      </c>
    </row>
    <row r="323" spans="1:13" x14ac:dyDescent="0.2">
      <c r="A323" s="34">
        <f>ROWDATA!B328</f>
        <v>43929.46875</v>
      </c>
      <c r="B323" s="36">
        <f>ROWDATA!C328</f>
        <v>960.73315430000002</v>
      </c>
      <c r="C323" s="36">
        <f>ROWDATA!C328</f>
        <v>960.73315430000002</v>
      </c>
      <c r="D323" s="36">
        <f>ROWDATA!D328</f>
        <v>958.30804443</v>
      </c>
      <c r="E323" s="36">
        <f>ROWDATA!D328</f>
        <v>958.30804443</v>
      </c>
      <c r="F323" s="36">
        <f>ROWDATA!E328</f>
        <v>977.13793944999998</v>
      </c>
      <c r="G323" s="36">
        <f>ROWDATA!E328</f>
        <v>977.13793944999998</v>
      </c>
      <c r="H323" s="36">
        <f>ROWDATA!E328</f>
        <v>977.13793944999998</v>
      </c>
      <c r="I323" s="36">
        <f>ROWDATA!F328</f>
        <v>961.38439941000001</v>
      </c>
      <c r="J323" s="36">
        <f>ROWDATA!F328</f>
        <v>961.38439941000001</v>
      </c>
      <c r="K323" s="36">
        <f>ROWDATA!G328</f>
        <v>984.14526366999996</v>
      </c>
      <c r="L323" s="36">
        <f>ROWDATA!H328</f>
        <v>969.88360595999995</v>
      </c>
      <c r="M323" s="36">
        <f>ROWDATA!H328</f>
        <v>969.88360595999995</v>
      </c>
    </row>
    <row r="324" spans="1:13" x14ac:dyDescent="0.2">
      <c r="A324" s="34">
        <f>ROWDATA!B329</f>
        <v>43929.469444444447</v>
      </c>
      <c r="B324" s="36">
        <f>ROWDATA!C329</f>
        <v>956.26800536999997</v>
      </c>
      <c r="C324" s="36">
        <f>ROWDATA!C329</f>
        <v>956.26800536999997</v>
      </c>
      <c r="D324" s="36">
        <f>ROWDATA!D329</f>
        <v>949.39221191000001</v>
      </c>
      <c r="E324" s="36">
        <f>ROWDATA!D329</f>
        <v>949.39221191000001</v>
      </c>
      <c r="F324" s="36">
        <f>ROWDATA!E329</f>
        <v>975.31610106999995</v>
      </c>
      <c r="G324" s="36">
        <f>ROWDATA!E329</f>
        <v>975.31610106999995</v>
      </c>
      <c r="H324" s="36">
        <f>ROWDATA!E329</f>
        <v>975.31610106999995</v>
      </c>
      <c r="I324" s="36">
        <f>ROWDATA!F329</f>
        <v>963.87878418000003</v>
      </c>
      <c r="J324" s="36">
        <f>ROWDATA!F329</f>
        <v>963.87878418000003</v>
      </c>
      <c r="K324" s="36">
        <f>ROWDATA!G329</f>
        <v>988.37261963000003</v>
      </c>
      <c r="L324" s="36">
        <f>ROWDATA!H329</f>
        <v>973.21276854999996</v>
      </c>
      <c r="M324" s="36">
        <f>ROWDATA!H329</f>
        <v>973.21276854999996</v>
      </c>
    </row>
    <row r="325" spans="1:13" x14ac:dyDescent="0.2">
      <c r="A325" s="34">
        <f>ROWDATA!B330</f>
        <v>43929.470138888886</v>
      </c>
      <c r="B325" s="36">
        <f>ROWDATA!C330</f>
        <v>955.30084228999999</v>
      </c>
      <c r="C325" s="36">
        <f>ROWDATA!C330</f>
        <v>955.30084228999999</v>
      </c>
      <c r="D325" s="36">
        <f>ROWDATA!D330</f>
        <v>952.68859863</v>
      </c>
      <c r="E325" s="36">
        <f>ROWDATA!D330</f>
        <v>952.68859863</v>
      </c>
      <c r="F325" s="36">
        <f>ROWDATA!E330</f>
        <v>980.79718018000005</v>
      </c>
      <c r="G325" s="36">
        <f>ROWDATA!E330</f>
        <v>980.79718018000005</v>
      </c>
      <c r="H325" s="36">
        <f>ROWDATA!E330</f>
        <v>980.79718018000005</v>
      </c>
      <c r="I325" s="36">
        <f>ROWDATA!F330</f>
        <v>966.47021484000004</v>
      </c>
      <c r="J325" s="36">
        <f>ROWDATA!F330</f>
        <v>966.47021484000004</v>
      </c>
      <c r="K325" s="36">
        <f>ROWDATA!G330</f>
        <v>995.09790038999995</v>
      </c>
      <c r="L325" s="36">
        <f>ROWDATA!H330</f>
        <v>982.10119628999996</v>
      </c>
      <c r="M325" s="36">
        <f>ROWDATA!H330</f>
        <v>982.10119628999996</v>
      </c>
    </row>
    <row r="326" spans="1:13" x14ac:dyDescent="0.2">
      <c r="A326" s="34">
        <f>ROWDATA!B331</f>
        <v>43929.470833333333</v>
      </c>
      <c r="B326" s="36">
        <f>ROWDATA!C331</f>
        <v>959.89501953000001</v>
      </c>
      <c r="C326" s="36">
        <f>ROWDATA!C331</f>
        <v>959.89501953000001</v>
      </c>
      <c r="D326" s="36">
        <f>ROWDATA!D331</f>
        <v>958.26104736000002</v>
      </c>
      <c r="E326" s="36">
        <f>ROWDATA!D331</f>
        <v>958.26104736000002</v>
      </c>
      <c r="F326" s="36">
        <f>ROWDATA!E331</f>
        <v>983.00482178000004</v>
      </c>
      <c r="G326" s="36">
        <f>ROWDATA!E331</f>
        <v>983.00482178000004</v>
      </c>
      <c r="H326" s="36">
        <f>ROWDATA!E331</f>
        <v>983.00482178000004</v>
      </c>
      <c r="I326" s="36">
        <f>ROWDATA!F331</f>
        <v>964.62365723000005</v>
      </c>
      <c r="J326" s="36">
        <f>ROWDATA!F331</f>
        <v>964.62365723000005</v>
      </c>
      <c r="K326" s="36">
        <f>ROWDATA!G331</f>
        <v>991.88378906000003</v>
      </c>
      <c r="L326" s="36">
        <f>ROWDATA!H331</f>
        <v>983.98217772999999</v>
      </c>
      <c r="M326" s="36">
        <f>ROWDATA!H331</f>
        <v>983.98217772999999</v>
      </c>
    </row>
    <row r="327" spans="1:13" x14ac:dyDescent="0.2">
      <c r="A327" s="34">
        <f>ROWDATA!B332</f>
        <v>43929.47152777778</v>
      </c>
      <c r="B327" s="36">
        <f>ROWDATA!C332</f>
        <v>971.24340819999998</v>
      </c>
      <c r="C327" s="36">
        <f>ROWDATA!C332</f>
        <v>971.24340819999998</v>
      </c>
      <c r="D327" s="36">
        <f>ROWDATA!D332</f>
        <v>961.08642578000001</v>
      </c>
      <c r="E327" s="36">
        <f>ROWDATA!D332</f>
        <v>961.08642578000001</v>
      </c>
      <c r="F327" s="36">
        <f>ROWDATA!E332</f>
        <v>985.49072265999996</v>
      </c>
      <c r="G327" s="36">
        <f>ROWDATA!E332</f>
        <v>985.49072265999996</v>
      </c>
      <c r="H327" s="36">
        <f>ROWDATA!E332</f>
        <v>985.49072265999996</v>
      </c>
      <c r="I327" s="36">
        <f>ROWDATA!F332</f>
        <v>965.17437743999994</v>
      </c>
      <c r="J327" s="36">
        <f>ROWDATA!F332</f>
        <v>965.17437743999994</v>
      </c>
      <c r="K327" s="36">
        <f>ROWDATA!G332</f>
        <v>992.07586670000001</v>
      </c>
      <c r="L327" s="36">
        <f>ROWDATA!H332</f>
        <v>986.77868651999995</v>
      </c>
      <c r="M327" s="36">
        <f>ROWDATA!H332</f>
        <v>986.77868651999995</v>
      </c>
    </row>
    <row r="328" spans="1:13" x14ac:dyDescent="0.2">
      <c r="A328" s="34">
        <f>ROWDATA!B333</f>
        <v>43929.472222222219</v>
      </c>
      <c r="B328" s="36">
        <f>ROWDATA!C333</f>
        <v>965.73028564000003</v>
      </c>
      <c r="C328" s="36">
        <f>ROWDATA!C333</f>
        <v>965.73028564000003</v>
      </c>
      <c r="D328" s="36">
        <f>ROWDATA!D333</f>
        <v>963.09558104999996</v>
      </c>
      <c r="E328" s="36">
        <f>ROWDATA!D333</f>
        <v>963.09558104999996</v>
      </c>
      <c r="F328" s="36">
        <f>ROWDATA!E333</f>
        <v>985.18194579999999</v>
      </c>
      <c r="G328" s="36">
        <f>ROWDATA!E333</f>
        <v>985.18194579999999</v>
      </c>
      <c r="H328" s="36">
        <f>ROWDATA!E333</f>
        <v>985.18194579999999</v>
      </c>
      <c r="I328" s="36">
        <f>ROWDATA!F333</f>
        <v>966.90740966999999</v>
      </c>
      <c r="J328" s="36">
        <f>ROWDATA!F333</f>
        <v>966.90740966999999</v>
      </c>
      <c r="K328" s="36">
        <f>ROWDATA!G333</f>
        <v>988.75695800999995</v>
      </c>
      <c r="L328" s="36">
        <f>ROWDATA!H333</f>
        <v>983.83233643000005</v>
      </c>
      <c r="M328" s="36">
        <f>ROWDATA!H333</f>
        <v>983.83233643000005</v>
      </c>
    </row>
    <row r="329" spans="1:13" x14ac:dyDescent="0.2">
      <c r="A329" s="34">
        <f>ROWDATA!B334</f>
        <v>43929.472916666666</v>
      </c>
      <c r="B329" s="36">
        <f>ROWDATA!C334</f>
        <v>963.76373291000004</v>
      </c>
      <c r="C329" s="36">
        <f>ROWDATA!C334</f>
        <v>963.76373291000004</v>
      </c>
      <c r="D329" s="36">
        <f>ROWDATA!D334</f>
        <v>966.28210449000005</v>
      </c>
      <c r="E329" s="36">
        <f>ROWDATA!D334</f>
        <v>966.28210449000005</v>
      </c>
      <c r="F329" s="36">
        <f>ROWDATA!E334</f>
        <v>982.94317626999998</v>
      </c>
      <c r="G329" s="36">
        <f>ROWDATA!E334</f>
        <v>982.94317626999998</v>
      </c>
      <c r="H329" s="36">
        <f>ROWDATA!E334</f>
        <v>982.94317626999998</v>
      </c>
      <c r="I329" s="36">
        <f>ROWDATA!F334</f>
        <v>969.72564696999996</v>
      </c>
      <c r="J329" s="36">
        <f>ROWDATA!F334</f>
        <v>969.72564696999996</v>
      </c>
      <c r="K329" s="36">
        <f>ROWDATA!G334</f>
        <v>987.72631836000005</v>
      </c>
      <c r="L329" s="36">
        <f>ROWDATA!H334</f>
        <v>986.37915038999995</v>
      </c>
      <c r="M329" s="36">
        <f>ROWDATA!H334</f>
        <v>986.37915038999995</v>
      </c>
    </row>
    <row r="330" spans="1:13" x14ac:dyDescent="0.2">
      <c r="A330" s="34">
        <f>ROWDATA!B335</f>
        <v>43929.473611111112</v>
      </c>
      <c r="B330" s="36">
        <f>ROWDATA!C335</f>
        <v>961.23291015999996</v>
      </c>
      <c r="C330" s="36">
        <f>ROWDATA!C335</f>
        <v>961.23291015999996</v>
      </c>
      <c r="D330" s="36">
        <f>ROWDATA!D335</f>
        <v>963.50372314000003</v>
      </c>
      <c r="E330" s="36">
        <f>ROWDATA!D335</f>
        <v>963.50372314000003</v>
      </c>
      <c r="F330" s="36">
        <f>ROWDATA!E335</f>
        <v>981.38391113</v>
      </c>
      <c r="G330" s="36">
        <f>ROWDATA!E335</f>
        <v>981.38391113</v>
      </c>
      <c r="H330" s="36">
        <f>ROWDATA!E335</f>
        <v>981.38391113</v>
      </c>
      <c r="I330" s="36">
        <f>ROWDATA!F335</f>
        <v>969.33691406000003</v>
      </c>
      <c r="J330" s="36">
        <f>ROWDATA!F335</f>
        <v>969.33691406000003</v>
      </c>
      <c r="K330" s="36">
        <f>ROWDATA!G335</f>
        <v>986.71313477000001</v>
      </c>
      <c r="L330" s="36">
        <f>ROWDATA!H335</f>
        <v>988.19360352000001</v>
      </c>
      <c r="M330" s="36">
        <f>ROWDATA!H335</f>
        <v>988.19360352000001</v>
      </c>
    </row>
    <row r="331" spans="1:13" x14ac:dyDescent="0.2">
      <c r="A331" s="34">
        <f>ROWDATA!B336</f>
        <v>43929.474305555559</v>
      </c>
      <c r="B331" s="36">
        <f>ROWDATA!C336</f>
        <v>961.23291015999996</v>
      </c>
      <c r="C331" s="36">
        <f>ROWDATA!C336</f>
        <v>961.23291015999996</v>
      </c>
      <c r="D331" s="36">
        <f>ROWDATA!D336</f>
        <v>968.65264893000005</v>
      </c>
      <c r="E331" s="36">
        <f>ROWDATA!D336</f>
        <v>968.65264893000005</v>
      </c>
      <c r="F331" s="36">
        <f>ROWDATA!E336</f>
        <v>975.34692383000004</v>
      </c>
      <c r="G331" s="36">
        <f>ROWDATA!E336</f>
        <v>975.34692383000004</v>
      </c>
      <c r="H331" s="36">
        <f>ROWDATA!E336</f>
        <v>975.34692383000004</v>
      </c>
      <c r="I331" s="36">
        <f>ROWDATA!F336</f>
        <v>969.49884033000001</v>
      </c>
      <c r="J331" s="36">
        <f>ROWDATA!F336</f>
        <v>969.49884033000001</v>
      </c>
      <c r="K331" s="36">
        <f>ROWDATA!G336</f>
        <v>992.30279541000004</v>
      </c>
      <c r="L331" s="36">
        <f>ROWDATA!H336</f>
        <v>987.46118163999995</v>
      </c>
      <c r="M331" s="36">
        <f>ROWDATA!H336</f>
        <v>987.46118163999995</v>
      </c>
    </row>
    <row r="332" spans="1:13" x14ac:dyDescent="0.2">
      <c r="A332" s="34">
        <f>ROWDATA!B337</f>
        <v>43929.474999999999</v>
      </c>
      <c r="B332" s="36">
        <f>ROWDATA!C337</f>
        <v>964.10217284999999</v>
      </c>
      <c r="C332" s="36">
        <f>ROWDATA!C337</f>
        <v>964.10217284999999</v>
      </c>
      <c r="D332" s="36">
        <f>ROWDATA!D337</f>
        <v>970.69311522999999</v>
      </c>
      <c r="E332" s="36">
        <f>ROWDATA!D337</f>
        <v>970.69311522999999</v>
      </c>
      <c r="F332" s="36">
        <f>ROWDATA!E337</f>
        <v>973.81848145000004</v>
      </c>
      <c r="G332" s="36">
        <f>ROWDATA!E337</f>
        <v>973.81848145000004</v>
      </c>
      <c r="H332" s="36">
        <f>ROWDATA!E337</f>
        <v>973.81848145000004</v>
      </c>
      <c r="I332" s="36">
        <f>ROWDATA!F337</f>
        <v>966.43768310999997</v>
      </c>
      <c r="J332" s="36">
        <f>ROWDATA!F337</f>
        <v>966.43768310999997</v>
      </c>
      <c r="K332" s="36">
        <f>ROWDATA!G337</f>
        <v>991.08013916000004</v>
      </c>
      <c r="L332" s="36">
        <f>ROWDATA!H337</f>
        <v>987.62762451000003</v>
      </c>
      <c r="M332" s="36">
        <f>ROWDATA!H337</f>
        <v>987.62762451000003</v>
      </c>
    </row>
    <row r="333" spans="1:13" x14ac:dyDescent="0.2">
      <c r="A333" s="34">
        <f>ROWDATA!B338</f>
        <v>43929.475694444445</v>
      </c>
      <c r="B333" s="36">
        <f>ROWDATA!C338</f>
        <v>967.82586670000001</v>
      </c>
      <c r="C333" s="36">
        <f>ROWDATA!C338</f>
        <v>967.82586670000001</v>
      </c>
      <c r="D333" s="36">
        <f>ROWDATA!D338</f>
        <v>963.50372314000003</v>
      </c>
      <c r="E333" s="36">
        <f>ROWDATA!D338</f>
        <v>963.50372314000003</v>
      </c>
      <c r="F333" s="36">
        <f>ROWDATA!E338</f>
        <v>971.59515381000006</v>
      </c>
      <c r="G333" s="36">
        <f>ROWDATA!E338</f>
        <v>971.59515381000006</v>
      </c>
      <c r="H333" s="36">
        <f>ROWDATA!E338</f>
        <v>971.59515381000006</v>
      </c>
      <c r="I333" s="36">
        <f>ROWDATA!F338</f>
        <v>966.12994385000002</v>
      </c>
      <c r="J333" s="36">
        <f>ROWDATA!F338</f>
        <v>966.12994385000002</v>
      </c>
      <c r="K333" s="36">
        <f>ROWDATA!G338</f>
        <v>988.91412353999999</v>
      </c>
      <c r="L333" s="36">
        <f>ROWDATA!H338</f>
        <v>988.55981444999998</v>
      </c>
      <c r="M333" s="36">
        <f>ROWDATA!H338</f>
        <v>988.55981444999998</v>
      </c>
    </row>
    <row r="334" spans="1:13" x14ac:dyDescent="0.2">
      <c r="A334" s="34">
        <f>ROWDATA!B339</f>
        <v>43929.476388888892</v>
      </c>
      <c r="B334" s="36">
        <f>ROWDATA!C339</f>
        <v>969.43804932</v>
      </c>
      <c r="C334" s="36">
        <f>ROWDATA!C339</f>
        <v>969.43804932</v>
      </c>
      <c r="D334" s="36">
        <f>ROWDATA!D339</f>
        <v>959.83074951000003</v>
      </c>
      <c r="E334" s="36">
        <f>ROWDATA!D339</f>
        <v>959.83074951000003</v>
      </c>
      <c r="F334" s="36">
        <f>ROWDATA!E339</f>
        <v>978.62011718999997</v>
      </c>
      <c r="G334" s="36">
        <f>ROWDATA!E339</f>
        <v>978.62011718999997</v>
      </c>
      <c r="H334" s="36">
        <f>ROWDATA!E339</f>
        <v>978.62011718999997</v>
      </c>
      <c r="I334" s="36">
        <f>ROWDATA!F339</f>
        <v>967.68487548999997</v>
      </c>
      <c r="J334" s="36">
        <f>ROWDATA!F339</f>
        <v>967.68487548999997</v>
      </c>
      <c r="K334" s="36">
        <f>ROWDATA!G339</f>
        <v>989.96221923999997</v>
      </c>
      <c r="L334" s="36">
        <f>ROWDATA!H339</f>
        <v>981.55212401999995</v>
      </c>
      <c r="M334" s="36">
        <f>ROWDATA!H339</f>
        <v>981.55212401999995</v>
      </c>
    </row>
    <row r="335" spans="1:13" x14ac:dyDescent="0.2">
      <c r="A335" s="34">
        <f>ROWDATA!B340</f>
        <v>43929.477083333331</v>
      </c>
      <c r="B335" s="36">
        <f>ROWDATA!C340</f>
        <v>969.55078125</v>
      </c>
      <c r="C335" s="36">
        <f>ROWDATA!C340</f>
        <v>969.55078125</v>
      </c>
      <c r="D335" s="36">
        <f>ROWDATA!D340</f>
        <v>952.46875</v>
      </c>
      <c r="E335" s="36">
        <f>ROWDATA!D340</f>
        <v>952.46875</v>
      </c>
      <c r="F335" s="36">
        <f>ROWDATA!E340</f>
        <v>979.56188965000001</v>
      </c>
      <c r="G335" s="36">
        <f>ROWDATA!E340</f>
        <v>979.56188965000001</v>
      </c>
      <c r="H335" s="36">
        <f>ROWDATA!E340</f>
        <v>979.56188965000001</v>
      </c>
      <c r="I335" s="36">
        <f>ROWDATA!F340</f>
        <v>967.45806885000002</v>
      </c>
      <c r="J335" s="36">
        <f>ROWDATA!F340</f>
        <v>967.45806885000002</v>
      </c>
      <c r="K335" s="36">
        <f>ROWDATA!G340</f>
        <v>990.64337158000001</v>
      </c>
      <c r="L335" s="36">
        <f>ROWDATA!H340</f>
        <v>982.80029296999999</v>
      </c>
      <c r="M335" s="36">
        <f>ROWDATA!H340</f>
        <v>982.80029296999999</v>
      </c>
    </row>
    <row r="336" spans="1:13" x14ac:dyDescent="0.2">
      <c r="A336" s="34">
        <f>ROWDATA!B341</f>
        <v>43929.477777777778</v>
      </c>
      <c r="B336" s="36">
        <f>ROWDATA!C341</f>
        <v>962.68377685999997</v>
      </c>
      <c r="C336" s="36">
        <f>ROWDATA!C341</f>
        <v>962.68377685999997</v>
      </c>
      <c r="D336" s="36">
        <f>ROWDATA!D341</f>
        <v>951.35437012</v>
      </c>
      <c r="E336" s="36">
        <f>ROWDATA!D341</f>
        <v>951.35437012</v>
      </c>
      <c r="F336" s="36">
        <f>ROWDATA!E341</f>
        <v>980.90509033000001</v>
      </c>
      <c r="G336" s="36">
        <f>ROWDATA!E341</f>
        <v>980.90509033000001</v>
      </c>
      <c r="H336" s="36">
        <f>ROWDATA!E341</f>
        <v>980.90509033000001</v>
      </c>
      <c r="I336" s="36">
        <f>ROWDATA!F341</f>
        <v>971.81481933999999</v>
      </c>
      <c r="J336" s="36">
        <f>ROWDATA!F341</f>
        <v>971.81481933999999</v>
      </c>
      <c r="K336" s="36">
        <f>ROWDATA!G341</f>
        <v>985.14099121000004</v>
      </c>
      <c r="L336" s="36">
        <f>ROWDATA!H341</f>
        <v>983.39953613</v>
      </c>
      <c r="M336" s="36">
        <f>ROWDATA!H341</f>
        <v>983.39953613</v>
      </c>
    </row>
    <row r="337" spans="1:13" x14ac:dyDescent="0.2">
      <c r="A337" s="34">
        <f>ROWDATA!B342</f>
        <v>43929.478472222225</v>
      </c>
      <c r="B337" s="36">
        <f>ROWDATA!C342</f>
        <v>969.88922118999994</v>
      </c>
      <c r="C337" s="36">
        <f>ROWDATA!C342</f>
        <v>969.88922118999994</v>
      </c>
      <c r="D337" s="36">
        <f>ROWDATA!D342</f>
        <v>956.95812988</v>
      </c>
      <c r="E337" s="36">
        <f>ROWDATA!D342</f>
        <v>956.95812988</v>
      </c>
      <c r="F337" s="36">
        <f>ROWDATA!E342</f>
        <v>978.09533691000001</v>
      </c>
      <c r="G337" s="36">
        <f>ROWDATA!E342</f>
        <v>978.09533691000001</v>
      </c>
      <c r="H337" s="36">
        <f>ROWDATA!E342</f>
        <v>978.09533691000001</v>
      </c>
      <c r="I337" s="36">
        <f>ROWDATA!F342</f>
        <v>973.09429932</v>
      </c>
      <c r="J337" s="36">
        <f>ROWDATA!F342</f>
        <v>973.09429932</v>
      </c>
      <c r="K337" s="36">
        <f>ROWDATA!G342</f>
        <v>982.85278319999998</v>
      </c>
      <c r="L337" s="36">
        <f>ROWDATA!H342</f>
        <v>984.56475829999999</v>
      </c>
      <c r="M337" s="36">
        <f>ROWDATA!H342</f>
        <v>984.56475829999999</v>
      </c>
    </row>
    <row r="338" spans="1:13" x14ac:dyDescent="0.2">
      <c r="A338" s="34">
        <f>ROWDATA!B343</f>
        <v>43929.479166666664</v>
      </c>
      <c r="B338" s="36">
        <f>ROWDATA!C343</f>
        <v>964.50512694999998</v>
      </c>
      <c r="C338" s="36">
        <f>ROWDATA!C343</f>
        <v>964.50512694999998</v>
      </c>
      <c r="D338" s="36">
        <f>ROWDATA!D343</f>
        <v>956.59729003999996</v>
      </c>
      <c r="E338" s="36">
        <f>ROWDATA!D343</f>
        <v>956.59729003999996</v>
      </c>
      <c r="F338" s="36">
        <f>ROWDATA!E343</f>
        <v>979.19140625</v>
      </c>
      <c r="G338" s="36">
        <f>ROWDATA!E343</f>
        <v>979.19140625</v>
      </c>
      <c r="H338" s="36">
        <f>ROWDATA!E343</f>
        <v>979.19140625</v>
      </c>
      <c r="I338" s="36">
        <f>ROWDATA!F343</f>
        <v>976.43066406000003</v>
      </c>
      <c r="J338" s="36">
        <f>ROWDATA!F343</f>
        <v>976.43066406000003</v>
      </c>
      <c r="K338" s="36">
        <f>ROWDATA!G343</f>
        <v>986.53857421999999</v>
      </c>
      <c r="L338" s="36">
        <f>ROWDATA!H343</f>
        <v>980.81970215000001</v>
      </c>
      <c r="M338" s="36">
        <f>ROWDATA!H343</f>
        <v>980.81970215000001</v>
      </c>
    </row>
    <row r="339" spans="1:13" x14ac:dyDescent="0.2">
      <c r="A339" s="34">
        <f>ROWDATA!B344</f>
        <v>43929.479861111111</v>
      </c>
      <c r="B339" s="36">
        <f>ROWDATA!C344</f>
        <v>958.94378661999997</v>
      </c>
      <c r="C339" s="36">
        <f>ROWDATA!C344</f>
        <v>958.94378661999997</v>
      </c>
      <c r="D339" s="36">
        <f>ROWDATA!D344</f>
        <v>956.45574951000003</v>
      </c>
      <c r="E339" s="36">
        <f>ROWDATA!D344</f>
        <v>956.45574951000003</v>
      </c>
      <c r="F339" s="36">
        <f>ROWDATA!E344</f>
        <v>983.28277588000003</v>
      </c>
      <c r="G339" s="36">
        <f>ROWDATA!E344</f>
        <v>983.28277588000003</v>
      </c>
      <c r="H339" s="36">
        <f>ROWDATA!E344</f>
        <v>983.28277588000003</v>
      </c>
      <c r="I339" s="36">
        <f>ROWDATA!F344</f>
        <v>972.05780029000005</v>
      </c>
      <c r="J339" s="36">
        <f>ROWDATA!F344</f>
        <v>972.05780029000005</v>
      </c>
      <c r="K339" s="36">
        <f>ROWDATA!G344</f>
        <v>986.29388428000004</v>
      </c>
      <c r="L339" s="36">
        <f>ROWDATA!H344</f>
        <v>982.96704102000001</v>
      </c>
      <c r="M339" s="36">
        <f>ROWDATA!H344</f>
        <v>982.96704102000001</v>
      </c>
    </row>
    <row r="340" spans="1:13" x14ac:dyDescent="0.2">
      <c r="A340" s="34">
        <f>ROWDATA!B345</f>
        <v>43929.480555555558</v>
      </c>
      <c r="B340" s="36">
        <f>ROWDATA!C345</f>
        <v>958.81506348000005</v>
      </c>
      <c r="C340" s="36">
        <f>ROWDATA!C345</f>
        <v>958.81506348000005</v>
      </c>
      <c r="D340" s="36">
        <f>ROWDATA!D345</f>
        <v>952.09222411999997</v>
      </c>
      <c r="E340" s="36">
        <f>ROWDATA!D345</f>
        <v>952.09222411999997</v>
      </c>
      <c r="F340" s="36">
        <f>ROWDATA!E345</f>
        <v>979.31500243999994</v>
      </c>
      <c r="G340" s="36">
        <f>ROWDATA!E345</f>
        <v>979.31500243999994</v>
      </c>
      <c r="H340" s="36">
        <f>ROWDATA!E345</f>
        <v>979.31500243999994</v>
      </c>
      <c r="I340" s="36">
        <f>ROWDATA!F345</f>
        <v>972.30096435999997</v>
      </c>
      <c r="J340" s="36">
        <f>ROWDATA!F345</f>
        <v>972.30096435999997</v>
      </c>
      <c r="K340" s="36">
        <f>ROWDATA!G345</f>
        <v>981.54248046999999</v>
      </c>
      <c r="L340" s="36">
        <f>ROWDATA!H345</f>
        <v>988.52648925999995</v>
      </c>
      <c r="M340" s="36">
        <f>ROWDATA!H345</f>
        <v>988.52648925999995</v>
      </c>
    </row>
    <row r="341" spans="1:13" x14ac:dyDescent="0.2">
      <c r="A341" s="34">
        <f>ROWDATA!B346</f>
        <v>43929.481249999997</v>
      </c>
      <c r="B341" s="36">
        <f>ROWDATA!C346</f>
        <v>961.03942871000004</v>
      </c>
      <c r="C341" s="36">
        <f>ROWDATA!C346</f>
        <v>961.03942871000004</v>
      </c>
      <c r="D341" s="36">
        <f>ROWDATA!D346</f>
        <v>954.85467529000005</v>
      </c>
      <c r="E341" s="36">
        <f>ROWDATA!D346</f>
        <v>954.85467529000005</v>
      </c>
      <c r="F341" s="36">
        <f>ROWDATA!E346</f>
        <v>979.71624756000006</v>
      </c>
      <c r="G341" s="36">
        <f>ROWDATA!E346</f>
        <v>979.71624756000006</v>
      </c>
      <c r="H341" s="36">
        <f>ROWDATA!E346</f>
        <v>979.71624756000006</v>
      </c>
      <c r="I341" s="36">
        <f>ROWDATA!F346</f>
        <v>966.12994385000002</v>
      </c>
      <c r="J341" s="36">
        <f>ROWDATA!F346</f>
        <v>966.12994385000002</v>
      </c>
      <c r="K341" s="36">
        <f>ROWDATA!G346</f>
        <v>977.05334473000005</v>
      </c>
      <c r="L341" s="36">
        <f>ROWDATA!H346</f>
        <v>985.39709473000005</v>
      </c>
      <c r="M341" s="36">
        <f>ROWDATA!H346</f>
        <v>985.39709473000005</v>
      </c>
    </row>
    <row r="342" spans="1:13" x14ac:dyDescent="0.2">
      <c r="A342" s="34">
        <f>ROWDATA!B347</f>
        <v>43929.481944444444</v>
      </c>
      <c r="B342" s="36">
        <f>ROWDATA!C347</f>
        <v>962.29681396000001</v>
      </c>
      <c r="C342" s="36">
        <f>ROWDATA!C347</f>
        <v>962.29681396000001</v>
      </c>
      <c r="D342" s="36">
        <f>ROWDATA!D347</f>
        <v>955.82806396000001</v>
      </c>
      <c r="E342" s="36">
        <f>ROWDATA!D347</f>
        <v>955.82806396000001</v>
      </c>
      <c r="F342" s="36">
        <f>ROWDATA!E347</f>
        <v>979.70080566000001</v>
      </c>
      <c r="G342" s="36">
        <f>ROWDATA!E347</f>
        <v>979.70080566000001</v>
      </c>
      <c r="H342" s="36">
        <f>ROWDATA!E347</f>
        <v>979.70080566000001</v>
      </c>
      <c r="I342" s="36">
        <f>ROWDATA!F347</f>
        <v>969.93603515999996</v>
      </c>
      <c r="J342" s="36">
        <f>ROWDATA!F347</f>
        <v>969.93603515999996</v>
      </c>
      <c r="K342" s="36">
        <f>ROWDATA!G347</f>
        <v>979.35931396000001</v>
      </c>
      <c r="L342" s="36">
        <f>ROWDATA!H347</f>
        <v>980.68652343999997</v>
      </c>
      <c r="M342" s="36">
        <f>ROWDATA!H347</f>
        <v>980.68652343999997</v>
      </c>
    </row>
    <row r="343" spans="1:13" x14ac:dyDescent="0.2">
      <c r="A343" s="34">
        <f>ROWDATA!B348</f>
        <v>43929.482638888891</v>
      </c>
      <c r="B343" s="36">
        <f>ROWDATA!C348</f>
        <v>965.82702637</v>
      </c>
      <c r="C343" s="36">
        <f>ROWDATA!C348</f>
        <v>965.82702637</v>
      </c>
      <c r="D343" s="36">
        <f>ROWDATA!D348</f>
        <v>958.41796875</v>
      </c>
      <c r="E343" s="36">
        <f>ROWDATA!D348</f>
        <v>958.41796875</v>
      </c>
      <c r="F343" s="36">
        <f>ROWDATA!E348</f>
        <v>979.66998291000004</v>
      </c>
      <c r="G343" s="36">
        <f>ROWDATA!E348</f>
        <v>979.66998291000004</v>
      </c>
      <c r="H343" s="36">
        <f>ROWDATA!E348</f>
        <v>979.66998291000004</v>
      </c>
      <c r="I343" s="36">
        <f>ROWDATA!F348</f>
        <v>976.10681151999995</v>
      </c>
      <c r="J343" s="36">
        <f>ROWDATA!F348</f>
        <v>976.10681151999995</v>
      </c>
      <c r="K343" s="36">
        <f>ROWDATA!G348</f>
        <v>978.18872069999998</v>
      </c>
      <c r="L343" s="36">
        <f>ROWDATA!H348</f>
        <v>983.13323975000003</v>
      </c>
      <c r="M343" s="36">
        <f>ROWDATA!H348</f>
        <v>983.13323975000003</v>
      </c>
    </row>
    <row r="344" spans="1:13" x14ac:dyDescent="0.2">
      <c r="A344" s="34">
        <f>ROWDATA!B349</f>
        <v>43929.48333333333</v>
      </c>
      <c r="B344" s="36">
        <f>ROWDATA!C349</f>
        <v>965.66583251999998</v>
      </c>
      <c r="C344" s="36">
        <f>ROWDATA!C349</f>
        <v>965.66583251999998</v>
      </c>
      <c r="D344" s="36">
        <f>ROWDATA!D349</f>
        <v>960.30151366999996</v>
      </c>
      <c r="E344" s="36">
        <f>ROWDATA!D349</f>
        <v>960.30151366999996</v>
      </c>
      <c r="F344" s="36">
        <f>ROWDATA!E349</f>
        <v>979.54644774999997</v>
      </c>
      <c r="G344" s="36">
        <f>ROWDATA!E349</f>
        <v>979.54644774999997</v>
      </c>
      <c r="H344" s="36">
        <f>ROWDATA!E349</f>
        <v>979.54644774999997</v>
      </c>
      <c r="I344" s="36">
        <f>ROWDATA!F349</f>
        <v>975.00567626999998</v>
      </c>
      <c r="J344" s="36">
        <f>ROWDATA!F349</f>
        <v>975.00567626999998</v>
      </c>
      <c r="K344" s="36">
        <f>ROWDATA!G349</f>
        <v>976.42449951000003</v>
      </c>
      <c r="L344" s="36">
        <f>ROWDATA!H349</f>
        <v>983.29968262</v>
      </c>
      <c r="M344" s="36">
        <f>ROWDATA!H349</f>
        <v>983.29968262</v>
      </c>
    </row>
    <row r="345" spans="1:13" x14ac:dyDescent="0.2">
      <c r="A345" s="34">
        <f>ROWDATA!B350</f>
        <v>43929.484027777777</v>
      </c>
      <c r="B345" s="36">
        <f>ROWDATA!C350</f>
        <v>967.66467284999999</v>
      </c>
      <c r="C345" s="36">
        <f>ROWDATA!C350</f>
        <v>967.66467284999999</v>
      </c>
      <c r="D345" s="36">
        <f>ROWDATA!D350</f>
        <v>959.21850586000005</v>
      </c>
      <c r="E345" s="36">
        <f>ROWDATA!D350</f>
        <v>959.21850586000005</v>
      </c>
      <c r="F345" s="36">
        <f>ROWDATA!E350</f>
        <v>978.40411376999998</v>
      </c>
      <c r="G345" s="36">
        <f>ROWDATA!E350</f>
        <v>978.40411376999998</v>
      </c>
      <c r="H345" s="36">
        <f>ROWDATA!E350</f>
        <v>978.40411376999998</v>
      </c>
      <c r="I345" s="36">
        <f>ROWDATA!F350</f>
        <v>975.92871093999997</v>
      </c>
      <c r="J345" s="36">
        <f>ROWDATA!F350</f>
        <v>975.92871093999997</v>
      </c>
      <c r="K345" s="36">
        <f>ROWDATA!G350</f>
        <v>981.38537598000005</v>
      </c>
      <c r="L345" s="36">
        <f>ROWDATA!H350</f>
        <v>981.85174560999997</v>
      </c>
      <c r="M345" s="36">
        <f>ROWDATA!H350</f>
        <v>981.85174560999997</v>
      </c>
    </row>
    <row r="346" spans="1:13" x14ac:dyDescent="0.2">
      <c r="A346" s="34">
        <f>ROWDATA!B351</f>
        <v>43929.484722222223</v>
      </c>
      <c r="B346" s="36">
        <f>ROWDATA!C351</f>
        <v>966.08502196999996</v>
      </c>
      <c r="C346" s="36">
        <f>ROWDATA!C351</f>
        <v>966.08502196999996</v>
      </c>
      <c r="D346" s="36">
        <f>ROWDATA!D351</f>
        <v>962.60919189000003</v>
      </c>
      <c r="E346" s="36">
        <f>ROWDATA!D351</f>
        <v>962.60919189000003</v>
      </c>
      <c r="F346" s="36">
        <f>ROWDATA!E351</f>
        <v>977.80194091999999</v>
      </c>
      <c r="G346" s="36">
        <f>ROWDATA!E351</f>
        <v>977.80194091999999</v>
      </c>
      <c r="H346" s="36">
        <f>ROWDATA!E351</f>
        <v>977.80194091999999</v>
      </c>
      <c r="I346" s="36">
        <f>ROWDATA!F351</f>
        <v>974.94061279000005</v>
      </c>
      <c r="J346" s="36">
        <f>ROWDATA!F351</f>
        <v>974.94061279000005</v>
      </c>
      <c r="K346" s="36">
        <f>ROWDATA!G351</f>
        <v>978.22393798999997</v>
      </c>
      <c r="L346" s="36">
        <f>ROWDATA!H351</f>
        <v>979.55462646000001</v>
      </c>
      <c r="M346" s="36">
        <f>ROWDATA!H351</f>
        <v>979.55462646000001</v>
      </c>
    </row>
    <row r="347" spans="1:13" x14ac:dyDescent="0.2">
      <c r="A347" s="34">
        <f>ROWDATA!B352</f>
        <v>43929.48541666667</v>
      </c>
      <c r="B347" s="36">
        <f>ROWDATA!C352</f>
        <v>967.66467284999999</v>
      </c>
      <c r="C347" s="36">
        <f>ROWDATA!C352</f>
        <v>967.66467284999999</v>
      </c>
      <c r="D347" s="36">
        <f>ROWDATA!D352</f>
        <v>962.40496826000003</v>
      </c>
      <c r="E347" s="36">
        <f>ROWDATA!D352</f>
        <v>962.40496826000003</v>
      </c>
      <c r="F347" s="36">
        <f>ROWDATA!E352</f>
        <v>979.56188965000001</v>
      </c>
      <c r="G347" s="36">
        <f>ROWDATA!E352</f>
        <v>979.56188965000001</v>
      </c>
      <c r="H347" s="36">
        <f>ROWDATA!E352</f>
        <v>979.56188965000001</v>
      </c>
      <c r="I347" s="36">
        <f>ROWDATA!F352</f>
        <v>973.64495850000003</v>
      </c>
      <c r="J347" s="36">
        <f>ROWDATA!F352</f>
        <v>973.64495850000003</v>
      </c>
      <c r="K347" s="36">
        <f>ROWDATA!G352</f>
        <v>981.82214354999996</v>
      </c>
      <c r="L347" s="36">
        <f>ROWDATA!H352</f>
        <v>980.66961670000001</v>
      </c>
      <c r="M347" s="36">
        <f>ROWDATA!H352</f>
        <v>980.66961670000001</v>
      </c>
    </row>
    <row r="348" spans="1:13" x14ac:dyDescent="0.2">
      <c r="A348" s="34">
        <f>ROWDATA!B353</f>
        <v>43929.486111111109</v>
      </c>
      <c r="B348" s="36">
        <f>ROWDATA!C353</f>
        <v>972.01708984000004</v>
      </c>
      <c r="C348" s="36">
        <f>ROWDATA!C353</f>
        <v>972.01708984000004</v>
      </c>
      <c r="D348" s="36">
        <f>ROWDATA!D353</f>
        <v>960.22320557</v>
      </c>
      <c r="E348" s="36">
        <f>ROWDATA!D353</f>
        <v>960.22320557</v>
      </c>
      <c r="F348" s="36">
        <f>ROWDATA!E353</f>
        <v>972.04290771000001</v>
      </c>
      <c r="G348" s="36">
        <f>ROWDATA!E353</f>
        <v>972.04290771000001</v>
      </c>
      <c r="H348" s="36">
        <f>ROWDATA!E353</f>
        <v>972.04290771000001</v>
      </c>
      <c r="I348" s="36">
        <f>ROWDATA!F353</f>
        <v>973.64495850000003</v>
      </c>
      <c r="J348" s="36">
        <f>ROWDATA!F353</f>
        <v>973.64495850000003</v>
      </c>
      <c r="K348" s="36">
        <f>ROWDATA!G353</f>
        <v>978.83496093999997</v>
      </c>
      <c r="L348" s="36">
        <f>ROWDATA!H353</f>
        <v>981.31909180000002</v>
      </c>
      <c r="M348" s="36">
        <f>ROWDATA!H353</f>
        <v>981.31909180000002</v>
      </c>
    </row>
    <row r="349" spans="1:13" x14ac:dyDescent="0.2">
      <c r="A349" s="34">
        <f>ROWDATA!B354</f>
        <v>43929.486805555556</v>
      </c>
      <c r="B349" s="36">
        <f>ROWDATA!C354</f>
        <v>974.48339843999997</v>
      </c>
      <c r="C349" s="36">
        <f>ROWDATA!C354</f>
        <v>974.48339843999997</v>
      </c>
      <c r="D349" s="36">
        <f>ROWDATA!D354</f>
        <v>963.06427001999998</v>
      </c>
      <c r="E349" s="36">
        <f>ROWDATA!D354</f>
        <v>963.06427001999998</v>
      </c>
      <c r="F349" s="36">
        <f>ROWDATA!E354</f>
        <v>967.96697998000002</v>
      </c>
      <c r="G349" s="36">
        <f>ROWDATA!E354</f>
        <v>967.96697998000002</v>
      </c>
      <c r="H349" s="36">
        <f>ROWDATA!E354</f>
        <v>967.96697998000002</v>
      </c>
      <c r="I349" s="36">
        <f>ROWDATA!F354</f>
        <v>971.31286621000004</v>
      </c>
      <c r="J349" s="36">
        <f>ROWDATA!F354</f>
        <v>971.31286621000004</v>
      </c>
      <c r="K349" s="36">
        <f>ROWDATA!G354</f>
        <v>979.14953613</v>
      </c>
      <c r="L349" s="36">
        <f>ROWDATA!H354</f>
        <v>978.12304687999995</v>
      </c>
      <c r="M349" s="36">
        <f>ROWDATA!H354</f>
        <v>978.12304687999995</v>
      </c>
    </row>
    <row r="350" spans="1:13" x14ac:dyDescent="0.2">
      <c r="A350" s="34">
        <f>ROWDATA!B355</f>
        <v>43929.487500000003</v>
      </c>
      <c r="B350" s="36">
        <f>ROWDATA!C355</f>
        <v>977.91687012</v>
      </c>
      <c r="C350" s="36">
        <f>ROWDATA!C355</f>
        <v>977.91687012</v>
      </c>
      <c r="D350" s="36">
        <f>ROWDATA!D355</f>
        <v>960.70989989999998</v>
      </c>
      <c r="E350" s="36">
        <f>ROWDATA!D355</f>
        <v>960.70989989999998</v>
      </c>
      <c r="F350" s="36">
        <f>ROWDATA!E355</f>
        <v>968.78515625</v>
      </c>
      <c r="G350" s="36">
        <f>ROWDATA!E355</f>
        <v>968.78515625</v>
      </c>
      <c r="H350" s="36">
        <f>ROWDATA!E355</f>
        <v>968.78515625</v>
      </c>
      <c r="I350" s="36">
        <f>ROWDATA!F355</f>
        <v>968.07360840000001</v>
      </c>
      <c r="J350" s="36">
        <f>ROWDATA!F355</f>
        <v>968.07360840000001</v>
      </c>
      <c r="K350" s="36">
        <f>ROWDATA!G355</f>
        <v>986.17193603999999</v>
      </c>
      <c r="L350" s="36">
        <f>ROWDATA!H355</f>
        <v>972.96307373000002</v>
      </c>
      <c r="M350" s="36">
        <f>ROWDATA!H355</f>
        <v>972.96307373000002</v>
      </c>
    </row>
    <row r="351" spans="1:13" x14ac:dyDescent="0.2">
      <c r="A351" s="34">
        <f>ROWDATA!B356</f>
        <v>43929.488194444442</v>
      </c>
      <c r="B351" s="36">
        <f>ROWDATA!C356</f>
        <v>979.94799805000002</v>
      </c>
      <c r="C351" s="36">
        <f>ROWDATA!C356</f>
        <v>979.94799805000002</v>
      </c>
      <c r="D351" s="36">
        <f>ROWDATA!D356</f>
        <v>959.79919433999999</v>
      </c>
      <c r="E351" s="36">
        <f>ROWDATA!D356</f>
        <v>959.79919433999999</v>
      </c>
      <c r="F351" s="36">
        <f>ROWDATA!E356</f>
        <v>969.57250977000001</v>
      </c>
      <c r="G351" s="36">
        <f>ROWDATA!E356</f>
        <v>969.57250977000001</v>
      </c>
      <c r="H351" s="36">
        <f>ROWDATA!E356</f>
        <v>969.57250977000001</v>
      </c>
      <c r="I351" s="36">
        <f>ROWDATA!F356</f>
        <v>967.11804199000005</v>
      </c>
      <c r="J351" s="36">
        <f>ROWDATA!F356</f>
        <v>967.11804199000005</v>
      </c>
      <c r="K351" s="36">
        <f>ROWDATA!G356</f>
        <v>985.10638428000004</v>
      </c>
      <c r="L351" s="36">
        <f>ROWDATA!H356</f>
        <v>967.35369873000002</v>
      </c>
      <c r="M351" s="36">
        <f>ROWDATA!H356</f>
        <v>967.35369873000002</v>
      </c>
    </row>
    <row r="352" spans="1:13" x14ac:dyDescent="0.2">
      <c r="A352" s="34">
        <f>ROWDATA!B357</f>
        <v>43929.488888888889</v>
      </c>
      <c r="B352" s="36">
        <f>ROWDATA!C357</f>
        <v>978.60980225000003</v>
      </c>
      <c r="C352" s="36">
        <f>ROWDATA!C357</f>
        <v>978.60980225000003</v>
      </c>
      <c r="D352" s="36">
        <f>ROWDATA!D357</f>
        <v>964.54003906000003</v>
      </c>
      <c r="E352" s="36">
        <f>ROWDATA!D357</f>
        <v>964.54003906000003</v>
      </c>
      <c r="F352" s="36">
        <f>ROWDATA!E357</f>
        <v>968.24493408000001</v>
      </c>
      <c r="G352" s="36">
        <f>ROWDATA!E357</f>
        <v>968.24493408000001</v>
      </c>
      <c r="H352" s="36">
        <f>ROWDATA!E357</f>
        <v>968.24493408000001</v>
      </c>
      <c r="I352" s="36">
        <f>ROWDATA!F357</f>
        <v>969.91986083999996</v>
      </c>
      <c r="J352" s="36">
        <f>ROWDATA!F357</f>
        <v>969.91986083999996</v>
      </c>
      <c r="K352" s="36">
        <f>ROWDATA!G357</f>
        <v>986.10180663999995</v>
      </c>
      <c r="L352" s="36">
        <f>ROWDATA!H357</f>
        <v>964.42401123000002</v>
      </c>
      <c r="M352" s="36">
        <f>ROWDATA!H357</f>
        <v>964.42401123000002</v>
      </c>
    </row>
    <row r="353" spans="1:13" x14ac:dyDescent="0.2">
      <c r="A353" s="34">
        <f>ROWDATA!B358</f>
        <v>43929.489583333336</v>
      </c>
      <c r="B353" s="36">
        <f>ROWDATA!C358</f>
        <v>976.43371581999997</v>
      </c>
      <c r="C353" s="36">
        <f>ROWDATA!C358</f>
        <v>976.43371581999997</v>
      </c>
      <c r="D353" s="36">
        <f>ROWDATA!D358</f>
        <v>972.921875</v>
      </c>
      <c r="E353" s="36">
        <f>ROWDATA!D358</f>
        <v>972.921875</v>
      </c>
      <c r="F353" s="36">
        <f>ROWDATA!E358</f>
        <v>969.31024170000001</v>
      </c>
      <c r="G353" s="36">
        <f>ROWDATA!E358</f>
        <v>969.31024170000001</v>
      </c>
      <c r="H353" s="36">
        <f>ROWDATA!E358</f>
        <v>969.31024170000001</v>
      </c>
      <c r="I353" s="36">
        <f>ROWDATA!F358</f>
        <v>968.57556151999995</v>
      </c>
      <c r="J353" s="36">
        <f>ROWDATA!F358</f>
        <v>968.57556151999995</v>
      </c>
      <c r="K353" s="36">
        <f>ROWDATA!G358</f>
        <v>989.22863770000004</v>
      </c>
      <c r="L353" s="36">
        <f>ROWDATA!H358</f>
        <v>965.72241211000005</v>
      </c>
      <c r="M353" s="36">
        <f>ROWDATA!H358</f>
        <v>965.72241211000005</v>
      </c>
    </row>
    <row r="354" spans="1:13" x14ac:dyDescent="0.2">
      <c r="A354" s="34">
        <f>ROWDATA!B359</f>
        <v>43929.490277777775</v>
      </c>
      <c r="B354" s="36">
        <f>ROWDATA!C359</f>
        <v>979.52874756000006</v>
      </c>
      <c r="C354" s="36">
        <f>ROWDATA!C359</f>
        <v>979.52874756000006</v>
      </c>
      <c r="D354" s="36">
        <f>ROWDATA!D359</f>
        <v>971.90179443</v>
      </c>
      <c r="E354" s="36">
        <f>ROWDATA!D359</f>
        <v>971.90179443</v>
      </c>
      <c r="F354" s="36">
        <f>ROWDATA!E359</f>
        <v>976.67474364999998</v>
      </c>
      <c r="G354" s="36">
        <f>ROWDATA!E359</f>
        <v>976.67474364999998</v>
      </c>
      <c r="H354" s="36">
        <f>ROWDATA!E359</f>
        <v>976.67474364999998</v>
      </c>
      <c r="I354" s="36">
        <f>ROWDATA!F359</f>
        <v>971.91223145000004</v>
      </c>
      <c r="J354" s="36">
        <f>ROWDATA!F359</f>
        <v>971.91223145000004</v>
      </c>
      <c r="K354" s="36">
        <f>ROWDATA!G359</f>
        <v>990.25927734000004</v>
      </c>
      <c r="L354" s="36">
        <f>ROWDATA!H359</f>
        <v>965.25628661999997</v>
      </c>
      <c r="M354" s="36">
        <f>ROWDATA!H359</f>
        <v>965.25628661999997</v>
      </c>
    </row>
    <row r="355" spans="1:13" x14ac:dyDescent="0.2">
      <c r="A355" s="34">
        <f>ROWDATA!B360</f>
        <v>43929.490972222222</v>
      </c>
      <c r="B355" s="36">
        <f>ROWDATA!C360</f>
        <v>974.24163818</v>
      </c>
      <c r="C355" s="36">
        <f>ROWDATA!C360</f>
        <v>974.24163818</v>
      </c>
      <c r="D355" s="36">
        <f>ROWDATA!D360</f>
        <v>973.06341553000004</v>
      </c>
      <c r="E355" s="36">
        <f>ROWDATA!D360</f>
        <v>973.06341553000004</v>
      </c>
      <c r="F355" s="36">
        <f>ROWDATA!E360</f>
        <v>977.66271973000005</v>
      </c>
      <c r="G355" s="36">
        <f>ROWDATA!E360</f>
        <v>977.66271973000005</v>
      </c>
      <c r="H355" s="36">
        <f>ROWDATA!E360</f>
        <v>977.66271973000005</v>
      </c>
      <c r="I355" s="36">
        <f>ROWDATA!F360</f>
        <v>975.60479736000002</v>
      </c>
      <c r="J355" s="36">
        <f>ROWDATA!F360</f>
        <v>975.60479736000002</v>
      </c>
      <c r="K355" s="36">
        <f>ROWDATA!G360</f>
        <v>989.71777343999997</v>
      </c>
      <c r="L355" s="36">
        <f>ROWDATA!H360</f>
        <v>973.34594727000001</v>
      </c>
      <c r="M355" s="36">
        <f>ROWDATA!H360</f>
        <v>973.34594727000001</v>
      </c>
    </row>
    <row r="356" spans="1:13" x14ac:dyDescent="0.2">
      <c r="A356" s="34">
        <f>ROWDATA!B361</f>
        <v>43929.491666666669</v>
      </c>
      <c r="B356" s="36">
        <f>ROWDATA!C361</f>
        <v>969.77624512</v>
      </c>
      <c r="C356" s="36">
        <f>ROWDATA!C361</f>
        <v>969.77624512</v>
      </c>
      <c r="D356" s="36">
        <f>ROWDATA!D361</f>
        <v>974.52294921999999</v>
      </c>
      <c r="E356" s="36">
        <f>ROWDATA!D361</f>
        <v>974.52294921999999</v>
      </c>
      <c r="F356" s="36">
        <f>ROWDATA!E361</f>
        <v>977.30773925999995</v>
      </c>
      <c r="G356" s="36">
        <f>ROWDATA!E361</f>
        <v>977.30773925999995</v>
      </c>
      <c r="H356" s="36">
        <f>ROWDATA!E361</f>
        <v>977.30773925999995</v>
      </c>
      <c r="I356" s="36">
        <f>ROWDATA!F361</f>
        <v>977.88848876999998</v>
      </c>
      <c r="J356" s="36">
        <f>ROWDATA!F361</f>
        <v>977.88848876999998</v>
      </c>
      <c r="K356" s="36">
        <f>ROWDATA!G361</f>
        <v>996.42535399999997</v>
      </c>
      <c r="L356" s="36">
        <f>ROWDATA!H361</f>
        <v>975.70965576000003</v>
      </c>
      <c r="M356" s="36">
        <f>ROWDATA!H361</f>
        <v>975.70965576000003</v>
      </c>
    </row>
    <row r="357" spans="1:13" x14ac:dyDescent="0.2">
      <c r="A357" s="34">
        <f>ROWDATA!B362</f>
        <v>43929.492361111108</v>
      </c>
      <c r="B357" s="36">
        <f>ROWDATA!C362</f>
        <v>970.61468506000006</v>
      </c>
      <c r="C357" s="36">
        <f>ROWDATA!C362</f>
        <v>970.61468506000006</v>
      </c>
      <c r="D357" s="36">
        <f>ROWDATA!D362</f>
        <v>971.41510010000002</v>
      </c>
      <c r="E357" s="36">
        <f>ROWDATA!D362</f>
        <v>971.41510010000002</v>
      </c>
      <c r="F357" s="36">
        <f>ROWDATA!E362</f>
        <v>981.55371093999997</v>
      </c>
      <c r="G357" s="36">
        <f>ROWDATA!E362</f>
        <v>981.55371093999997</v>
      </c>
      <c r="H357" s="36">
        <f>ROWDATA!E362</f>
        <v>981.55371093999997</v>
      </c>
      <c r="I357" s="36">
        <f>ROWDATA!F362</f>
        <v>977.67785645000004</v>
      </c>
      <c r="J357" s="36">
        <f>ROWDATA!F362</f>
        <v>977.67785645000004</v>
      </c>
      <c r="K357" s="36">
        <f>ROWDATA!G362</f>
        <v>992.73956298999997</v>
      </c>
      <c r="L357" s="36">
        <f>ROWDATA!H362</f>
        <v>981.43560791000004</v>
      </c>
      <c r="M357" s="36">
        <f>ROWDATA!H362</f>
        <v>981.43560791000004</v>
      </c>
    </row>
    <row r="358" spans="1:13" x14ac:dyDescent="0.2">
      <c r="A358" s="34">
        <f>ROWDATA!B363</f>
        <v>43929.493055555555</v>
      </c>
      <c r="B358" s="36">
        <f>ROWDATA!C363</f>
        <v>971.16265868999994</v>
      </c>
      <c r="C358" s="36">
        <f>ROWDATA!C363</f>
        <v>971.16265868999994</v>
      </c>
      <c r="D358" s="36">
        <f>ROWDATA!D363</f>
        <v>973.51849364999998</v>
      </c>
      <c r="E358" s="36">
        <f>ROWDATA!D363</f>
        <v>973.51849364999998</v>
      </c>
      <c r="F358" s="36">
        <f>ROWDATA!E363</f>
        <v>983.49884033000001</v>
      </c>
      <c r="G358" s="36">
        <f>ROWDATA!E363</f>
        <v>983.49884033000001</v>
      </c>
      <c r="H358" s="36">
        <f>ROWDATA!E363</f>
        <v>983.49884033000001</v>
      </c>
      <c r="I358" s="36">
        <f>ROWDATA!F363</f>
        <v>978.39050293000003</v>
      </c>
      <c r="J358" s="36">
        <f>ROWDATA!F363</f>
        <v>978.39050293000003</v>
      </c>
      <c r="K358" s="36">
        <f>ROWDATA!G363</f>
        <v>990.52117920000001</v>
      </c>
      <c r="L358" s="36">
        <f>ROWDATA!H363</f>
        <v>983.48303223000005</v>
      </c>
      <c r="M358" s="36">
        <f>ROWDATA!H363</f>
        <v>983.48303223000005</v>
      </c>
    </row>
    <row r="359" spans="1:13" x14ac:dyDescent="0.2">
      <c r="A359" s="34">
        <f>ROWDATA!B364</f>
        <v>43929.493750000001</v>
      </c>
      <c r="B359" s="36">
        <f>ROWDATA!C364</f>
        <v>972.35552978999999</v>
      </c>
      <c r="C359" s="36">
        <f>ROWDATA!C364</f>
        <v>972.35552978999999</v>
      </c>
      <c r="D359" s="36">
        <f>ROWDATA!D364</f>
        <v>978.51000977000001</v>
      </c>
      <c r="E359" s="36">
        <f>ROWDATA!D364</f>
        <v>978.51000977000001</v>
      </c>
      <c r="F359" s="36">
        <f>ROWDATA!E364</f>
        <v>983.73052978999999</v>
      </c>
      <c r="G359" s="36">
        <f>ROWDATA!E364</f>
        <v>983.73052978999999</v>
      </c>
      <c r="H359" s="36">
        <f>ROWDATA!E364</f>
        <v>983.73052978999999</v>
      </c>
      <c r="I359" s="36">
        <f>ROWDATA!F364</f>
        <v>979.07086182</v>
      </c>
      <c r="J359" s="36">
        <f>ROWDATA!F364</f>
        <v>979.07086182</v>
      </c>
      <c r="K359" s="36">
        <f>ROWDATA!G364</f>
        <v>989.82250977000001</v>
      </c>
      <c r="L359" s="36">
        <f>ROWDATA!H364</f>
        <v>989.14239501999998</v>
      </c>
      <c r="M359" s="36">
        <f>ROWDATA!H364</f>
        <v>989.14239501999998</v>
      </c>
    </row>
    <row r="360" spans="1:13" x14ac:dyDescent="0.2">
      <c r="A360" s="34">
        <f>ROWDATA!B365</f>
        <v>43929.494444444441</v>
      </c>
      <c r="B360" s="36">
        <f>ROWDATA!C365</f>
        <v>978.43261718999997</v>
      </c>
      <c r="C360" s="36">
        <f>ROWDATA!C365</f>
        <v>978.43261718999997</v>
      </c>
      <c r="D360" s="36">
        <f>ROWDATA!D365</f>
        <v>983.64300536999997</v>
      </c>
      <c r="E360" s="36">
        <f>ROWDATA!D365</f>
        <v>983.64300536999997</v>
      </c>
      <c r="F360" s="36">
        <f>ROWDATA!E365</f>
        <v>990.61651611000002</v>
      </c>
      <c r="G360" s="36">
        <f>ROWDATA!E365</f>
        <v>990.61651611000002</v>
      </c>
      <c r="H360" s="36">
        <f>ROWDATA!E365</f>
        <v>990.61651611000002</v>
      </c>
      <c r="I360" s="36">
        <f>ROWDATA!F365</f>
        <v>978.69824218999997</v>
      </c>
      <c r="J360" s="36">
        <f>ROWDATA!F365</f>
        <v>978.69824218999997</v>
      </c>
      <c r="K360" s="36">
        <f>ROWDATA!G365</f>
        <v>992.58245850000003</v>
      </c>
      <c r="L360" s="36">
        <f>ROWDATA!H365</f>
        <v>990.65716553000004</v>
      </c>
      <c r="M360" s="36">
        <f>ROWDATA!H365</f>
        <v>990.65716553000004</v>
      </c>
    </row>
    <row r="361" spans="1:13" x14ac:dyDescent="0.2">
      <c r="A361" s="34">
        <f>ROWDATA!B366</f>
        <v>43929.495138888888</v>
      </c>
      <c r="B361" s="36">
        <f>ROWDATA!C366</f>
        <v>978.41662598000005</v>
      </c>
      <c r="C361" s="36">
        <f>ROWDATA!C366</f>
        <v>978.41662598000005</v>
      </c>
      <c r="D361" s="36">
        <f>ROWDATA!D366</f>
        <v>989.59222411999997</v>
      </c>
      <c r="E361" s="36">
        <f>ROWDATA!D366</f>
        <v>989.59222411999997</v>
      </c>
      <c r="F361" s="36">
        <f>ROWDATA!E366</f>
        <v>989.73645020000004</v>
      </c>
      <c r="G361" s="36">
        <f>ROWDATA!E366</f>
        <v>989.73645020000004</v>
      </c>
      <c r="H361" s="36">
        <f>ROWDATA!E366</f>
        <v>989.73645020000004</v>
      </c>
      <c r="I361" s="36">
        <f>ROWDATA!F366</f>
        <v>981.84014893000005</v>
      </c>
      <c r="J361" s="36">
        <f>ROWDATA!F366</f>
        <v>981.84014893000005</v>
      </c>
      <c r="K361" s="36">
        <f>ROWDATA!G366</f>
        <v>998.48663329999999</v>
      </c>
      <c r="L361" s="36">
        <f>ROWDATA!H366</f>
        <v>988.12670897999999</v>
      </c>
      <c r="M361" s="36">
        <f>ROWDATA!H366</f>
        <v>988.12670897999999</v>
      </c>
    </row>
    <row r="362" spans="1:13" x14ac:dyDescent="0.2">
      <c r="A362" s="34">
        <f>ROWDATA!B367</f>
        <v>43929.495833333334</v>
      </c>
      <c r="B362" s="36">
        <f>ROWDATA!C367</f>
        <v>984.49389647999999</v>
      </c>
      <c r="C362" s="36">
        <f>ROWDATA!C367</f>
        <v>984.49389647999999</v>
      </c>
      <c r="D362" s="36">
        <f>ROWDATA!D367</f>
        <v>993.02984618999994</v>
      </c>
      <c r="E362" s="36">
        <f>ROWDATA!D367</f>
        <v>993.02984618999994</v>
      </c>
      <c r="F362" s="36">
        <f>ROWDATA!E367</f>
        <v>990.15338135000002</v>
      </c>
      <c r="G362" s="36">
        <f>ROWDATA!E367</f>
        <v>990.15338135000002</v>
      </c>
      <c r="H362" s="36">
        <f>ROWDATA!E367</f>
        <v>990.15338135000002</v>
      </c>
      <c r="I362" s="36">
        <f>ROWDATA!F367</f>
        <v>985.48455810999997</v>
      </c>
      <c r="J362" s="36">
        <f>ROWDATA!F367</f>
        <v>985.48455810999997</v>
      </c>
      <c r="K362" s="36">
        <f>ROWDATA!G367</f>
        <v>1002.01501465</v>
      </c>
      <c r="L362" s="36">
        <f>ROWDATA!H367</f>
        <v>991.82214354999996</v>
      </c>
      <c r="M362" s="36">
        <f>ROWDATA!H367</f>
        <v>991.82214354999996</v>
      </c>
    </row>
    <row r="363" spans="1:13" x14ac:dyDescent="0.2">
      <c r="A363" s="34">
        <f>ROWDATA!B368</f>
        <v>43929.496527777781</v>
      </c>
      <c r="B363" s="36">
        <f>ROWDATA!C368</f>
        <v>991.77960204999999</v>
      </c>
      <c r="C363" s="36">
        <f>ROWDATA!C368</f>
        <v>991.77960204999999</v>
      </c>
      <c r="D363" s="36">
        <f>ROWDATA!D368</f>
        <v>992.85699463000003</v>
      </c>
      <c r="E363" s="36">
        <f>ROWDATA!D368</f>
        <v>992.85699463000003</v>
      </c>
      <c r="F363" s="36">
        <f>ROWDATA!E368</f>
        <v>995.80426024999997</v>
      </c>
      <c r="G363" s="36">
        <f>ROWDATA!E368</f>
        <v>995.80426024999997</v>
      </c>
      <c r="H363" s="36">
        <f>ROWDATA!E368</f>
        <v>995.80426024999997</v>
      </c>
      <c r="I363" s="36">
        <f>ROWDATA!F368</f>
        <v>988.10803223000005</v>
      </c>
      <c r="J363" s="36">
        <f>ROWDATA!F368</f>
        <v>988.10803223000005</v>
      </c>
      <c r="K363" s="36">
        <f>ROWDATA!G368</f>
        <v>1006.12011719</v>
      </c>
      <c r="L363" s="36">
        <f>ROWDATA!H368</f>
        <v>992.55456543000003</v>
      </c>
      <c r="M363" s="36">
        <f>ROWDATA!H368</f>
        <v>992.55456543000003</v>
      </c>
    </row>
    <row r="364" spans="1:13" x14ac:dyDescent="0.2">
      <c r="A364" s="34">
        <f>ROWDATA!B369</f>
        <v>43929.49722222222</v>
      </c>
      <c r="B364" s="36">
        <f>ROWDATA!C369</f>
        <v>993.43994140999996</v>
      </c>
      <c r="C364" s="36">
        <f>ROWDATA!C369</f>
        <v>993.43994140999996</v>
      </c>
      <c r="D364" s="36">
        <f>ROWDATA!D369</f>
        <v>988.68176270000004</v>
      </c>
      <c r="E364" s="36">
        <f>ROWDATA!D369</f>
        <v>988.68176270000004</v>
      </c>
      <c r="F364" s="36">
        <f>ROWDATA!E369</f>
        <v>994.58459473000005</v>
      </c>
      <c r="G364" s="36">
        <f>ROWDATA!E369</f>
        <v>994.58459473000005</v>
      </c>
      <c r="H364" s="36">
        <f>ROWDATA!E369</f>
        <v>994.58459473000005</v>
      </c>
      <c r="I364" s="36">
        <f>ROWDATA!F369</f>
        <v>989.54943848000005</v>
      </c>
      <c r="J364" s="36">
        <f>ROWDATA!F369</f>
        <v>989.54943848000005</v>
      </c>
      <c r="K364" s="36">
        <f>ROWDATA!G369</f>
        <v>1008.49560547</v>
      </c>
      <c r="L364" s="36">
        <f>ROWDATA!H369</f>
        <v>992.80450439000003</v>
      </c>
      <c r="M364" s="36">
        <f>ROWDATA!H369</f>
        <v>992.80450439000003</v>
      </c>
    </row>
    <row r="365" spans="1:13" x14ac:dyDescent="0.2">
      <c r="A365" s="34">
        <f>ROWDATA!B370</f>
        <v>43929.497916666667</v>
      </c>
      <c r="B365" s="36">
        <f>ROWDATA!C370</f>
        <v>989.53900146000001</v>
      </c>
      <c r="C365" s="36">
        <f>ROWDATA!C370</f>
        <v>989.53900146000001</v>
      </c>
      <c r="D365" s="36">
        <f>ROWDATA!D370</f>
        <v>986.76654053000004</v>
      </c>
      <c r="E365" s="36">
        <f>ROWDATA!D370</f>
        <v>986.76654053000004</v>
      </c>
      <c r="F365" s="36">
        <f>ROWDATA!E370</f>
        <v>994.22955321999996</v>
      </c>
      <c r="G365" s="36">
        <f>ROWDATA!E370</f>
        <v>994.22955321999996</v>
      </c>
      <c r="H365" s="36">
        <f>ROWDATA!E370</f>
        <v>994.22955321999996</v>
      </c>
      <c r="I365" s="36">
        <f>ROWDATA!F370</f>
        <v>990.44042968999997</v>
      </c>
      <c r="J365" s="36">
        <f>ROWDATA!F370</f>
        <v>990.44042968999997</v>
      </c>
      <c r="K365" s="36">
        <f>ROWDATA!G370</f>
        <v>1011.18597412</v>
      </c>
      <c r="L365" s="36">
        <f>ROWDATA!H370</f>
        <v>996.49963378999996</v>
      </c>
      <c r="M365" s="36">
        <f>ROWDATA!H370</f>
        <v>996.49963378999996</v>
      </c>
    </row>
    <row r="366" spans="1:13" x14ac:dyDescent="0.2">
      <c r="A366" s="34">
        <f>ROWDATA!B371</f>
        <v>43929.498611111114</v>
      </c>
      <c r="B366" s="36">
        <f>ROWDATA!C371</f>
        <v>991.66680908000001</v>
      </c>
      <c r="C366" s="36">
        <f>ROWDATA!C371</f>
        <v>991.66680908000001</v>
      </c>
      <c r="D366" s="36">
        <f>ROWDATA!D371</f>
        <v>986.42138671999999</v>
      </c>
      <c r="E366" s="36">
        <f>ROWDATA!D371</f>
        <v>986.42138671999999</v>
      </c>
      <c r="F366" s="36">
        <f>ROWDATA!E371</f>
        <v>997.99676513999998</v>
      </c>
      <c r="G366" s="36">
        <f>ROWDATA!E371</f>
        <v>997.99676513999998</v>
      </c>
      <c r="H366" s="36">
        <f>ROWDATA!E371</f>
        <v>997.99676513999998</v>
      </c>
      <c r="I366" s="36">
        <f>ROWDATA!F371</f>
        <v>990.78045654000005</v>
      </c>
      <c r="J366" s="36">
        <f>ROWDATA!F371</f>
        <v>990.78045654000005</v>
      </c>
      <c r="K366" s="36">
        <f>ROWDATA!G371</f>
        <v>1011.5177002</v>
      </c>
      <c r="L366" s="36">
        <f>ROWDATA!H371</f>
        <v>1000.47802734</v>
      </c>
      <c r="M366" s="36">
        <f>ROWDATA!H371</f>
        <v>1000.47802734</v>
      </c>
    </row>
    <row r="367" spans="1:13" x14ac:dyDescent="0.2">
      <c r="A367" s="34">
        <f>ROWDATA!B372</f>
        <v>43929.499305555553</v>
      </c>
      <c r="B367" s="36">
        <f>ROWDATA!C372</f>
        <v>990.15173340000001</v>
      </c>
      <c r="C367" s="36">
        <f>ROWDATA!C372</f>
        <v>990.15173340000001</v>
      </c>
      <c r="D367" s="36">
        <f>ROWDATA!D372</f>
        <v>985.66784668000003</v>
      </c>
      <c r="E367" s="36">
        <f>ROWDATA!D372</f>
        <v>985.66784668000003</v>
      </c>
      <c r="F367" s="36">
        <f>ROWDATA!E372</f>
        <v>1002.53582764</v>
      </c>
      <c r="G367" s="36">
        <f>ROWDATA!E372</f>
        <v>1002.53582764</v>
      </c>
      <c r="H367" s="36">
        <f>ROWDATA!E372</f>
        <v>1002.53582764</v>
      </c>
      <c r="I367" s="36">
        <f>ROWDATA!F372</f>
        <v>990.47271728999999</v>
      </c>
      <c r="J367" s="36">
        <f>ROWDATA!F372</f>
        <v>990.47271728999999</v>
      </c>
      <c r="K367" s="36">
        <f>ROWDATA!G372</f>
        <v>1003.90167236</v>
      </c>
      <c r="L367" s="36">
        <f>ROWDATA!H372</f>
        <v>1002.02612305</v>
      </c>
      <c r="M367" s="36">
        <f>ROWDATA!H372</f>
        <v>1002.02612305</v>
      </c>
    </row>
    <row r="368" spans="1:13" x14ac:dyDescent="0.2">
      <c r="A368" s="34">
        <f>ROWDATA!B373</f>
        <v>43929.5</v>
      </c>
      <c r="B368" s="36">
        <f>ROWDATA!C373</f>
        <v>987.05670166000004</v>
      </c>
      <c r="C368" s="36">
        <f>ROWDATA!C373</f>
        <v>987.05670166000004</v>
      </c>
      <c r="D368" s="36">
        <f>ROWDATA!D373</f>
        <v>986.04461670000001</v>
      </c>
      <c r="E368" s="36">
        <f>ROWDATA!D373</f>
        <v>986.04461670000001</v>
      </c>
      <c r="F368" s="36">
        <f>ROWDATA!E373</f>
        <v>1005.56188965</v>
      </c>
      <c r="G368" s="36">
        <f>ROWDATA!E373</f>
        <v>1005.56188965</v>
      </c>
      <c r="H368" s="36">
        <f>ROWDATA!E373</f>
        <v>1005.56188965</v>
      </c>
      <c r="I368" s="36">
        <f>ROWDATA!F373</f>
        <v>991.47692871000004</v>
      </c>
      <c r="J368" s="36">
        <f>ROWDATA!F373</f>
        <v>991.47692871000004</v>
      </c>
      <c r="K368" s="36">
        <f>ROWDATA!G373</f>
        <v>1001.66583252</v>
      </c>
      <c r="L368" s="36">
        <f>ROWDATA!H373</f>
        <v>1003.10809326</v>
      </c>
      <c r="M368" s="36">
        <f>ROWDATA!H373</f>
        <v>1003.10809326</v>
      </c>
    </row>
    <row r="369" spans="1:13" x14ac:dyDescent="0.2">
      <c r="A369" s="34">
        <f>ROWDATA!B374</f>
        <v>43929.500694444447</v>
      </c>
      <c r="B369" s="36">
        <f>ROWDATA!C374</f>
        <v>988.04010010000002</v>
      </c>
      <c r="C369" s="36">
        <f>ROWDATA!C374</f>
        <v>988.04010010000002</v>
      </c>
      <c r="D369" s="36">
        <f>ROWDATA!D374</f>
        <v>985.21276854999996</v>
      </c>
      <c r="E369" s="36">
        <f>ROWDATA!D374</f>
        <v>985.21276854999996</v>
      </c>
      <c r="F369" s="36">
        <f>ROWDATA!E374</f>
        <v>1003.199646</v>
      </c>
      <c r="G369" s="36">
        <f>ROWDATA!E374</f>
        <v>1003.199646</v>
      </c>
      <c r="H369" s="36">
        <f>ROWDATA!E374</f>
        <v>1003.199646</v>
      </c>
      <c r="I369" s="36">
        <f>ROWDATA!F374</f>
        <v>992.95062256000006</v>
      </c>
      <c r="J369" s="36">
        <f>ROWDATA!F374</f>
        <v>992.95062256000006</v>
      </c>
      <c r="K369" s="36">
        <f>ROWDATA!G374</f>
        <v>1007.1682128899999</v>
      </c>
      <c r="L369" s="36">
        <f>ROWDATA!H374</f>
        <v>1001.46014404</v>
      </c>
      <c r="M369" s="36">
        <f>ROWDATA!H374</f>
        <v>1001.46014404</v>
      </c>
    </row>
    <row r="370" spans="1:13" x14ac:dyDescent="0.2">
      <c r="A370" s="34">
        <f>ROWDATA!B375</f>
        <v>43929.501388888886</v>
      </c>
      <c r="B370" s="36">
        <f>ROWDATA!C375</f>
        <v>993.73016356999995</v>
      </c>
      <c r="C370" s="36">
        <f>ROWDATA!C375</f>
        <v>993.73016356999995</v>
      </c>
      <c r="D370" s="36">
        <f>ROWDATA!D375</f>
        <v>991.53869628999996</v>
      </c>
      <c r="E370" s="36">
        <f>ROWDATA!D375</f>
        <v>991.53869628999996</v>
      </c>
      <c r="F370" s="36">
        <f>ROWDATA!E375</f>
        <v>1004.74371338</v>
      </c>
      <c r="G370" s="36">
        <f>ROWDATA!E375</f>
        <v>1004.74371338</v>
      </c>
      <c r="H370" s="36">
        <f>ROWDATA!E375</f>
        <v>1004.74371338</v>
      </c>
      <c r="I370" s="36">
        <f>ROWDATA!F375</f>
        <v>995.13696288999995</v>
      </c>
      <c r="J370" s="36">
        <f>ROWDATA!F375</f>
        <v>995.13696288999995</v>
      </c>
      <c r="K370" s="36">
        <f>ROWDATA!G375</f>
        <v>1007.93695068</v>
      </c>
      <c r="L370" s="36">
        <f>ROWDATA!H375</f>
        <v>1005.1721801800001</v>
      </c>
      <c r="M370" s="36">
        <f>ROWDATA!H375</f>
        <v>1005.1721801800001</v>
      </c>
    </row>
    <row r="371" spans="1:13" x14ac:dyDescent="0.2">
      <c r="A371" s="34">
        <f>ROWDATA!B376</f>
        <v>43929.502083333333</v>
      </c>
      <c r="B371" s="36">
        <f>ROWDATA!C376</f>
        <v>994.42340088000003</v>
      </c>
      <c r="C371" s="36">
        <f>ROWDATA!C376</f>
        <v>994.42340088000003</v>
      </c>
      <c r="D371" s="36">
        <f>ROWDATA!D376</f>
        <v>991.97814941000001</v>
      </c>
      <c r="E371" s="36">
        <f>ROWDATA!D376</f>
        <v>991.97814941000001</v>
      </c>
      <c r="F371" s="36">
        <f>ROWDATA!E376</f>
        <v>1005.83984375</v>
      </c>
      <c r="G371" s="36">
        <f>ROWDATA!E376</f>
        <v>1005.83984375</v>
      </c>
      <c r="H371" s="36">
        <f>ROWDATA!E376</f>
        <v>1005.83984375</v>
      </c>
      <c r="I371" s="36">
        <f>ROWDATA!F376</f>
        <v>993.82519531000003</v>
      </c>
      <c r="J371" s="36">
        <f>ROWDATA!F376</f>
        <v>993.82519531000003</v>
      </c>
      <c r="K371" s="36">
        <f>ROWDATA!G376</f>
        <v>1011.02856445</v>
      </c>
      <c r="L371" s="36">
        <f>ROWDATA!H376</f>
        <v>1011.58087158</v>
      </c>
      <c r="M371" s="36">
        <f>ROWDATA!H376</f>
        <v>1011.58087158</v>
      </c>
    </row>
    <row r="372" spans="1:13" x14ac:dyDescent="0.2">
      <c r="A372" s="34">
        <f>ROWDATA!B377</f>
        <v>43929.50277777778</v>
      </c>
      <c r="B372" s="36">
        <f>ROWDATA!C377</f>
        <v>990.82867432</v>
      </c>
      <c r="C372" s="36">
        <f>ROWDATA!C377</f>
        <v>990.82867432</v>
      </c>
      <c r="D372" s="36">
        <f>ROWDATA!D377</f>
        <v>991.52276611000002</v>
      </c>
      <c r="E372" s="36">
        <f>ROWDATA!D377</f>
        <v>991.52276611000002</v>
      </c>
      <c r="F372" s="36">
        <f>ROWDATA!E377</f>
        <v>1008.4954834</v>
      </c>
      <c r="G372" s="36">
        <f>ROWDATA!E377</f>
        <v>1008.4954834</v>
      </c>
      <c r="H372" s="36">
        <f>ROWDATA!E377</f>
        <v>1008.4954834</v>
      </c>
      <c r="I372" s="36">
        <f>ROWDATA!F377</f>
        <v>994.82922363</v>
      </c>
      <c r="J372" s="36">
        <f>ROWDATA!F377</f>
        <v>994.82922363</v>
      </c>
      <c r="K372" s="36">
        <f>ROWDATA!G377</f>
        <v>1012.44329834</v>
      </c>
      <c r="L372" s="36">
        <f>ROWDATA!H377</f>
        <v>1010.63208008</v>
      </c>
      <c r="M372" s="36">
        <f>ROWDATA!H377</f>
        <v>1010.63208008</v>
      </c>
    </row>
    <row r="373" spans="1:13" x14ac:dyDescent="0.2">
      <c r="A373" s="34">
        <f>ROWDATA!B378</f>
        <v>43929.503472222219</v>
      </c>
      <c r="B373" s="36">
        <f>ROWDATA!C378</f>
        <v>987.83038329999999</v>
      </c>
      <c r="C373" s="36">
        <f>ROWDATA!C378</f>
        <v>987.83038329999999</v>
      </c>
      <c r="D373" s="36">
        <f>ROWDATA!D378</f>
        <v>990.53399658000001</v>
      </c>
      <c r="E373" s="36">
        <f>ROWDATA!D378</f>
        <v>990.53399658000001</v>
      </c>
      <c r="F373" s="36">
        <f>ROWDATA!E378</f>
        <v>1010.73394775</v>
      </c>
      <c r="G373" s="36">
        <f>ROWDATA!E378</f>
        <v>1010.73394775</v>
      </c>
      <c r="H373" s="36">
        <f>ROWDATA!E378</f>
        <v>1010.73394775</v>
      </c>
      <c r="I373" s="36">
        <f>ROWDATA!F378</f>
        <v>994.57012939000003</v>
      </c>
      <c r="J373" s="36">
        <f>ROWDATA!F378</f>
        <v>994.57012939000003</v>
      </c>
      <c r="K373" s="36">
        <f>ROWDATA!G378</f>
        <v>1011.84973145</v>
      </c>
      <c r="L373" s="36">
        <f>ROWDATA!H378</f>
        <v>1008.3348999</v>
      </c>
      <c r="M373" s="36">
        <f>ROWDATA!H378</f>
        <v>1008.3348999</v>
      </c>
    </row>
    <row r="374" spans="1:13" x14ac:dyDescent="0.2">
      <c r="A374" s="34">
        <f>ROWDATA!B379</f>
        <v>43929.504166666666</v>
      </c>
      <c r="B374" s="36">
        <f>ROWDATA!C379</f>
        <v>986.54095458999996</v>
      </c>
      <c r="C374" s="36">
        <f>ROWDATA!C379</f>
        <v>986.54095458999996</v>
      </c>
      <c r="D374" s="36">
        <f>ROWDATA!D379</f>
        <v>988.06945800999995</v>
      </c>
      <c r="E374" s="36">
        <f>ROWDATA!D379</f>
        <v>988.06945800999995</v>
      </c>
      <c r="F374" s="36">
        <f>ROWDATA!E379</f>
        <v>1002.75213623</v>
      </c>
      <c r="G374" s="36">
        <f>ROWDATA!E379</f>
        <v>1002.75213623</v>
      </c>
      <c r="H374" s="36">
        <f>ROWDATA!E379</f>
        <v>1002.75213623</v>
      </c>
      <c r="I374" s="36">
        <f>ROWDATA!F379</f>
        <v>995.52569579999999</v>
      </c>
      <c r="J374" s="36">
        <f>ROWDATA!F379</f>
        <v>995.52569579999999</v>
      </c>
      <c r="K374" s="36">
        <f>ROWDATA!G379</f>
        <v>1008.51306152</v>
      </c>
      <c r="L374" s="36">
        <f>ROWDATA!H379</f>
        <v>1008.1348877</v>
      </c>
      <c r="M374" s="36">
        <f>ROWDATA!H379</f>
        <v>1008.1348877</v>
      </c>
    </row>
    <row r="375" spans="1:13" x14ac:dyDescent="0.2">
      <c r="A375" s="34">
        <f>ROWDATA!B380</f>
        <v>43929.504861111112</v>
      </c>
      <c r="B375" s="36">
        <f>ROWDATA!C380</f>
        <v>982.25305175999995</v>
      </c>
      <c r="C375" s="36">
        <f>ROWDATA!C380</f>
        <v>982.25305175999995</v>
      </c>
      <c r="D375" s="36">
        <f>ROWDATA!D380</f>
        <v>988.27362060999997</v>
      </c>
      <c r="E375" s="36">
        <f>ROWDATA!D380</f>
        <v>988.27362060999997</v>
      </c>
      <c r="F375" s="36">
        <f>ROWDATA!E380</f>
        <v>999.80310058999999</v>
      </c>
      <c r="G375" s="36">
        <f>ROWDATA!E380</f>
        <v>999.80310058999999</v>
      </c>
      <c r="H375" s="36">
        <f>ROWDATA!E380</f>
        <v>999.80310058999999</v>
      </c>
      <c r="I375" s="36">
        <f>ROWDATA!F380</f>
        <v>997.14520263999998</v>
      </c>
      <c r="J375" s="36">
        <f>ROWDATA!F380</f>
        <v>997.14520263999998</v>
      </c>
      <c r="K375" s="36">
        <f>ROWDATA!G380</f>
        <v>1005.19421387</v>
      </c>
      <c r="L375" s="36">
        <f>ROWDATA!H380</f>
        <v>1011.48101807</v>
      </c>
      <c r="M375" s="36">
        <f>ROWDATA!H380</f>
        <v>1011.48101807</v>
      </c>
    </row>
    <row r="376" spans="1:13" x14ac:dyDescent="0.2">
      <c r="A376" s="34">
        <f>ROWDATA!B381</f>
        <v>43929.505555555559</v>
      </c>
      <c r="B376" s="36">
        <f>ROWDATA!C381</f>
        <v>983.28472899999997</v>
      </c>
      <c r="C376" s="36">
        <f>ROWDATA!C381</f>
        <v>983.28472899999997</v>
      </c>
      <c r="D376" s="36">
        <f>ROWDATA!D381</f>
        <v>985.80908203000001</v>
      </c>
      <c r="E376" s="36">
        <f>ROWDATA!D381</f>
        <v>985.80908203000001</v>
      </c>
      <c r="F376" s="36">
        <f>ROWDATA!E381</f>
        <v>997.16290283000001</v>
      </c>
      <c r="G376" s="36">
        <f>ROWDATA!E381</f>
        <v>997.16290283000001</v>
      </c>
      <c r="H376" s="36">
        <f>ROWDATA!E381</f>
        <v>997.16290283000001</v>
      </c>
      <c r="I376" s="36">
        <f>ROWDATA!F381</f>
        <v>997.21002196999996</v>
      </c>
      <c r="J376" s="36">
        <f>ROWDATA!F381</f>
        <v>997.21002196999996</v>
      </c>
      <c r="K376" s="36">
        <f>ROWDATA!G381</f>
        <v>1009.66619873</v>
      </c>
      <c r="L376" s="36">
        <f>ROWDATA!H381</f>
        <v>1013.36199951</v>
      </c>
      <c r="M376" s="36">
        <f>ROWDATA!H381</f>
        <v>1013.36199951</v>
      </c>
    </row>
    <row r="377" spans="1:13" x14ac:dyDescent="0.2">
      <c r="A377" s="34">
        <f>ROWDATA!B382</f>
        <v>43929.506249999999</v>
      </c>
      <c r="B377" s="36">
        <f>ROWDATA!C382</f>
        <v>981.78558350000003</v>
      </c>
      <c r="C377" s="36">
        <f>ROWDATA!C382</f>
        <v>981.78558350000003</v>
      </c>
      <c r="D377" s="36">
        <f>ROWDATA!D382</f>
        <v>984.77331543000003</v>
      </c>
      <c r="E377" s="36">
        <f>ROWDATA!D382</f>
        <v>984.77331543000003</v>
      </c>
      <c r="F377" s="36">
        <f>ROWDATA!E382</f>
        <v>996.05139159999999</v>
      </c>
      <c r="G377" s="36">
        <f>ROWDATA!E382</f>
        <v>996.05139159999999</v>
      </c>
      <c r="H377" s="36">
        <f>ROWDATA!E382</f>
        <v>996.05139159999999</v>
      </c>
      <c r="I377" s="36">
        <f>ROWDATA!F382</f>
        <v>997.67974853999999</v>
      </c>
      <c r="J377" s="36">
        <f>ROWDATA!F382</f>
        <v>997.67974853999999</v>
      </c>
      <c r="K377" s="36">
        <f>ROWDATA!G382</f>
        <v>1006.62670898</v>
      </c>
      <c r="L377" s="36">
        <f>ROWDATA!H382</f>
        <v>1018.43902588</v>
      </c>
      <c r="M377" s="36">
        <f>ROWDATA!H382</f>
        <v>1018.43902588</v>
      </c>
    </row>
    <row r="378" spans="1:13" x14ac:dyDescent="0.2">
      <c r="A378" s="34">
        <f>ROWDATA!B383</f>
        <v>43929.506944444445</v>
      </c>
      <c r="B378" s="36">
        <f>ROWDATA!C383</f>
        <v>978.25537109000004</v>
      </c>
      <c r="C378" s="36">
        <f>ROWDATA!C383</f>
        <v>978.25537109000004</v>
      </c>
      <c r="D378" s="36">
        <f>ROWDATA!D383</f>
        <v>980.94317626999998</v>
      </c>
      <c r="E378" s="36">
        <f>ROWDATA!D383</f>
        <v>980.94317626999998</v>
      </c>
      <c r="F378" s="36">
        <f>ROWDATA!E383</f>
        <v>999.32427978999999</v>
      </c>
      <c r="G378" s="36">
        <f>ROWDATA!E383</f>
        <v>999.32427978999999</v>
      </c>
      <c r="H378" s="36">
        <f>ROWDATA!E383</f>
        <v>999.32427978999999</v>
      </c>
      <c r="I378" s="36">
        <f>ROWDATA!F383</f>
        <v>999.13726807</v>
      </c>
      <c r="J378" s="36">
        <f>ROWDATA!F383</f>
        <v>999.13726807</v>
      </c>
      <c r="K378" s="36">
        <f>ROWDATA!G383</f>
        <v>1003.30780029</v>
      </c>
      <c r="L378" s="36">
        <f>ROWDATA!H383</f>
        <v>1018.27252197</v>
      </c>
      <c r="M378" s="36">
        <f>ROWDATA!H383</f>
        <v>1018.27252197</v>
      </c>
    </row>
    <row r="379" spans="1:13" x14ac:dyDescent="0.2">
      <c r="A379" s="34">
        <f>ROWDATA!B384</f>
        <v>43929.507638888892</v>
      </c>
      <c r="B379" s="36">
        <f>ROWDATA!C384</f>
        <v>976.98193359000004</v>
      </c>
      <c r="C379" s="36">
        <f>ROWDATA!C384</f>
        <v>976.98193359000004</v>
      </c>
      <c r="D379" s="36">
        <f>ROWDATA!D384</f>
        <v>977.58410645000004</v>
      </c>
      <c r="E379" s="36">
        <f>ROWDATA!D384</f>
        <v>977.58410645000004</v>
      </c>
      <c r="F379" s="36">
        <f>ROWDATA!E384</f>
        <v>1002.7056274399999</v>
      </c>
      <c r="G379" s="36">
        <f>ROWDATA!E384</f>
        <v>1002.7056274399999</v>
      </c>
      <c r="H379" s="36">
        <f>ROWDATA!E384</f>
        <v>1002.7056274399999</v>
      </c>
      <c r="I379" s="36">
        <f>ROWDATA!F384</f>
        <v>998.73242187999995</v>
      </c>
      <c r="J379" s="36">
        <f>ROWDATA!F384</f>
        <v>998.73242187999995</v>
      </c>
      <c r="K379" s="36">
        <f>ROWDATA!G384</f>
        <v>1009.00219727</v>
      </c>
      <c r="L379" s="36">
        <f>ROWDATA!H384</f>
        <v>1016.62457275</v>
      </c>
      <c r="M379" s="36">
        <f>ROWDATA!H384</f>
        <v>1016.62457275</v>
      </c>
    </row>
    <row r="380" spans="1:13" x14ac:dyDescent="0.2">
      <c r="A380" s="34">
        <f>ROWDATA!B385</f>
        <v>43929.508333333331</v>
      </c>
      <c r="B380" s="36">
        <f>ROWDATA!C385</f>
        <v>972.83929443</v>
      </c>
      <c r="C380" s="36">
        <f>ROWDATA!C385</f>
        <v>972.83929443</v>
      </c>
      <c r="D380" s="36">
        <f>ROWDATA!D385</f>
        <v>977.66247558999999</v>
      </c>
      <c r="E380" s="36">
        <f>ROWDATA!D385</f>
        <v>977.66247558999999</v>
      </c>
      <c r="F380" s="36">
        <f>ROWDATA!E385</f>
        <v>1005.74713135</v>
      </c>
      <c r="G380" s="36">
        <f>ROWDATA!E385</f>
        <v>1005.74713135</v>
      </c>
      <c r="H380" s="36">
        <f>ROWDATA!E385</f>
        <v>1005.74713135</v>
      </c>
      <c r="I380" s="36">
        <f>ROWDATA!F385</f>
        <v>1001.68005371</v>
      </c>
      <c r="J380" s="36">
        <f>ROWDATA!F385</f>
        <v>1001.68005371</v>
      </c>
      <c r="K380" s="36">
        <f>ROWDATA!G385</f>
        <v>998.60882568</v>
      </c>
      <c r="L380" s="36">
        <f>ROWDATA!H385</f>
        <v>1017.35699463</v>
      </c>
      <c r="M380" s="36">
        <f>ROWDATA!H385</f>
        <v>1017.35699463</v>
      </c>
    </row>
    <row r="381" spans="1:13" x14ac:dyDescent="0.2">
      <c r="A381" s="34">
        <f>ROWDATA!B386</f>
        <v>43929.509027777778</v>
      </c>
      <c r="B381" s="36">
        <f>ROWDATA!C386</f>
        <v>971.27563477000001</v>
      </c>
      <c r="C381" s="36">
        <f>ROWDATA!C386</f>
        <v>971.27563477000001</v>
      </c>
      <c r="D381" s="36">
        <f>ROWDATA!D386</f>
        <v>973.84826659999999</v>
      </c>
      <c r="E381" s="36">
        <f>ROWDATA!D386</f>
        <v>973.84826659999999</v>
      </c>
      <c r="F381" s="36">
        <f>ROWDATA!E386</f>
        <v>1005.8861084</v>
      </c>
      <c r="G381" s="36">
        <f>ROWDATA!E386</f>
        <v>1005.8861084</v>
      </c>
      <c r="H381" s="36">
        <f>ROWDATA!E386</f>
        <v>1005.8861084</v>
      </c>
      <c r="I381" s="36">
        <f>ROWDATA!F386</f>
        <v>999.33178711000005</v>
      </c>
      <c r="J381" s="36">
        <f>ROWDATA!F386</f>
        <v>999.33178711000005</v>
      </c>
      <c r="K381" s="36">
        <f>ROWDATA!G386</f>
        <v>1011.2555542</v>
      </c>
      <c r="L381" s="36">
        <f>ROWDATA!H386</f>
        <v>1015.97540283</v>
      </c>
      <c r="M381" s="36">
        <f>ROWDATA!H386</f>
        <v>1015.97540283</v>
      </c>
    </row>
    <row r="382" spans="1:13" x14ac:dyDescent="0.2">
      <c r="A382" s="34">
        <f>ROWDATA!B387</f>
        <v>43929.509722222225</v>
      </c>
      <c r="B382" s="36">
        <f>ROWDATA!C387</f>
        <v>979.33526611000002</v>
      </c>
      <c r="C382" s="36">
        <f>ROWDATA!C387</f>
        <v>979.33526611000002</v>
      </c>
      <c r="D382" s="36">
        <f>ROWDATA!D387</f>
        <v>969.32733154000005</v>
      </c>
      <c r="E382" s="36">
        <f>ROWDATA!D387</f>
        <v>969.32733154000005</v>
      </c>
      <c r="F382" s="36">
        <f>ROWDATA!E387</f>
        <v>1012.10827637</v>
      </c>
      <c r="G382" s="36">
        <f>ROWDATA!E387</f>
        <v>1012.10827637</v>
      </c>
      <c r="H382" s="36">
        <f>ROWDATA!E387</f>
        <v>1012.10827637</v>
      </c>
      <c r="I382" s="36">
        <f>ROWDATA!F387</f>
        <v>997.84167479999996</v>
      </c>
      <c r="J382" s="36">
        <f>ROWDATA!F387</f>
        <v>997.84167479999996</v>
      </c>
      <c r="K382" s="36">
        <f>ROWDATA!G387</f>
        <v>1012.5657959</v>
      </c>
      <c r="L382" s="36">
        <f>ROWDATA!H387</f>
        <v>1011.31451416</v>
      </c>
      <c r="M382" s="36">
        <f>ROWDATA!H387</f>
        <v>1011.31451416</v>
      </c>
    </row>
    <row r="383" spans="1:13" x14ac:dyDescent="0.2">
      <c r="A383" s="34">
        <f>ROWDATA!B388</f>
        <v>43929.510416666664</v>
      </c>
      <c r="B383" s="36">
        <f>ROWDATA!C388</f>
        <v>977.52990723000005</v>
      </c>
      <c r="C383" s="36">
        <f>ROWDATA!C388</f>
        <v>977.52990723000005</v>
      </c>
      <c r="D383" s="36">
        <f>ROWDATA!D388</f>
        <v>974.11486816000001</v>
      </c>
      <c r="E383" s="36">
        <f>ROWDATA!D388</f>
        <v>974.11486816000001</v>
      </c>
      <c r="F383" s="36">
        <f>ROWDATA!E388</f>
        <v>1011.02734375</v>
      </c>
      <c r="G383" s="36">
        <f>ROWDATA!E388</f>
        <v>1011.02734375</v>
      </c>
      <c r="H383" s="36">
        <f>ROWDATA!E388</f>
        <v>1011.02734375</v>
      </c>
      <c r="I383" s="36">
        <f>ROWDATA!F388</f>
        <v>997.59875488</v>
      </c>
      <c r="J383" s="36">
        <f>ROWDATA!F388</f>
        <v>997.59875488</v>
      </c>
      <c r="K383" s="36">
        <f>ROWDATA!G388</f>
        <v>1011.90179443</v>
      </c>
      <c r="L383" s="36">
        <f>ROWDATA!H388</f>
        <v>1011.09814453</v>
      </c>
      <c r="M383" s="36">
        <f>ROWDATA!H388</f>
        <v>1011.09814453</v>
      </c>
    </row>
    <row r="384" spans="1:13" x14ac:dyDescent="0.2">
      <c r="A384" s="34">
        <f>ROWDATA!B389</f>
        <v>43929.511111111111</v>
      </c>
      <c r="B384" s="36">
        <f>ROWDATA!C389</f>
        <v>978.54559326000003</v>
      </c>
      <c r="C384" s="36">
        <f>ROWDATA!C389</f>
        <v>978.54559326000003</v>
      </c>
      <c r="D384" s="36">
        <f>ROWDATA!D389</f>
        <v>978.90240478999999</v>
      </c>
      <c r="E384" s="36">
        <f>ROWDATA!D389</f>
        <v>978.90240478999999</v>
      </c>
      <c r="F384" s="36">
        <f>ROWDATA!E389</f>
        <v>1007.52270508</v>
      </c>
      <c r="G384" s="36">
        <f>ROWDATA!E389</f>
        <v>1007.52270508</v>
      </c>
      <c r="H384" s="36">
        <f>ROWDATA!E389</f>
        <v>1007.52270508</v>
      </c>
      <c r="I384" s="36">
        <f>ROWDATA!F389</f>
        <v>996.44897461000005</v>
      </c>
      <c r="J384" s="36">
        <f>ROWDATA!F389</f>
        <v>996.44897461000005</v>
      </c>
      <c r="K384" s="36">
        <f>ROWDATA!G389</f>
        <v>1008.35595703</v>
      </c>
      <c r="L384" s="36">
        <f>ROWDATA!H389</f>
        <v>1011.36450195</v>
      </c>
      <c r="M384" s="36">
        <f>ROWDATA!H389</f>
        <v>1011.36450195</v>
      </c>
    </row>
    <row r="385" spans="1:13" x14ac:dyDescent="0.2">
      <c r="A385" s="34">
        <f>ROWDATA!B390</f>
        <v>43929.511805555558</v>
      </c>
      <c r="B385" s="36">
        <f>ROWDATA!C390</f>
        <v>985.18682861000002</v>
      </c>
      <c r="C385" s="36">
        <f>ROWDATA!C390</f>
        <v>985.18682861000002</v>
      </c>
      <c r="D385" s="36">
        <f>ROWDATA!D390</f>
        <v>987.01800536999997</v>
      </c>
      <c r="E385" s="36">
        <f>ROWDATA!D390</f>
        <v>987.01800536999997</v>
      </c>
      <c r="F385" s="36">
        <f>ROWDATA!E390</f>
        <v>1002.67480469</v>
      </c>
      <c r="G385" s="36">
        <f>ROWDATA!E390</f>
        <v>1002.67480469</v>
      </c>
      <c r="H385" s="36">
        <f>ROWDATA!E390</f>
        <v>1002.67480469</v>
      </c>
      <c r="I385" s="36">
        <f>ROWDATA!F390</f>
        <v>996.54608154000005</v>
      </c>
      <c r="J385" s="36">
        <f>ROWDATA!F390</f>
        <v>996.54608154000005</v>
      </c>
      <c r="K385" s="36">
        <f>ROWDATA!G390</f>
        <v>1006.8713989300001</v>
      </c>
      <c r="L385" s="36">
        <f>ROWDATA!H390</f>
        <v>1012.52966309</v>
      </c>
      <c r="M385" s="36">
        <f>ROWDATA!H390</f>
        <v>1012.52966309</v>
      </c>
    </row>
    <row r="386" spans="1:13" x14ac:dyDescent="0.2">
      <c r="A386" s="34">
        <f>ROWDATA!B391</f>
        <v>43929.512499999997</v>
      </c>
      <c r="B386" s="36">
        <f>ROWDATA!C391</f>
        <v>990.89312743999994</v>
      </c>
      <c r="C386" s="36">
        <f>ROWDATA!C391</f>
        <v>990.89312743999994</v>
      </c>
      <c r="D386" s="36">
        <f>ROWDATA!D391</f>
        <v>990.26715088000003</v>
      </c>
      <c r="E386" s="36">
        <f>ROWDATA!D391</f>
        <v>990.26715088000003</v>
      </c>
      <c r="F386" s="36">
        <f>ROWDATA!E391</f>
        <v>1008.35650635</v>
      </c>
      <c r="G386" s="36">
        <f>ROWDATA!E391</f>
        <v>1008.35650635</v>
      </c>
      <c r="H386" s="36">
        <f>ROWDATA!E391</f>
        <v>1008.35650635</v>
      </c>
      <c r="I386" s="36">
        <f>ROWDATA!F391</f>
        <v>997.69586182</v>
      </c>
      <c r="J386" s="36">
        <f>ROWDATA!F391</f>
        <v>997.69586182</v>
      </c>
      <c r="K386" s="36">
        <f>ROWDATA!G391</f>
        <v>1011.18597412</v>
      </c>
      <c r="L386" s="36">
        <f>ROWDATA!H391</f>
        <v>1011.7636718799999</v>
      </c>
      <c r="M386" s="36">
        <f>ROWDATA!H391</f>
        <v>1011.7636718799999</v>
      </c>
    </row>
    <row r="387" spans="1:13" x14ac:dyDescent="0.2">
      <c r="A387" s="34">
        <f>ROWDATA!B392</f>
        <v>43929.513194444444</v>
      </c>
      <c r="B387" s="36">
        <f>ROWDATA!C392</f>
        <v>992.48901366999996</v>
      </c>
      <c r="C387" s="36">
        <f>ROWDATA!C392</f>
        <v>992.48901366999996</v>
      </c>
      <c r="D387" s="36">
        <f>ROWDATA!D392</f>
        <v>991.49145508000004</v>
      </c>
      <c r="E387" s="36">
        <f>ROWDATA!D392</f>
        <v>991.49145508000004</v>
      </c>
      <c r="F387" s="36">
        <f>ROWDATA!E392</f>
        <v>1009.4372558600001</v>
      </c>
      <c r="G387" s="36">
        <f>ROWDATA!E392</f>
        <v>1009.4372558600001</v>
      </c>
      <c r="H387" s="36">
        <f>ROWDATA!E392</f>
        <v>1009.4372558600001</v>
      </c>
      <c r="I387" s="36">
        <f>ROWDATA!F392</f>
        <v>994.99139404000005</v>
      </c>
      <c r="J387" s="36">
        <f>ROWDATA!F392</f>
        <v>994.99139404000005</v>
      </c>
      <c r="K387" s="36">
        <f>ROWDATA!G392</f>
        <v>1013.15966797</v>
      </c>
      <c r="L387" s="36">
        <f>ROWDATA!H392</f>
        <v>1015.07653809</v>
      </c>
      <c r="M387" s="36">
        <f>ROWDATA!H392</f>
        <v>1015.07653809</v>
      </c>
    </row>
    <row r="388" spans="1:13" x14ac:dyDescent="0.2">
      <c r="A388" s="34">
        <f>ROWDATA!B393</f>
        <v>43929.513888888891</v>
      </c>
      <c r="B388" s="36">
        <f>ROWDATA!C393</f>
        <v>998.37255859000004</v>
      </c>
      <c r="C388" s="36">
        <f>ROWDATA!C393</f>
        <v>998.37255859000004</v>
      </c>
      <c r="D388" s="36">
        <f>ROWDATA!D393</f>
        <v>993.97137451000003</v>
      </c>
      <c r="E388" s="36">
        <f>ROWDATA!D393</f>
        <v>993.97137451000003</v>
      </c>
      <c r="F388" s="36">
        <f>ROWDATA!E393</f>
        <v>1005.57733154</v>
      </c>
      <c r="G388" s="36">
        <f>ROWDATA!E393</f>
        <v>1005.57733154</v>
      </c>
      <c r="H388" s="36">
        <f>ROWDATA!E393</f>
        <v>1005.57733154</v>
      </c>
      <c r="I388" s="36">
        <f>ROWDATA!F393</f>
        <v>999.63952637</v>
      </c>
      <c r="J388" s="36">
        <f>ROWDATA!F393</f>
        <v>999.63952637</v>
      </c>
      <c r="K388" s="36">
        <f>ROWDATA!G393</f>
        <v>1014.38238525</v>
      </c>
      <c r="L388" s="36">
        <f>ROWDATA!H393</f>
        <v>1018.38903809</v>
      </c>
      <c r="M388" s="36">
        <f>ROWDATA!H393</f>
        <v>1018.38903809</v>
      </c>
    </row>
    <row r="389" spans="1:13" x14ac:dyDescent="0.2">
      <c r="A389" s="34">
        <f>ROWDATA!B394</f>
        <v>43929.51458333333</v>
      </c>
      <c r="B389" s="36">
        <f>ROWDATA!C394</f>
        <v>997.09918213000003</v>
      </c>
      <c r="C389" s="36">
        <f>ROWDATA!C394</f>
        <v>997.09918213000003</v>
      </c>
      <c r="D389" s="36">
        <f>ROWDATA!D394</f>
        <v>990.47131348000005</v>
      </c>
      <c r="E389" s="36">
        <f>ROWDATA!D394</f>
        <v>990.47131348000005</v>
      </c>
      <c r="F389" s="36">
        <f>ROWDATA!E394</f>
        <v>1002.31951904</v>
      </c>
      <c r="G389" s="36">
        <f>ROWDATA!E394</f>
        <v>1002.31951904</v>
      </c>
      <c r="H389" s="36">
        <f>ROWDATA!E394</f>
        <v>1002.31951904</v>
      </c>
      <c r="I389" s="36">
        <f>ROWDATA!F394</f>
        <v>998.14941406000003</v>
      </c>
      <c r="J389" s="36">
        <f>ROWDATA!F394</f>
        <v>998.14941406000003</v>
      </c>
      <c r="K389" s="36">
        <f>ROWDATA!G394</f>
        <v>1018.19036865</v>
      </c>
      <c r="L389" s="36">
        <f>ROWDATA!H394</f>
        <v>1015.89215088</v>
      </c>
      <c r="M389" s="36">
        <f>ROWDATA!H394</f>
        <v>1015.89215088</v>
      </c>
    </row>
    <row r="390" spans="1:13" x14ac:dyDescent="0.2">
      <c r="A390" s="34">
        <f>ROWDATA!B395</f>
        <v>43929.515277777777</v>
      </c>
      <c r="B390" s="36">
        <f>ROWDATA!C395</f>
        <v>999.51696776999995</v>
      </c>
      <c r="C390" s="36">
        <f>ROWDATA!C395</f>
        <v>999.51696776999995</v>
      </c>
      <c r="D390" s="36">
        <f>ROWDATA!D395</f>
        <v>996.56152343999997</v>
      </c>
      <c r="E390" s="36">
        <f>ROWDATA!D395</f>
        <v>996.56152343999997</v>
      </c>
      <c r="F390" s="36">
        <f>ROWDATA!E395</f>
        <v>1004.3730468799999</v>
      </c>
      <c r="G390" s="36">
        <f>ROWDATA!E395</f>
        <v>1004.3730468799999</v>
      </c>
      <c r="H390" s="36">
        <f>ROWDATA!E395</f>
        <v>1004.3730468799999</v>
      </c>
      <c r="I390" s="36">
        <f>ROWDATA!F395</f>
        <v>1000.3034668</v>
      </c>
      <c r="J390" s="36">
        <f>ROWDATA!F395</f>
        <v>1000.3034668</v>
      </c>
      <c r="K390" s="36">
        <f>ROWDATA!G395</f>
        <v>1019.34320068</v>
      </c>
      <c r="L390" s="36">
        <f>ROWDATA!H395</f>
        <v>1019.75402832</v>
      </c>
      <c r="M390" s="36">
        <f>ROWDATA!H395</f>
        <v>1019.75402832</v>
      </c>
    </row>
    <row r="391" spans="1:13" x14ac:dyDescent="0.2">
      <c r="A391" s="34">
        <f>ROWDATA!B396</f>
        <v>43929.515972222223</v>
      </c>
      <c r="B391" s="36">
        <f>ROWDATA!C396</f>
        <v>1001.61254883</v>
      </c>
      <c r="C391" s="36">
        <f>ROWDATA!C396</f>
        <v>1001.61254883</v>
      </c>
      <c r="D391" s="36">
        <f>ROWDATA!D396</f>
        <v>1004.11157227</v>
      </c>
      <c r="E391" s="36">
        <f>ROWDATA!D396</f>
        <v>1004.11157227</v>
      </c>
      <c r="F391" s="36">
        <f>ROWDATA!E396</f>
        <v>1004.5120239300001</v>
      </c>
      <c r="G391" s="36">
        <f>ROWDATA!E396</f>
        <v>1004.5120239300001</v>
      </c>
      <c r="H391" s="36">
        <f>ROWDATA!E396</f>
        <v>1004.5120239300001</v>
      </c>
      <c r="I391" s="36">
        <f>ROWDATA!F396</f>
        <v>995.29888916000004</v>
      </c>
      <c r="J391" s="36">
        <f>ROWDATA!F396</f>
        <v>995.29888916000004</v>
      </c>
      <c r="K391" s="36">
        <f>ROWDATA!G396</f>
        <v>1021.28198242</v>
      </c>
      <c r="L391" s="36">
        <f>ROWDATA!H396</f>
        <v>1022.63378906</v>
      </c>
      <c r="M391" s="36">
        <f>ROWDATA!H396</f>
        <v>1022.63378906</v>
      </c>
    </row>
    <row r="392" spans="1:13" x14ac:dyDescent="0.2">
      <c r="A392" s="34">
        <f>ROWDATA!B397</f>
        <v>43929.51666666667</v>
      </c>
      <c r="B392" s="36">
        <f>ROWDATA!C397</f>
        <v>1006.86767578</v>
      </c>
      <c r="C392" s="36">
        <f>ROWDATA!C397</f>
        <v>1006.86767578</v>
      </c>
      <c r="D392" s="36">
        <f>ROWDATA!D397</f>
        <v>1001.12927246</v>
      </c>
      <c r="E392" s="36">
        <f>ROWDATA!D397</f>
        <v>1001.12927246</v>
      </c>
      <c r="F392" s="36">
        <f>ROWDATA!E397</f>
        <v>1006.534729</v>
      </c>
      <c r="G392" s="36">
        <f>ROWDATA!E397</f>
        <v>1006.534729</v>
      </c>
      <c r="H392" s="36">
        <f>ROWDATA!E397</f>
        <v>1006.534729</v>
      </c>
      <c r="I392" s="36">
        <f>ROWDATA!F397</f>
        <v>997.46911621000004</v>
      </c>
      <c r="J392" s="36">
        <f>ROWDATA!F397</f>
        <v>997.46911621000004</v>
      </c>
      <c r="K392" s="36">
        <f>ROWDATA!G397</f>
        <v>1018.67950439</v>
      </c>
      <c r="L392" s="36">
        <f>ROWDATA!H397</f>
        <v>1024.015625</v>
      </c>
      <c r="M392" s="36">
        <f>ROWDATA!H397</f>
        <v>1024.015625</v>
      </c>
    </row>
    <row r="393" spans="1:13" x14ac:dyDescent="0.2">
      <c r="A393" s="34">
        <f>ROWDATA!B398</f>
        <v>43929.517361111109</v>
      </c>
      <c r="B393" s="36">
        <f>ROWDATA!C398</f>
        <v>1003.59545898</v>
      </c>
      <c r="C393" s="36">
        <f>ROWDATA!C398</f>
        <v>1003.59545898</v>
      </c>
      <c r="D393" s="36">
        <f>ROWDATA!D398</f>
        <v>998.02136229999996</v>
      </c>
      <c r="E393" s="36">
        <f>ROWDATA!D398</f>
        <v>998.02136229999996</v>
      </c>
      <c r="F393" s="36">
        <f>ROWDATA!E398</f>
        <v>1011.90740967</v>
      </c>
      <c r="G393" s="36">
        <f>ROWDATA!E398</f>
        <v>1011.90740967</v>
      </c>
      <c r="H393" s="36">
        <f>ROWDATA!E398</f>
        <v>1011.90740967</v>
      </c>
      <c r="I393" s="36">
        <f>ROWDATA!F398</f>
        <v>995.39599609000004</v>
      </c>
      <c r="J393" s="36">
        <f>ROWDATA!F398</f>
        <v>995.39599609000004</v>
      </c>
      <c r="K393" s="36">
        <f>ROWDATA!G398</f>
        <v>1014.57440186</v>
      </c>
      <c r="L393" s="36">
        <f>ROWDATA!H398</f>
        <v>1021.35205078</v>
      </c>
      <c r="M393" s="36">
        <f>ROWDATA!H398</f>
        <v>1021.35205078</v>
      </c>
    </row>
    <row r="394" spans="1:13" x14ac:dyDescent="0.2">
      <c r="A394" s="34">
        <f>ROWDATA!B399</f>
        <v>43929.518055555556</v>
      </c>
      <c r="B394" s="36">
        <f>ROWDATA!C399</f>
        <v>999.79119873000002</v>
      </c>
      <c r="C394" s="36">
        <f>ROWDATA!C399</f>
        <v>999.79119873000002</v>
      </c>
      <c r="D394" s="36">
        <f>ROWDATA!D399</f>
        <v>997.88006591999999</v>
      </c>
      <c r="E394" s="36">
        <f>ROWDATA!D399</f>
        <v>997.88006591999999</v>
      </c>
      <c r="F394" s="36">
        <f>ROWDATA!E399</f>
        <v>1008.55712891</v>
      </c>
      <c r="G394" s="36">
        <f>ROWDATA!E399</f>
        <v>1008.55712891</v>
      </c>
      <c r="H394" s="36">
        <f>ROWDATA!E399</f>
        <v>1008.55712891</v>
      </c>
      <c r="I394" s="36">
        <f>ROWDATA!F399</f>
        <v>994.92633057</v>
      </c>
      <c r="J394" s="36">
        <f>ROWDATA!F399</f>
        <v>994.92633057</v>
      </c>
      <c r="K394" s="36">
        <f>ROWDATA!G399</f>
        <v>1017.28192139</v>
      </c>
      <c r="L394" s="36">
        <f>ROWDATA!H399</f>
        <v>1022.33416748</v>
      </c>
      <c r="M394" s="36">
        <f>ROWDATA!H399</f>
        <v>1022.33416748</v>
      </c>
    </row>
    <row r="395" spans="1:13" x14ac:dyDescent="0.2">
      <c r="A395" s="34">
        <f>ROWDATA!B400</f>
        <v>43929.518750000003</v>
      </c>
      <c r="B395" s="36">
        <f>ROWDATA!C400</f>
        <v>994.92309569999998</v>
      </c>
      <c r="C395" s="36">
        <f>ROWDATA!C400</f>
        <v>994.92309569999998</v>
      </c>
      <c r="D395" s="36">
        <f>ROWDATA!D400</f>
        <v>997.94299316000001</v>
      </c>
      <c r="E395" s="36">
        <f>ROWDATA!D400</f>
        <v>997.94299316000001</v>
      </c>
      <c r="F395" s="36">
        <f>ROWDATA!E400</f>
        <v>1007.58435059</v>
      </c>
      <c r="G395" s="36">
        <f>ROWDATA!E400</f>
        <v>1007.58435059</v>
      </c>
      <c r="H395" s="36">
        <f>ROWDATA!E400</f>
        <v>1007.58435059</v>
      </c>
      <c r="I395" s="36">
        <f>ROWDATA!F400</f>
        <v>994.47302246000004</v>
      </c>
      <c r="J395" s="36">
        <f>ROWDATA!F400</f>
        <v>994.47302246000004</v>
      </c>
      <c r="K395" s="36">
        <f>ROWDATA!G400</f>
        <v>1019.23846436</v>
      </c>
      <c r="L395" s="36">
        <f>ROWDATA!H400</f>
        <v>1013.32867432</v>
      </c>
      <c r="M395" s="36">
        <f>ROWDATA!H400</f>
        <v>1013.32867432</v>
      </c>
    </row>
    <row r="396" spans="1:13" x14ac:dyDescent="0.2">
      <c r="A396" s="34">
        <f>ROWDATA!B401</f>
        <v>43929.519444444442</v>
      </c>
      <c r="B396" s="36">
        <f>ROWDATA!C401</f>
        <v>993.16595458999996</v>
      </c>
      <c r="C396" s="36">
        <f>ROWDATA!C401</f>
        <v>993.16595458999996</v>
      </c>
      <c r="D396" s="36">
        <f>ROWDATA!D401</f>
        <v>1000.1091308600001</v>
      </c>
      <c r="E396" s="36">
        <f>ROWDATA!D401</f>
        <v>1000.1091308600001</v>
      </c>
      <c r="F396" s="36">
        <f>ROWDATA!E401</f>
        <v>999.26263428000004</v>
      </c>
      <c r="G396" s="36">
        <f>ROWDATA!E401</f>
        <v>999.26263428000004</v>
      </c>
      <c r="H396" s="36">
        <f>ROWDATA!E401</f>
        <v>999.26263428000004</v>
      </c>
      <c r="I396" s="36">
        <f>ROWDATA!F401</f>
        <v>996.88610840000001</v>
      </c>
      <c r="J396" s="36">
        <f>ROWDATA!F401</f>
        <v>996.88610840000001</v>
      </c>
      <c r="K396" s="36">
        <f>ROWDATA!G401</f>
        <v>1014.5569458</v>
      </c>
      <c r="L396" s="36">
        <f>ROWDATA!H401</f>
        <v>1012.09692383</v>
      </c>
      <c r="M396" s="36">
        <f>ROWDATA!H401</f>
        <v>1012.09692383</v>
      </c>
    </row>
    <row r="397" spans="1:13" x14ac:dyDescent="0.2">
      <c r="A397" s="34">
        <f>ROWDATA!B402</f>
        <v>43929.520138888889</v>
      </c>
      <c r="B397" s="36">
        <f>ROWDATA!C402</f>
        <v>998.75952147999999</v>
      </c>
      <c r="C397" s="36">
        <f>ROWDATA!C402</f>
        <v>998.75952147999999</v>
      </c>
      <c r="D397" s="36">
        <f>ROWDATA!D402</f>
        <v>995.10168456999997</v>
      </c>
      <c r="E397" s="36">
        <f>ROWDATA!D402</f>
        <v>995.10168456999997</v>
      </c>
      <c r="F397" s="36">
        <f>ROWDATA!E402</f>
        <v>997.13208008000004</v>
      </c>
      <c r="G397" s="36">
        <f>ROWDATA!E402</f>
        <v>997.13208008000004</v>
      </c>
      <c r="H397" s="36">
        <f>ROWDATA!E402</f>
        <v>997.13208008000004</v>
      </c>
      <c r="I397" s="36">
        <f>ROWDATA!F402</f>
        <v>1007.25115967</v>
      </c>
      <c r="J397" s="36">
        <f>ROWDATA!F402</f>
        <v>1007.25115967</v>
      </c>
      <c r="K397" s="36">
        <f>ROWDATA!G402</f>
        <v>1013.43902588</v>
      </c>
      <c r="L397" s="36">
        <f>ROWDATA!H402</f>
        <v>1007.51898193</v>
      </c>
      <c r="M397" s="36">
        <f>ROWDATA!H402</f>
        <v>1007.51898193</v>
      </c>
    </row>
    <row r="398" spans="1:13" x14ac:dyDescent="0.2">
      <c r="A398" s="34">
        <f>ROWDATA!B403</f>
        <v>43929.520833333336</v>
      </c>
      <c r="B398" s="36">
        <f>ROWDATA!C403</f>
        <v>996.48675536999997</v>
      </c>
      <c r="C398" s="36">
        <f>ROWDATA!C403</f>
        <v>996.48675536999997</v>
      </c>
      <c r="D398" s="36">
        <f>ROWDATA!D403</f>
        <v>1006.8272705099999</v>
      </c>
      <c r="E398" s="36">
        <f>ROWDATA!D403</f>
        <v>1006.8272705099999</v>
      </c>
      <c r="F398" s="36">
        <f>ROWDATA!E403</f>
        <v>1001.74847412</v>
      </c>
      <c r="G398" s="36">
        <f>ROWDATA!E403</f>
        <v>1001.74847412</v>
      </c>
      <c r="H398" s="36">
        <f>ROWDATA!E403</f>
        <v>1001.74847412</v>
      </c>
      <c r="I398" s="36">
        <f>ROWDATA!F403</f>
        <v>1007.31628418</v>
      </c>
      <c r="J398" s="36">
        <f>ROWDATA!F403</f>
        <v>1007.31628418</v>
      </c>
      <c r="K398" s="36">
        <f>ROWDATA!G403</f>
        <v>1007.41259766</v>
      </c>
      <c r="L398" s="36">
        <f>ROWDATA!H403</f>
        <v>1011.1314086899999</v>
      </c>
      <c r="M398" s="36">
        <f>ROWDATA!H403</f>
        <v>1011.1314086899999</v>
      </c>
    </row>
    <row r="399" spans="1:13" x14ac:dyDescent="0.2">
      <c r="A399" s="34">
        <f>ROWDATA!B404</f>
        <v>43929.521527777775</v>
      </c>
      <c r="B399" s="36">
        <f>ROWDATA!C404</f>
        <v>992.87597656000003</v>
      </c>
      <c r="C399" s="36">
        <f>ROWDATA!C404</f>
        <v>992.87597656000003</v>
      </c>
      <c r="D399" s="36">
        <f>ROWDATA!D404</f>
        <v>999.44982909999999</v>
      </c>
      <c r="E399" s="36">
        <f>ROWDATA!D404</f>
        <v>999.44982909999999</v>
      </c>
      <c r="F399" s="36">
        <f>ROWDATA!E404</f>
        <v>1008.34112549</v>
      </c>
      <c r="G399" s="36">
        <f>ROWDATA!E404</f>
        <v>1008.34112549</v>
      </c>
      <c r="H399" s="36">
        <f>ROWDATA!E404</f>
        <v>1008.34112549</v>
      </c>
      <c r="I399" s="36">
        <f>ROWDATA!F404</f>
        <v>1000.6760864300001</v>
      </c>
      <c r="J399" s="36">
        <f>ROWDATA!F404</f>
        <v>1000.6760864300001</v>
      </c>
      <c r="K399" s="36">
        <f>ROWDATA!G404</f>
        <v>1009.9630127</v>
      </c>
      <c r="L399" s="36">
        <f>ROWDATA!H404</f>
        <v>1012.09692383</v>
      </c>
      <c r="M399" s="36">
        <f>ROWDATA!H404</f>
        <v>1012.09692383</v>
      </c>
    </row>
    <row r="400" spans="1:13" x14ac:dyDescent="0.2">
      <c r="A400" s="34">
        <f>ROWDATA!B405</f>
        <v>43929.522222222222</v>
      </c>
      <c r="B400" s="36">
        <f>ROWDATA!C405</f>
        <v>987.95935058999999</v>
      </c>
      <c r="C400" s="36">
        <f>ROWDATA!C405</f>
        <v>987.95935058999999</v>
      </c>
      <c r="D400" s="36">
        <f>ROWDATA!D405</f>
        <v>994.30114746000004</v>
      </c>
      <c r="E400" s="36">
        <f>ROWDATA!D405</f>
        <v>994.30114746000004</v>
      </c>
      <c r="F400" s="36">
        <f>ROWDATA!E405</f>
        <v>1007.15228271</v>
      </c>
      <c r="G400" s="36">
        <f>ROWDATA!E405</f>
        <v>1007.15228271</v>
      </c>
      <c r="H400" s="36">
        <f>ROWDATA!E405</f>
        <v>1007.15228271</v>
      </c>
      <c r="I400" s="36">
        <f>ROWDATA!F405</f>
        <v>998.27911376999998</v>
      </c>
      <c r="J400" s="36">
        <f>ROWDATA!F405</f>
        <v>998.27911376999998</v>
      </c>
      <c r="K400" s="36">
        <f>ROWDATA!G405</f>
        <v>1011.09838867</v>
      </c>
      <c r="L400" s="36">
        <f>ROWDATA!H405</f>
        <v>1012.39654541</v>
      </c>
      <c r="M400" s="36">
        <f>ROWDATA!H405</f>
        <v>1012.39654541</v>
      </c>
    </row>
    <row r="401" spans="1:13" x14ac:dyDescent="0.2">
      <c r="A401" s="34">
        <f>ROWDATA!B406</f>
        <v>43929.522916666669</v>
      </c>
      <c r="B401" s="36">
        <f>ROWDATA!C406</f>
        <v>992.60205078000001</v>
      </c>
      <c r="C401" s="36">
        <f>ROWDATA!C406</f>
        <v>992.60205078000001</v>
      </c>
      <c r="D401" s="36">
        <f>ROWDATA!D406</f>
        <v>994.39544678000004</v>
      </c>
      <c r="E401" s="36">
        <f>ROWDATA!D406</f>
        <v>994.39544678000004</v>
      </c>
      <c r="F401" s="36">
        <f>ROWDATA!E406</f>
        <v>998.08947753999996</v>
      </c>
      <c r="G401" s="36">
        <f>ROWDATA!E406</f>
        <v>998.08947753999996</v>
      </c>
      <c r="H401" s="36">
        <f>ROWDATA!E406</f>
        <v>998.08947753999996</v>
      </c>
      <c r="I401" s="36">
        <f>ROWDATA!F406</f>
        <v>1004.15802002</v>
      </c>
      <c r="J401" s="36">
        <f>ROWDATA!F406</f>
        <v>1004.15802002</v>
      </c>
      <c r="K401" s="36">
        <f>ROWDATA!G406</f>
        <v>1007.02825928</v>
      </c>
      <c r="L401" s="36">
        <f>ROWDATA!H406</f>
        <v>1011.21466064</v>
      </c>
      <c r="M401" s="36">
        <f>ROWDATA!H406</f>
        <v>1011.21466064</v>
      </c>
    </row>
    <row r="402" spans="1:13" x14ac:dyDescent="0.2">
      <c r="A402" s="34">
        <f>ROWDATA!B407</f>
        <v>43929.523611111108</v>
      </c>
      <c r="B402" s="36">
        <f>ROWDATA!C407</f>
        <v>994.79412841999999</v>
      </c>
      <c r="C402" s="36">
        <f>ROWDATA!C407</f>
        <v>994.79412841999999</v>
      </c>
      <c r="D402" s="36">
        <f>ROWDATA!D407</f>
        <v>1002.27520752</v>
      </c>
      <c r="E402" s="36">
        <f>ROWDATA!D407</f>
        <v>1002.27520752</v>
      </c>
      <c r="F402" s="36">
        <f>ROWDATA!E407</f>
        <v>998.83032227000001</v>
      </c>
      <c r="G402" s="36">
        <f>ROWDATA!E407</f>
        <v>998.83032227000001</v>
      </c>
      <c r="H402" s="36">
        <f>ROWDATA!E407</f>
        <v>998.83032227000001</v>
      </c>
      <c r="I402" s="36">
        <f>ROWDATA!F407</f>
        <v>1001.56677246</v>
      </c>
      <c r="J402" s="36">
        <f>ROWDATA!F407</f>
        <v>1001.56677246</v>
      </c>
      <c r="K402" s="36">
        <f>ROWDATA!G407</f>
        <v>1002.48669434</v>
      </c>
      <c r="L402" s="36">
        <f>ROWDATA!H407</f>
        <v>1013.04571533</v>
      </c>
      <c r="M402" s="36">
        <f>ROWDATA!H407</f>
        <v>1013.04571533</v>
      </c>
    </row>
    <row r="403" spans="1:13" x14ac:dyDescent="0.2">
      <c r="A403" s="34">
        <f>ROWDATA!B408</f>
        <v>43929.524305555555</v>
      </c>
      <c r="B403" s="36">
        <f>ROWDATA!C408</f>
        <v>998.35656738</v>
      </c>
      <c r="C403" s="36">
        <f>ROWDATA!C408</f>
        <v>998.35656738</v>
      </c>
      <c r="D403" s="36">
        <f>ROWDATA!D408</f>
        <v>1004.81811523</v>
      </c>
      <c r="E403" s="36">
        <f>ROWDATA!D408</f>
        <v>1004.81811523</v>
      </c>
      <c r="F403" s="36">
        <f>ROWDATA!E408</f>
        <v>1001.60949707</v>
      </c>
      <c r="G403" s="36">
        <f>ROWDATA!E408</f>
        <v>1001.60949707</v>
      </c>
      <c r="H403" s="36">
        <f>ROWDATA!E408</f>
        <v>1001.60949707</v>
      </c>
      <c r="I403" s="36">
        <f>ROWDATA!F408</f>
        <v>1006.83044434</v>
      </c>
      <c r="J403" s="36">
        <f>ROWDATA!F408</f>
        <v>1006.83044434</v>
      </c>
      <c r="K403" s="36">
        <f>ROWDATA!G408</f>
        <v>1001.14178467</v>
      </c>
      <c r="L403" s="36">
        <f>ROWDATA!H408</f>
        <v>1009.48321533</v>
      </c>
      <c r="M403" s="36">
        <f>ROWDATA!H408</f>
        <v>1009.48321533</v>
      </c>
    </row>
    <row r="404" spans="1:13" x14ac:dyDescent="0.2">
      <c r="A404" s="34">
        <f>ROWDATA!B409</f>
        <v>43929.525000000001</v>
      </c>
      <c r="B404" s="36">
        <f>ROWDATA!C409</f>
        <v>1009.81744385</v>
      </c>
      <c r="C404" s="36">
        <f>ROWDATA!C409</f>
        <v>1009.81744385</v>
      </c>
      <c r="D404" s="36">
        <f>ROWDATA!D409</f>
        <v>1013.32580566</v>
      </c>
      <c r="E404" s="36">
        <f>ROWDATA!D409</f>
        <v>1013.32580566</v>
      </c>
      <c r="F404" s="36">
        <f>ROWDATA!E409</f>
        <v>1014.53198242</v>
      </c>
      <c r="G404" s="36">
        <f>ROWDATA!E409</f>
        <v>1014.53198242</v>
      </c>
      <c r="H404" s="36">
        <f>ROWDATA!E409</f>
        <v>1014.53198242</v>
      </c>
      <c r="I404" s="36">
        <f>ROWDATA!F409</f>
        <v>1019.28442383</v>
      </c>
      <c r="J404" s="36">
        <f>ROWDATA!F409</f>
        <v>1019.28442383</v>
      </c>
      <c r="K404" s="36">
        <f>ROWDATA!G409</f>
        <v>1002.57427979</v>
      </c>
      <c r="L404" s="36">
        <f>ROWDATA!H409</f>
        <v>1012.03033447</v>
      </c>
      <c r="M404" s="36">
        <f>ROWDATA!H409</f>
        <v>1012.03033447</v>
      </c>
    </row>
    <row r="405" spans="1:13" x14ac:dyDescent="0.2">
      <c r="A405" s="34">
        <f>ROWDATA!B410</f>
        <v>43929.525694444441</v>
      </c>
      <c r="B405" s="36">
        <f>ROWDATA!C410</f>
        <v>1018.40905762</v>
      </c>
      <c r="C405" s="36">
        <f>ROWDATA!C410</f>
        <v>1018.40905762</v>
      </c>
      <c r="D405" s="36">
        <f>ROWDATA!D410</f>
        <v>1021.17401123</v>
      </c>
      <c r="E405" s="36">
        <f>ROWDATA!D410</f>
        <v>1021.17401123</v>
      </c>
      <c r="F405" s="36">
        <f>ROWDATA!E410</f>
        <v>1021.5569458</v>
      </c>
      <c r="G405" s="36">
        <f>ROWDATA!E410</f>
        <v>1021.5569458</v>
      </c>
      <c r="H405" s="36">
        <f>ROWDATA!E410</f>
        <v>1021.5569458</v>
      </c>
      <c r="I405" s="36">
        <f>ROWDATA!F410</f>
        <v>1021.82720947</v>
      </c>
      <c r="J405" s="36">
        <f>ROWDATA!F410</f>
        <v>1021.82720947</v>
      </c>
      <c r="K405" s="36">
        <f>ROWDATA!G410</f>
        <v>1012.4785156299999</v>
      </c>
      <c r="L405" s="36">
        <f>ROWDATA!H410</f>
        <v>1015.5925293</v>
      </c>
      <c r="M405" s="36">
        <f>ROWDATA!H410</f>
        <v>1015.5925293</v>
      </c>
    </row>
    <row r="406" spans="1:13" x14ac:dyDescent="0.2">
      <c r="A406" s="34">
        <f>ROWDATA!B411</f>
        <v>43929.526388888888</v>
      </c>
      <c r="B406" s="36">
        <f>ROWDATA!C411</f>
        <v>1021.89105225</v>
      </c>
      <c r="C406" s="36">
        <f>ROWDATA!C411</f>
        <v>1021.89105225</v>
      </c>
      <c r="D406" s="36">
        <f>ROWDATA!D411</f>
        <v>1019.90270996</v>
      </c>
      <c r="E406" s="36">
        <f>ROWDATA!D411</f>
        <v>1019.90270996</v>
      </c>
      <c r="F406" s="36">
        <f>ROWDATA!E411</f>
        <v>1030.2185058600001</v>
      </c>
      <c r="G406" s="36">
        <f>ROWDATA!E411</f>
        <v>1030.2185058600001</v>
      </c>
      <c r="H406" s="36">
        <f>ROWDATA!E411</f>
        <v>1030.2185058600001</v>
      </c>
      <c r="I406" s="36">
        <f>ROWDATA!F411</f>
        <v>1031.1392822299999</v>
      </c>
      <c r="J406" s="36">
        <f>ROWDATA!F411</f>
        <v>1031.1392822299999</v>
      </c>
      <c r="K406" s="36">
        <f>ROWDATA!G411</f>
        <v>1016.00689697</v>
      </c>
      <c r="L406" s="36">
        <f>ROWDATA!H411</f>
        <v>1015.25964355</v>
      </c>
      <c r="M406" s="36">
        <f>ROWDATA!H411</f>
        <v>1015.25964355</v>
      </c>
    </row>
    <row r="407" spans="1:13" x14ac:dyDescent="0.2">
      <c r="A407" s="34">
        <f>ROWDATA!B412</f>
        <v>43929.527083333334</v>
      </c>
      <c r="B407" s="36">
        <f>ROWDATA!C412</f>
        <v>1030.6759033200001</v>
      </c>
      <c r="C407" s="36">
        <f>ROWDATA!C412</f>
        <v>1030.6759033200001</v>
      </c>
      <c r="D407" s="36">
        <f>ROWDATA!D412</f>
        <v>1024.3762207</v>
      </c>
      <c r="E407" s="36">
        <f>ROWDATA!D412</f>
        <v>1024.3762207</v>
      </c>
      <c r="F407" s="36">
        <f>ROWDATA!E412</f>
        <v>1033.7696533200001</v>
      </c>
      <c r="G407" s="36">
        <f>ROWDATA!E412</f>
        <v>1033.7696533200001</v>
      </c>
      <c r="H407" s="36">
        <f>ROWDATA!E412</f>
        <v>1033.7696533200001</v>
      </c>
      <c r="I407" s="36">
        <f>ROWDATA!F412</f>
        <v>1033.4875488299999</v>
      </c>
      <c r="J407" s="36">
        <f>ROWDATA!F412</f>
        <v>1033.4875488299999</v>
      </c>
      <c r="K407" s="36">
        <f>ROWDATA!G412</f>
        <v>1023.7625732400001</v>
      </c>
      <c r="L407" s="36">
        <f>ROWDATA!H412</f>
        <v>1020.22009277</v>
      </c>
      <c r="M407" s="36">
        <f>ROWDATA!H412</f>
        <v>1020.22009277</v>
      </c>
    </row>
    <row r="408" spans="1:13" x14ac:dyDescent="0.2">
      <c r="A408" s="34">
        <f>ROWDATA!B413</f>
        <v>43929.527777777781</v>
      </c>
      <c r="B408" s="36">
        <f>ROWDATA!C413</f>
        <v>1033.80310059</v>
      </c>
      <c r="C408" s="36">
        <f>ROWDATA!C413</f>
        <v>1033.80310059</v>
      </c>
      <c r="D408" s="36">
        <f>ROWDATA!D413</f>
        <v>1035.97619629</v>
      </c>
      <c r="E408" s="36">
        <f>ROWDATA!D413</f>
        <v>1035.97619629</v>
      </c>
      <c r="F408" s="36">
        <f>ROWDATA!E413</f>
        <v>1039.9606933600001</v>
      </c>
      <c r="G408" s="36">
        <f>ROWDATA!E413</f>
        <v>1039.9606933600001</v>
      </c>
      <c r="H408" s="36">
        <f>ROWDATA!E413</f>
        <v>1039.9606933600001</v>
      </c>
      <c r="I408" s="36">
        <f>ROWDATA!F413</f>
        <v>1032.22424316</v>
      </c>
      <c r="J408" s="36">
        <f>ROWDATA!F413</f>
        <v>1032.22424316</v>
      </c>
      <c r="K408" s="36">
        <f>ROWDATA!G413</f>
        <v>1025.82385254</v>
      </c>
      <c r="L408" s="36">
        <f>ROWDATA!H413</f>
        <v>1026.09643555</v>
      </c>
      <c r="M408" s="36">
        <f>ROWDATA!H413</f>
        <v>1026.09643555</v>
      </c>
    </row>
    <row r="409" spans="1:13" x14ac:dyDescent="0.2">
      <c r="A409" s="34">
        <f>ROWDATA!B414</f>
        <v>43929.52847222222</v>
      </c>
      <c r="B409" s="36">
        <f>ROWDATA!C414</f>
        <v>1032.2717285199999</v>
      </c>
      <c r="C409" s="36">
        <f>ROWDATA!C414</f>
        <v>1032.2717285199999</v>
      </c>
      <c r="D409" s="36">
        <f>ROWDATA!D414</f>
        <v>1034.6732177700001</v>
      </c>
      <c r="E409" s="36">
        <f>ROWDATA!D414</f>
        <v>1034.6732177700001</v>
      </c>
      <c r="F409" s="36">
        <f>ROWDATA!E414</f>
        <v>1038.70996094</v>
      </c>
      <c r="G409" s="36">
        <f>ROWDATA!E414</f>
        <v>1038.70996094</v>
      </c>
      <c r="H409" s="36">
        <f>ROWDATA!E414</f>
        <v>1038.70996094</v>
      </c>
      <c r="I409" s="36">
        <f>ROWDATA!F414</f>
        <v>1037.4876709</v>
      </c>
      <c r="J409" s="36">
        <f>ROWDATA!F414</f>
        <v>1037.4876709</v>
      </c>
      <c r="K409" s="36">
        <f>ROWDATA!G414</f>
        <v>1022.43511963</v>
      </c>
      <c r="L409" s="36">
        <f>ROWDATA!H414</f>
        <v>1026.5455322299999</v>
      </c>
      <c r="M409" s="36">
        <f>ROWDATA!H414</f>
        <v>1026.5455322299999</v>
      </c>
    </row>
    <row r="410" spans="1:13" x14ac:dyDescent="0.2">
      <c r="A410" s="34">
        <f>ROWDATA!B415</f>
        <v>43929.529166666667</v>
      </c>
      <c r="B410" s="36">
        <f>ROWDATA!C415</f>
        <v>1025.8884277300001</v>
      </c>
      <c r="C410" s="36">
        <f>ROWDATA!C415</f>
        <v>1025.8884277300001</v>
      </c>
      <c r="D410" s="36">
        <f>ROWDATA!D415</f>
        <v>1030.9373779299999</v>
      </c>
      <c r="E410" s="36">
        <f>ROWDATA!D415</f>
        <v>1030.9373779299999</v>
      </c>
      <c r="F410" s="36">
        <f>ROWDATA!E415</f>
        <v>1026.59020996</v>
      </c>
      <c r="G410" s="36">
        <f>ROWDATA!E415</f>
        <v>1026.59020996</v>
      </c>
      <c r="H410" s="36">
        <f>ROWDATA!E415</f>
        <v>1026.59020996</v>
      </c>
      <c r="I410" s="36">
        <f>ROWDATA!F415</f>
        <v>1038.6696777300001</v>
      </c>
      <c r="J410" s="36">
        <f>ROWDATA!F415</f>
        <v>1038.6696777300001</v>
      </c>
      <c r="K410" s="36">
        <f>ROWDATA!G415</f>
        <v>1018.0856323199999</v>
      </c>
      <c r="L410" s="36">
        <f>ROWDATA!H415</f>
        <v>1022.60046387</v>
      </c>
      <c r="M410" s="36">
        <f>ROWDATA!H415</f>
        <v>1022.60046387</v>
      </c>
    </row>
    <row r="411" spans="1:13" x14ac:dyDescent="0.2">
      <c r="A411" s="34">
        <f>ROWDATA!B416</f>
        <v>43929.529861111114</v>
      </c>
      <c r="B411" s="36">
        <f>ROWDATA!C416</f>
        <v>1025.30822754</v>
      </c>
      <c r="C411" s="36">
        <f>ROWDATA!C416</f>
        <v>1025.30822754</v>
      </c>
      <c r="D411" s="36">
        <f>ROWDATA!D416</f>
        <v>1032.05175781</v>
      </c>
      <c r="E411" s="36">
        <f>ROWDATA!D416</f>
        <v>1032.05175781</v>
      </c>
      <c r="F411" s="36">
        <f>ROWDATA!E416</f>
        <v>1021.40252686</v>
      </c>
      <c r="G411" s="36">
        <f>ROWDATA!E416</f>
        <v>1021.40252686</v>
      </c>
      <c r="H411" s="36">
        <f>ROWDATA!E416</f>
        <v>1021.40252686</v>
      </c>
      <c r="I411" s="36">
        <f>ROWDATA!F416</f>
        <v>1040.2407226600001</v>
      </c>
      <c r="J411" s="36">
        <f>ROWDATA!F416</f>
        <v>1040.2407226600001</v>
      </c>
      <c r="K411" s="36">
        <f>ROWDATA!G416</f>
        <v>1015.55267334</v>
      </c>
      <c r="L411" s="36">
        <f>ROWDATA!H416</f>
        <v>1024.88098145</v>
      </c>
      <c r="M411" s="36">
        <f>ROWDATA!H416</f>
        <v>1024.88098145</v>
      </c>
    </row>
    <row r="412" spans="1:13" x14ac:dyDescent="0.2">
      <c r="A412" s="34">
        <f>ROWDATA!B417</f>
        <v>43929.530555555553</v>
      </c>
      <c r="B412" s="36">
        <f>ROWDATA!C417</f>
        <v>1027.3393554700001</v>
      </c>
      <c r="C412" s="36">
        <f>ROWDATA!C417</f>
        <v>1027.3393554700001</v>
      </c>
      <c r="D412" s="36">
        <f>ROWDATA!D417</f>
        <v>1028.3161621100001</v>
      </c>
      <c r="E412" s="36">
        <f>ROWDATA!D417</f>
        <v>1028.3161621100001</v>
      </c>
      <c r="F412" s="36">
        <f>ROWDATA!E417</f>
        <v>1019.4420166</v>
      </c>
      <c r="G412" s="36">
        <f>ROWDATA!E417</f>
        <v>1019.4420166</v>
      </c>
      <c r="H412" s="36">
        <f>ROWDATA!E417</f>
        <v>1019.4420166</v>
      </c>
      <c r="I412" s="36">
        <f>ROWDATA!F417</f>
        <v>1041.8280029299999</v>
      </c>
      <c r="J412" s="36">
        <f>ROWDATA!F417</f>
        <v>1041.8280029299999</v>
      </c>
      <c r="K412" s="36">
        <f>ROWDATA!G417</f>
        <v>1014.050354</v>
      </c>
      <c r="L412" s="36">
        <f>ROWDATA!H417</f>
        <v>1031.1068115200001</v>
      </c>
      <c r="M412" s="36">
        <f>ROWDATA!H417</f>
        <v>1031.1068115200001</v>
      </c>
    </row>
    <row r="413" spans="1:13" x14ac:dyDescent="0.2">
      <c r="A413" s="34">
        <f>ROWDATA!B418</f>
        <v>43929.53125</v>
      </c>
      <c r="B413" s="36">
        <f>ROWDATA!C418</f>
        <v>1022.7452392599999</v>
      </c>
      <c r="C413" s="36">
        <f>ROWDATA!C418</f>
        <v>1022.7452392599999</v>
      </c>
      <c r="D413" s="36">
        <f>ROWDATA!D418</f>
        <v>1034.2022705100001</v>
      </c>
      <c r="E413" s="36">
        <f>ROWDATA!D418</f>
        <v>1034.2022705100001</v>
      </c>
      <c r="F413" s="36">
        <f>ROWDATA!E418</f>
        <v>1025.0310058600001</v>
      </c>
      <c r="G413" s="36">
        <f>ROWDATA!E418</f>
        <v>1025.0310058600001</v>
      </c>
      <c r="H413" s="36">
        <f>ROWDATA!E418</f>
        <v>1025.0310058600001</v>
      </c>
      <c r="I413" s="36">
        <f>ROWDATA!F418</f>
        <v>1039.3013916</v>
      </c>
      <c r="J413" s="36">
        <f>ROWDATA!F418</f>
        <v>1039.3013916</v>
      </c>
      <c r="K413" s="36">
        <f>ROWDATA!G418</f>
        <v>1014.59185791</v>
      </c>
      <c r="L413" s="36">
        <f>ROWDATA!H418</f>
        <v>1032.1389160199999</v>
      </c>
      <c r="M413" s="36">
        <f>ROWDATA!H418</f>
        <v>1032.1389160199999</v>
      </c>
    </row>
    <row r="414" spans="1:13" x14ac:dyDescent="0.2">
      <c r="A414" s="34">
        <f>ROWDATA!B419</f>
        <v>43929.531944444447</v>
      </c>
      <c r="B414" s="36">
        <f>ROWDATA!C419</f>
        <v>1019.95666504</v>
      </c>
      <c r="C414" s="36">
        <f>ROWDATA!C419</f>
        <v>1019.95666504</v>
      </c>
      <c r="D414" s="36">
        <f>ROWDATA!D419</f>
        <v>1027.9864502</v>
      </c>
      <c r="E414" s="36">
        <f>ROWDATA!D419</f>
        <v>1027.9864502</v>
      </c>
      <c r="F414" s="36">
        <f>ROWDATA!E419</f>
        <v>1023.28625488</v>
      </c>
      <c r="G414" s="36">
        <f>ROWDATA!E419</f>
        <v>1023.28625488</v>
      </c>
      <c r="H414" s="36">
        <f>ROWDATA!E419</f>
        <v>1023.28625488</v>
      </c>
      <c r="I414" s="36">
        <f>ROWDATA!F419</f>
        <v>1034.6048584</v>
      </c>
      <c r="J414" s="36">
        <f>ROWDATA!F419</f>
        <v>1034.6048584</v>
      </c>
      <c r="K414" s="36">
        <f>ROWDATA!G419</f>
        <v>1016.04180908</v>
      </c>
      <c r="L414" s="36">
        <f>ROWDATA!H419</f>
        <v>1025.9296875</v>
      </c>
      <c r="M414" s="36">
        <f>ROWDATA!H419</f>
        <v>1025.9296875</v>
      </c>
    </row>
    <row r="415" spans="1:13" x14ac:dyDescent="0.2">
      <c r="A415" s="34">
        <f>ROWDATA!B420</f>
        <v>43929.532638888886</v>
      </c>
      <c r="B415" s="36">
        <f>ROWDATA!C420</f>
        <v>1018.66705322</v>
      </c>
      <c r="C415" s="36">
        <f>ROWDATA!C420</f>
        <v>1018.66705322</v>
      </c>
      <c r="D415" s="36">
        <f>ROWDATA!D420</f>
        <v>1020.34216309</v>
      </c>
      <c r="E415" s="36">
        <f>ROWDATA!D420</f>
        <v>1020.34216309</v>
      </c>
      <c r="F415" s="36">
        <f>ROWDATA!E420</f>
        <v>1019.58074951</v>
      </c>
      <c r="G415" s="36">
        <f>ROWDATA!E420</f>
        <v>1019.58074951</v>
      </c>
      <c r="H415" s="36">
        <f>ROWDATA!E420</f>
        <v>1019.58074951</v>
      </c>
      <c r="I415" s="36">
        <f>ROWDATA!F420</f>
        <v>1025.7462158200001</v>
      </c>
      <c r="J415" s="36">
        <f>ROWDATA!F420</f>
        <v>1025.7462158200001</v>
      </c>
      <c r="K415" s="36">
        <f>ROWDATA!G420</f>
        <v>1013.2993774399999</v>
      </c>
      <c r="L415" s="36">
        <f>ROWDATA!H420</f>
        <v>1027.8442382799999</v>
      </c>
      <c r="M415" s="36">
        <f>ROWDATA!H420</f>
        <v>1027.8442382799999</v>
      </c>
    </row>
    <row r="416" spans="1:13" x14ac:dyDescent="0.2">
      <c r="A416" s="34">
        <f>ROWDATA!B421</f>
        <v>43929.533333333333</v>
      </c>
      <c r="B416" s="36">
        <f>ROWDATA!C421</f>
        <v>1010.23669434</v>
      </c>
      <c r="C416" s="36">
        <f>ROWDATA!C421</f>
        <v>1010.23669434</v>
      </c>
      <c r="D416" s="36">
        <f>ROWDATA!D421</f>
        <v>1017.67370605</v>
      </c>
      <c r="E416" s="36">
        <f>ROWDATA!D421</f>
        <v>1017.67370605</v>
      </c>
      <c r="F416" s="36">
        <f>ROWDATA!E421</f>
        <v>1014.76391602</v>
      </c>
      <c r="G416" s="36">
        <f>ROWDATA!E421</f>
        <v>1014.76391602</v>
      </c>
      <c r="H416" s="36">
        <f>ROWDATA!E421</f>
        <v>1014.76391602</v>
      </c>
      <c r="I416" s="36">
        <f>ROWDATA!F421</f>
        <v>1024.2564697299999</v>
      </c>
      <c r="J416" s="36">
        <f>ROWDATA!F421</f>
        <v>1024.2564697299999</v>
      </c>
      <c r="K416" s="36">
        <f>ROWDATA!G421</f>
        <v>1004.74029541</v>
      </c>
      <c r="L416" s="36">
        <f>ROWDATA!H421</f>
        <v>1024.44824219</v>
      </c>
      <c r="M416" s="36">
        <f>ROWDATA!H421</f>
        <v>1024.44824219</v>
      </c>
    </row>
    <row r="417" spans="1:13" x14ac:dyDescent="0.2">
      <c r="A417" s="34">
        <f>ROWDATA!B422</f>
        <v>43929.53402777778</v>
      </c>
      <c r="B417" s="36">
        <f>ROWDATA!C422</f>
        <v>1000.90338135</v>
      </c>
      <c r="C417" s="36">
        <f>ROWDATA!C422</f>
        <v>1000.90338135</v>
      </c>
      <c r="D417" s="36">
        <f>ROWDATA!D422</f>
        <v>1012.74487305</v>
      </c>
      <c r="E417" s="36">
        <f>ROWDATA!D422</f>
        <v>1012.74487305</v>
      </c>
      <c r="F417" s="36">
        <f>ROWDATA!E422</f>
        <v>1006.65802002</v>
      </c>
      <c r="G417" s="36">
        <f>ROWDATA!E422</f>
        <v>1006.65802002</v>
      </c>
      <c r="H417" s="36">
        <f>ROWDATA!E422</f>
        <v>1006.65802002</v>
      </c>
      <c r="I417" s="36">
        <f>ROWDATA!F422</f>
        <v>1019.2196044900001</v>
      </c>
      <c r="J417" s="36">
        <f>ROWDATA!F422</f>
        <v>1019.2196044900001</v>
      </c>
      <c r="K417" s="36">
        <f>ROWDATA!G422</f>
        <v>998.17205810999997</v>
      </c>
      <c r="L417" s="36">
        <f>ROWDATA!H422</f>
        <v>1013.4282836899999</v>
      </c>
      <c r="M417" s="36">
        <f>ROWDATA!H422</f>
        <v>1013.4282836899999</v>
      </c>
    </row>
    <row r="418" spans="1:13" x14ac:dyDescent="0.2">
      <c r="A418" s="34">
        <f>ROWDATA!B423</f>
        <v>43929.534722222219</v>
      </c>
      <c r="B418" s="36">
        <f>ROWDATA!C423</f>
        <v>991.61859131000006</v>
      </c>
      <c r="C418" s="36">
        <f>ROWDATA!C423</f>
        <v>991.61859131000006</v>
      </c>
      <c r="D418" s="36">
        <f>ROWDATA!D423</f>
        <v>1014.97387695</v>
      </c>
      <c r="E418" s="36">
        <f>ROWDATA!D423</f>
        <v>1014.97387695</v>
      </c>
      <c r="F418" s="36">
        <f>ROWDATA!E423</f>
        <v>992.09875488</v>
      </c>
      <c r="G418" s="36">
        <f>ROWDATA!E423</f>
        <v>992.09875488</v>
      </c>
      <c r="H418" s="36">
        <f>ROWDATA!E423</f>
        <v>992.09875488</v>
      </c>
      <c r="I418" s="36">
        <f>ROWDATA!F423</f>
        <v>1015.4137573199999</v>
      </c>
      <c r="J418" s="36">
        <f>ROWDATA!F423</f>
        <v>1015.4137573199999</v>
      </c>
      <c r="K418" s="36">
        <f>ROWDATA!G423</f>
        <v>991.08013916000004</v>
      </c>
      <c r="L418" s="36">
        <f>ROWDATA!H423</f>
        <v>1003.64074707</v>
      </c>
      <c r="M418" s="36">
        <f>ROWDATA!H423</f>
        <v>1003.64074707</v>
      </c>
    </row>
    <row r="419" spans="1:13" x14ac:dyDescent="0.2">
      <c r="A419" s="34">
        <f>ROWDATA!B424</f>
        <v>43929.535416666666</v>
      </c>
      <c r="B419" s="36">
        <f>ROWDATA!C424</f>
        <v>998.30834961000005</v>
      </c>
      <c r="C419" s="36">
        <f>ROWDATA!C424</f>
        <v>998.30834961000005</v>
      </c>
      <c r="D419" s="36">
        <f>ROWDATA!D424</f>
        <v>1002.6833496100001</v>
      </c>
      <c r="E419" s="36">
        <f>ROWDATA!D424</f>
        <v>1002.6833496100001</v>
      </c>
      <c r="F419" s="36">
        <f>ROWDATA!E424</f>
        <v>994.53833008000004</v>
      </c>
      <c r="G419" s="36">
        <f>ROWDATA!E424</f>
        <v>994.53833008000004</v>
      </c>
      <c r="H419" s="36">
        <f>ROWDATA!E424</f>
        <v>994.53833008000004</v>
      </c>
      <c r="I419" s="36">
        <f>ROWDATA!F424</f>
        <v>1013.4539794900001</v>
      </c>
      <c r="J419" s="36">
        <f>ROWDATA!F424</f>
        <v>1013.4539794900001</v>
      </c>
      <c r="K419" s="36">
        <f>ROWDATA!G424</f>
        <v>985.82244873000002</v>
      </c>
      <c r="L419" s="36">
        <f>ROWDATA!H424</f>
        <v>1004.05688477</v>
      </c>
      <c r="M419" s="36">
        <f>ROWDATA!H424</f>
        <v>1004.05688477</v>
      </c>
    </row>
    <row r="420" spans="1:13" x14ac:dyDescent="0.2">
      <c r="A420" s="34">
        <f>ROWDATA!B425</f>
        <v>43929.536111111112</v>
      </c>
      <c r="B420" s="36">
        <f>ROWDATA!C425</f>
        <v>988.00787353999999</v>
      </c>
      <c r="C420" s="36">
        <f>ROWDATA!C425</f>
        <v>988.00787353999999</v>
      </c>
      <c r="D420" s="36">
        <f>ROWDATA!D425</f>
        <v>999.54382324000005</v>
      </c>
      <c r="E420" s="36">
        <f>ROWDATA!D425</f>
        <v>999.54382324000005</v>
      </c>
      <c r="F420" s="36">
        <f>ROWDATA!E425</f>
        <v>998.05841064000003</v>
      </c>
      <c r="G420" s="36">
        <f>ROWDATA!E425</f>
        <v>998.05841064000003</v>
      </c>
      <c r="H420" s="36">
        <f>ROWDATA!E425</f>
        <v>998.05841064000003</v>
      </c>
      <c r="I420" s="36">
        <f>ROWDATA!F425</f>
        <v>1011.68865967</v>
      </c>
      <c r="J420" s="36">
        <f>ROWDATA!F425</f>
        <v>1011.68865967</v>
      </c>
      <c r="K420" s="36">
        <f>ROWDATA!G425</f>
        <v>988.30273437999995</v>
      </c>
      <c r="L420" s="36">
        <f>ROWDATA!H425</f>
        <v>1001.8596191399999</v>
      </c>
      <c r="M420" s="36">
        <f>ROWDATA!H425</f>
        <v>1001.8596191399999</v>
      </c>
    </row>
    <row r="421" spans="1:13" x14ac:dyDescent="0.2">
      <c r="A421" s="34">
        <f>ROWDATA!B426</f>
        <v>43929.536805555559</v>
      </c>
      <c r="B421" s="36">
        <f>ROWDATA!C426</f>
        <v>996.64794921999999</v>
      </c>
      <c r="C421" s="36">
        <f>ROWDATA!C426</f>
        <v>996.64794921999999</v>
      </c>
      <c r="D421" s="36">
        <f>ROWDATA!D426</f>
        <v>1005.7598877</v>
      </c>
      <c r="E421" s="36">
        <f>ROWDATA!D426</f>
        <v>1005.7598877</v>
      </c>
      <c r="F421" s="36">
        <f>ROWDATA!E426</f>
        <v>996.62268066000001</v>
      </c>
      <c r="G421" s="36">
        <f>ROWDATA!E426</f>
        <v>996.62268066000001</v>
      </c>
      <c r="H421" s="36">
        <f>ROWDATA!E426</f>
        <v>996.62268066000001</v>
      </c>
      <c r="I421" s="36">
        <f>ROWDATA!F426</f>
        <v>1008.7089843799999</v>
      </c>
      <c r="J421" s="36">
        <f>ROWDATA!F426</f>
        <v>1008.7089843799999</v>
      </c>
      <c r="K421" s="36">
        <f>ROWDATA!G426</f>
        <v>998.76599121000004</v>
      </c>
      <c r="L421" s="36">
        <f>ROWDATA!H426</f>
        <v>1005.93786621</v>
      </c>
      <c r="M421" s="36">
        <f>ROWDATA!H426</f>
        <v>1005.93786621</v>
      </c>
    </row>
    <row r="422" spans="1:13" x14ac:dyDescent="0.2">
      <c r="A422" s="34">
        <f>ROWDATA!B427</f>
        <v>43929.537499999999</v>
      </c>
      <c r="B422" s="36">
        <f>ROWDATA!C427</f>
        <v>994.19763183999999</v>
      </c>
      <c r="C422" s="36">
        <f>ROWDATA!C427</f>
        <v>994.19763183999999</v>
      </c>
      <c r="D422" s="36">
        <f>ROWDATA!D427</f>
        <v>1002.840271</v>
      </c>
      <c r="E422" s="36">
        <f>ROWDATA!D427</f>
        <v>1002.840271</v>
      </c>
      <c r="F422" s="36">
        <f>ROWDATA!E427</f>
        <v>994.90875243999994</v>
      </c>
      <c r="G422" s="36">
        <f>ROWDATA!E427</f>
        <v>994.90875243999994</v>
      </c>
      <c r="H422" s="36">
        <f>ROWDATA!E427</f>
        <v>994.90875243999994</v>
      </c>
      <c r="I422" s="36">
        <f>ROWDATA!F427</f>
        <v>1003.91503906</v>
      </c>
      <c r="J422" s="36">
        <f>ROWDATA!F427</f>
        <v>1003.91503906</v>
      </c>
      <c r="K422" s="36">
        <f>ROWDATA!G427</f>
        <v>998.36413574000005</v>
      </c>
      <c r="L422" s="36">
        <f>ROWDATA!H427</f>
        <v>1008.28497314</v>
      </c>
      <c r="M422" s="36">
        <f>ROWDATA!H427</f>
        <v>1008.28497314</v>
      </c>
    </row>
    <row r="423" spans="1:13" x14ac:dyDescent="0.2">
      <c r="A423" s="34">
        <f>ROWDATA!B428</f>
        <v>43929.538194444445</v>
      </c>
      <c r="B423" s="36">
        <f>ROWDATA!C428</f>
        <v>988.87829590000001</v>
      </c>
      <c r="C423" s="36">
        <f>ROWDATA!C428</f>
        <v>988.87829590000001</v>
      </c>
      <c r="D423" s="36">
        <f>ROWDATA!D428</f>
        <v>1008.3970336899999</v>
      </c>
      <c r="E423" s="36">
        <f>ROWDATA!D428</f>
        <v>1008.3970336899999</v>
      </c>
      <c r="F423" s="36">
        <f>ROWDATA!E428</f>
        <v>998.22821045000001</v>
      </c>
      <c r="G423" s="36">
        <f>ROWDATA!E428</f>
        <v>998.22821045000001</v>
      </c>
      <c r="H423" s="36">
        <f>ROWDATA!E428</f>
        <v>998.22821045000001</v>
      </c>
      <c r="I423" s="36">
        <f>ROWDATA!F428</f>
        <v>1002.63562012</v>
      </c>
      <c r="J423" s="36">
        <f>ROWDATA!F428</f>
        <v>1002.63562012</v>
      </c>
      <c r="K423" s="36">
        <f>ROWDATA!G428</f>
        <v>1000.35559082</v>
      </c>
      <c r="L423" s="36">
        <f>ROWDATA!H428</f>
        <v>1008.23504639</v>
      </c>
      <c r="M423" s="36">
        <f>ROWDATA!H428</f>
        <v>1008.23504639</v>
      </c>
    </row>
    <row r="424" spans="1:13" x14ac:dyDescent="0.2">
      <c r="A424" s="34">
        <f>ROWDATA!B429</f>
        <v>43929.538888888892</v>
      </c>
      <c r="B424" s="36">
        <f>ROWDATA!C429</f>
        <v>990.61920166000004</v>
      </c>
      <c r="C424" s="36">
        <f>ROWDATA!C429</f>
        <v>990.61920166000004</v>
      </c>
      <c r="D424" s="36">
        <f>ROWDATA!D429</f>
        <v>1000.43865967</v>
      </c>
      <c r="E424" s="36">
        <f>ROWDATA!D429</f>
        <v>1000.43865967</v>
      </c>
      <c r="F424" s="36">
        <f>ROWDATA!E429</f>
        <v>997.98132324000005</v>
      </c>
      <c r="G424" s="36">
        <f>ROWDATA!E429</f>
        <v>997.98132324000005</v>
      </c>
      <c r="H424" s="36">
        <f>ROWDATA!E429</f>
        <v>997.98132324000005</v>
      </c>
      <c r="I424" s="36">
        <f>ROWDATA!F429</f>
        <v>1005.35644531</v>
      </c>
      <c r="J424" s="36">
        <f>ROWDATA!F429</f>
        <v>1005.35644531</v>
      </c>
      <c r="K424" s="36">
        <f>ROWDATA!G429</f>
        <v>999.29028319999998</v>
      </c>
      <c r="L424" s="36">
        <f>ROWDATA!H429</f>
        <v>1013.61169434</v>
      </c>
      <c r="M424" s="36">
        <f>ROWDATA!H429</f>
        <v>1013.61169434</v>
      </c>
    </row>
    <row r="425" spans="1:13" x14ac:dyDescent="0.2">
      <c r="A425" s="34">
        <f>ROWDATA!B430</f>
        <v>43929.539583333331</v>
      </c>
      <c r="B425" s="36">
        <f>ROWDATA!C430</f>
        <v>989.29724121000004</v>
      </c>
      <c r="C425" s="36">
        <f>ROWDATA!C430</f>
        <v>989.29724121000004</v>
      </c>
      <c r="D425" s="36">
        <f>ROWDATA!D430</f>
        <v>1000.7681274399999</v>
      </c>
      <c r="E425" s="36">
        <f>ROWDATA!D430</f>
        <v>1000.7681274399999</v>
      </c>
      <c r="F425" s="36">
        <f>ROWDATA!E430</f>
        <v>989.59771728999999</v>
      </c>
      <c r="G425" s="36">
        <f>ROWDATA!E430</f>
        <v>989.59771728999999</v>
      </c>
      <c r="H425" s="36">
        <f>ROWDATA!E430</f>
        <v>989.59771728999999</v>
      </c>
      <c r="I425" s="36">
        <f>ROWDATA!F430</f>
        <v>1009.45391846</v>
      </c>
      <c r="J425" s="36">
        <f>ROWDATA!F430</f>
        <v>1009.45391846</v>
      </c>
      <c r="K425" s="36">
        <f>ROWDATA!G430</f>
        <v>1000.11114502</v>
      </c>
      <c r="L425" s="36">
        <f>ROWDATA!H430</f>
        <v>1003.79058838</v>
      </c>
      <c r="M425" s="36">
        <f>ROWDATA!H430</f>
        <v>1003.79058838</v>
      </c>
    </row>
    <row r="426" spans="1:13" x14ac:dyDescent="0.2">
      <c r="A426" s="34">
        <f>ROWDATA!B431</f>
        <v>43929.540277777778</v>
      </c>
      <c r="B426" s="36">
        <f>ROWDATA!C431</f>
        <v>985.44482421999999</v>
      </c>
      <c r="C426" s="36">
        <f>ROWDATA!C431</f>
        <v>985.44482421999999</v>
      </c>
      <c r="D426" s="36">
        <f>ROWDATA!D431</f>
        <v>997.78582763999998</v>
      </c>
      <c r="E426" s="36">
        <f>ROWDATA!D431</f>
        <v>997.78582763999998</v>
      </c>
      <c r="F426" s="36">
        <f>ROWDATA!E431</f>
        <v>984.17828368999994</v>
      </c>
      <c r="G426" s="36">
        <f>ROWDATA!E431</f>
        <v>984.17828368999994</v>
      </c>
      <c r="H426" s="36">
        <f>ROWDATA!E431</f>
        <v>984.17828368999994</v>
      </c>
      <c r="I426" s="36">
        <f>ROWDATA!F431</f>
        <v>1007.70477295</v>
      </c>
      <c r="J426" s="36">
        <f>ROWDATA!F431</f>
        <v>1007.70477295</v>
      </c>
      <c r="K426" s="36">
        <f>ROWDATA!G431</f>
        <v>990.11932373000002</v>
      </c>
      <c r="L426" s="36">
        <f>ROWDATA!H431</f>
        <v>996.66607666000004</v>
      </c>
      <c r="M426" s="36">
        <f>ROWDATA!H431</f>
        <v>996.66607666000004</v>
      </c>
    </row>
    <row r="427" spans="1:13" x14ac:dyDescent="0.2">
      <c r="A427" s="34">
        <f>ROWDATA!B432</f>
        <v>43929.540972222225</v>
      </c>
      <c r="B427" s="36">
        <f>ROWDATA!C432</f>
        <v>988.84606933999999</v>
      </c>
      <c r="C427" s="36">
        <f>ROWDATA!C432</f>
        <v>988.84606933999999</v>
      </c>
      <c r="D427" s="36">
        <f>ROWDATA!D432</f>
        <v>984.23937988</v>
      </c>
      <c r="E427" s="36">
        <f>ROWDATA!D432</f>
        <v>984.23937988</v>
      </c>
      <c r="F427" s="36">
        <f>ROWDATA!E432</f>
        <v>997.73419189000003</v>
      </c>
      <c r="G427" s="36">
        <f>ROWDATA!E432</f>
        <v>997.73419189000003</v>
      </c>
      <c r="H427" s="36">
        <f>ROWDATA!E432</f>
        <v>997.73419189000003</v>
      </c>
      <c r="I427" s="36">
        <f>ROWDATA!F432</f>
        <v>1003.36437988</v>
      </c>
      <c r="J427" s="36">
        <f>ROWDATA!F432</f>
        <v>1003.36437988</v>
      </c>
      <c r="K427" s="36">
        <f>ROWDATA!G432</f>
        <v>973.89160156000003</v>
      </c>
      <c r="L427" s="36">
        <f>ROWDATA!H432</f>
        <v>988.39331055000002</v>
      </c>
      <c r="M427" s="36">
        <f>ROWDATA!H432</f>
        <v>988.39331055000002</v>
      </c>
    </row>
    <row r="428" spans="1:13" x14ac:dyDescent="0.2">
      <c r="A428" s="34">
        <f>ROWDATA!B433</f>
        <v>43929.541666666664</v>
      </c>
      <c r="B428" s="36">
        <f>ROWDATA!C433</f>
        <v>982.07580566000001</v>
      </c>
      <c r="C428" s="36">
        <f>ROWDATA!C433</f>
        <v>982.07580566000001</v>
      </c>
      <c r="D428" s="36">
        <f>ROWDATA!D433</f>
        <v>985.54254149999997</v>
      </c>
      <c r="E428" s="36">
        <f>ROWDATA!D433</f>
        <v>985.54254149999997</v>
      </c>
      <c r="F428" s="36">
        <f>ROWDATA!E433</f>
        <v>992.28393555000002</v>
      </c>
      <c r="G428" s="36">
        <f>ROWDATA!E433</f>
        <v>992.28393555000002</v>
      </c>
      <c r="H428" s="36">
        <f>ROWDATA!E433</f>
        <v>992.28393555000002</v>
      </c>
      <c r="I428" s="36">
        <f>ROWDATA!F433</f>
        <v>997.46911621000004</v>
      </c>
      <c r="J428" s="36">
        <f>ROWDATA!F433</f>
        <v>997.46911621000004</v>
      </c>
      <c r="K428" s="36">
        <f>ROWDATA!G433</f>
        <v>971.20153808999999</v>
      </c>
      <c r="L428" s="36">
        <f>ROWDATA!H433</f>
        <v>985.68005371000004</v>
      </c>
      <c r="M428" s="36">
        <f>ROWDATA!H433</f>
        <v>985.68005371000004</v>
      </c>
    </row>
    <row r="429" spans="1:13" x14ac:dyDescent="0.2">
      <c r="A429" s="34">
        <f>ROWDATA!B434</f>
        <v>43929.542361111111</v>
      </c>
      <c r="B429" s="36">
        <f>ROWDATA!C434</f>
        <v>990.84490966999999</v>
      </c>
      <c r="C429" s="36">
        <f>ROWDATA!C434</f>
        <v>990.84490966999999</v>
      </c>
      <c r="D429" s="36">
        <f>ROWDATA!D434</f>
        <v>979.84448241999996</v>
      </c>
      <c r="E429" s="36">
        <f>ROWDATA!D434</f>
        <v>979.84448241999996</v>
      </c>
      <c r="F429" s="36">
        <f>ROWDATA!E434</f>
        <v>991.88269043000003</v>
      </c>
      <c r="G429" s="36">
        <f>ROWDATA!E434</f>
        <v>991.88269043000003</v>
      </c>
      <c r="H429" s="36">
        <f>ROWDATA!E434</f>
        <v>991.88269043000003</v>
      </c>
      <c r="I429" s="36">
        <f>ROWDATA!F434</f>
        <v>993.37164307</v>
      </c>
      <c r="J429" s="36">
        <f>ROWDATA!F434</f>
        <v>993.37164307</v>
      </c>
      <c r="K429" s="36">
        <f>ROWDATA!G434</f>
        <v>967.70806885000002</v>
      </c>
      <c r="L429" s="36">
        <f>ROWDATA!H434</f>
        <v>988.40997314000003</v>
      </c>
      <c r="M429" s="36">
        <f>ROWDATA!H434</f>
        <v>988.40997314000003</v>
      </c>
    </row>
    <row r="430" spans="1:13" x14ac:dyDescent="0.2">
      <c r="A430" s="34">
        <f>ROWDATA!B435</f>
        <v>43929.543055555558</v>
      </c>
      <c r="B430" s="36">
        <f>ROWDATA!C435</f>
        <v>986.50872803000004</v>
      </c>
      <c r="C430" s="36">
        <f>ROWDATA!C435</f>
        <v>986.50872803000004</v>
      </c>
      <c r="D430" s="36">
        <f>ROWDATA!D435</f>
        <v>982.04193114999998</v>
      </c>
      <c r="E430" s="36">
        <f>ROWDATA!D435</f>
        <v>982.04193114999998</v>
      </c>
      <c r="F430" s="36">
        <f>ROWDATA!E435</f>
        <v>987.17352295000001</v>
      </c>
      <c r="G430" s="36">
        <f>ROWDATA!E435</f>
        <v>987.17352295000001</v>
      </c>
      <c r="H430" s="36">
        <f>ROWDATA!E435</f>
        <v>987.17352295000001</v>
      </c>
      <c r="I430" s="36">
        <f>ROWDATA!F435</f>
        <v>997.03192138999998</v>
      </c>
      <c r="J430" s="36">
        <f>ROWDATA!F435</f>
        <v>997.03192138999998</v>
      </c>
      <c r="K430" s="36">
        <f>ROWDATA!G435</f>
        <v>966.64251708999996</v>
      </c>
      <c r="L430" s="36">
        <f>ROWDATA!H435</f>
        <v>990.17419433999999</v>
      </c>
      <c r="M430" s="36">
        <f>ROWDATA!H435</f>
        <v>990.17419433999999</v>
      </c>
    </row>
    <row r="431" spans="1:13" x14ac:dyDescent="0.2">
      <c r="A431" s="34">
        <f>ROWDATA!B436</f>
        <v>43929.543749999997</v>
      </c>
      <c r="B431" s="36">
        <f>ROWDATA!C436</f>
        <v>989.55523682</v>
      </c>
      <c r="C431" s="36">
        <f>ROWDATA!C436</f>
        <v>989.55523682</v>
      </c>
      <c r="D431" s="36">
        <f>ROWDATA!D436</f>
        <v>992.44891356999995</v>
      </c>
      <c r="E431" s="36">
        <f>ROWDATA!D436</f>
        <v>992.44891356999995</v>
      </c>
      <c r="F431" s="36">
        <f>ROWDATA!E436</f>
        <v>984.87316895000004</v>
      </c>
      <c r="G431" s="36">
        <f>ROWDATA!E436</f>
        <v>984.87316895000004</v>
      </c>
      <c r="H431" s="36">
        <f>ROWDATA!E436</f>
        <v>984.87316895000004</v>
      </c>
      <c r="I431" s="36">
        <f>ROWDATA!F436</f>
        <v>1000.96740723</v>
      </c>
      <c r="J431" s="36">
        <f>ROWDATA!F436</f>
        <v>1000.96740723</v>
      </c>
      <c r="K431" s="36">
        <f>ROWDATA!G436</f>
        <v>983.20220946999996</v>
      </c>
      <c r="L431" s="36">
        <f>ROWDATA!H436</f>
        <v>996.21667479999996</v>
      </c>
      <c r="M431" s="36">
        <f>ROWDATA!H436</f>
        <v>996.21667479999996</v>
      </c>
    </row>
    <row r="432" spans="1:13" x14ac:dyDescent="0.2">
      <c r="A432" s="34">
        <f>ROWDATA!B437</f>
        <v>43929.544444444444</v>
      </c>
      <c r="B432" s="36">
        <f>ROWDATA!C437</f>
        <v>992.06982421999999</v>
      </c>
      <c r="C432" s="36">
        <f>ROWDATA!C437</f>
        <v>992.06982421999999</v>
      </c>
      <c r="D432" s="36">
        <f>ROWDATA!D437</f>
        <v>998.64929199000005</v>
      </c>
      <c r="E432" s="36">
        <f>ROWDATA!D437</f>
        <v>998.64929199000005</v>
      </c>
      <c r="F432" s="36">
        <f>ROWDATA!E437</f>
        <v>997.02392578000001</v>
      </c>
      <c r="G432" s="36">
        <f>ROWDATA!E437</f>
        <v>997.02392578000001</v>
      </c>
      <c r="H432" s="36">
        <f>ROWDATA!E437</f>
        <v>997.02392578000001</v>
      </c>
      <c r="I432" s="36">
        <f>ROWDATA!F437</f>
        <v>990.99084473000005</v>
      </c>
      <c r="J432" s="36">
        <f>ROWDATA!F437</f>
        <v>990.99084473000005</v>
      </c>
      <c r="K432" s="36">
        <f>ROWDATA!G437</f>
        <v>971.04437256000006</v>
      </c>
      <c r="L432" s="36">
        <f>ROWDATA!H437</f>
        <v>980.43658446999996</v>
      </c>
      <c r="M432" s="36">
        <f>ROWDATA!H437</f>
        <v>980.43658446999996</v>
      </c>
    </row>
    <row r="433" spans="1:13" x14ac:dyDescent="0.2">
      <c r="A433" s="34">
        <f>ROWDATA!B438</f>
        <v>43929.545138888891</v>
      </c>
      <c r="B433" s="36">
        <f>ROWDATA!C438</f>
        <v>990.78039550999995</v>
      </c>
      <c r="C433" s="36">
        <f>ROWDATA!C438</f>
        <v>990.78039550999995</v>
      </c>
      <c r="D433" s="36">
        <f>ROWDATA!D438</f>
        <v>998.83758545000001</v>
      </c>
      <c r="E433" s="36">
        <f>ROWDATA!D438</f>
        <v>998.83758545000001</v>
      </c>
      <c r="F433" s="36">
        <f>ROWDATA!E438</f>
        <v>987.94543456999997</v>
      </c>
      <c r="G433" s="36">
        <f>ROWDATA!E438</f>
        <v>987.94543456999997</v>
      </c>
      <c r="H433" s="36">
        <f>ROWDATA!E438</f>
        <v>987.94543456999997</v>
      </c>
      <c r="I433" s="36">
        <f>ROWDATA!F438</f>
        <v>998.16558838000003</v>
      </c>
      <c r="J433" s="36">
        <f>ROWDATA!F438</f>
        <v>998.16558838000003</v>
      </c>
      <c r="K433" s="36">
        <f>ROWDATA!G438</f>
        <v>978.76513671999999</v>
      </c>
      <c r="L433" s="36">
        <f>ROWDATA!H438</f>
        <v>972.77972411999997</v>
      </c>
      <c r="M433" s="36">
        <f>ROWDATA!H438</f>
        <v>972.77972411999997</v>
      </c>
    </row>
    <row r="434" spans="1:13" x14ac:dyDescent="0.2">
      <c r="A434" s="34">
        <f>ROWDATA!B439</f>
        <v>43929.54583333333</v>
      </c>
      <c r="B434" s="36">
        <f>ROWDATA!C439</f>
        <v>991.97332763999998</v>
      </c>
      <c r="C434" s="36">
        <f>ROWDATA!C439</f>
        <v>991.97332763999998</v>
      </c>
      <c r="D434" s="36">
        <f>ROWDATA!D439</f>
        <v>995.36853026999995</v>
      </c>
      <c r="E434" s="36">
        <f>ROWDATA!D439</f>
        <v>995.36853026999995</v>
      </c>
      <c r="F434" s="36">
        <f>ROWDATA!E439</f>
        <v>981.56915283000001</v>
      </c>
      <c r="G434" s="36">
        <f>ROWDATA!E439</f>
        <v>981.56915283000001</v>
      </c>
      <c r="H434" s="36">
        <f>ROWDATA!E439</f>
        <v>981.56915283000001</v>
      </c>
      <c r="I434" s="36">
        <f>ROWDATA!F439</f>
        <v>1003.80181885</v>
      </c>
      <c r="J434" s="36">
        <f>ROWDATA!F439</f>
        <v>1003.80181885</v>
      </c>
      <c r="K434" s="36">
        <f>ROWDATA!G439</f>
        <v>974.03155518000005</v>
      </c>
      <c r="L434" s="36">
        <f>ROWDATA!H439</f>
        <v>970.48284911999997</v>
      </c>
      <c r="M434" s="36">
        <f>ROWDATA!H439</f>
        <v>970.48284911999997</v>
      </c>
    </row>
    <row r="435" spans="1:13" x14ac:dyDescent="0.2">
      <c r="A435" s="34">
        <f>ROWDATA!B440</f>
        <v>43929.546527777777</v>
      </c>
      <c r="B435" s="36">
        <f>ROWDATA!C440</f>
        <v>991.73156738</v>
      </c>
      <c r="C435" s="36">
        <f>ROWDATA!C440</f>
        <v>991.73156738</v>
      </c>
      <c r="D435" s="36">
        <f>ROWDATA!D440</f>
        <v>1000.7525024399999</v>
      </c>
      <c r="E435" s="36">
        <f>ROWDATA!D440</f>
        <v>1000.7525024399999</v>
      </c>
      <c r="F435" s="36">
        <f>ROWDATA!E440</f>
        <v>985.73779296999999</v>
      </c>
      <c r="G435" s="36">
        <f>ROWDATA!E440</f>
        <v>985.73779296999999</v>
      </c>
      <c r="H435" s="36">
        <f>ROWDATA!E440</f>
        <v>985.73779296999999</v>
      </c>
      <c r="I435" s="36">
        <f>ROWDATA!F440</f>
        <v>1008.96807861</v>
      </c>
      <c r="J435" s="36">
        <f>ROWDATA!F440</f>
        <v>1008.96807861</v>
      </c>
      <c r="K435" s="36">
        <f>ROWDATA!G440</f>
        <v>975.39392090000001</v>
      </c>
      <c r="L435" s="36">
        <f>ROWDATA!H440</f>
        <v>886.69543456999997</v>
      </c>
      <c r="M435" s="36">
        <f>ROWDATA!H440</f>
        <v>886.69543456999997</v>
      </c>
    </row>
    <row r="436" spans="1:13" x14ac:dyDescent="0.2">
      <c r="A436" s="34">
        <f>ROWDATA!B441</f>
        <v>43929.547222222223</v>
      </c>
      <c r="B436" s="36">
        <f>ROWDATA!C441</f>
        <v>994.77783203000001</v>
      </c>
      <c r="C436" s="36">
        <f>ROWDATA!C441</f>
        <v>994.77783203000001</v>
      </c>
      <c r="D436" s="36">
        <f>ROWDATA!D441</f>
        <v>1010.3435058600001</v>
      </c>
      <c r="E436" s="36">
        <f>ROWDATA!D441</f>
        <v>1010.3435058600001</v>
      </c>
      <c r="F436" s="36">
        <f>ROWDATA!E441</f>
        <v>982.69610595999995</v>
      </c>
      <c r="G436" s="36">
        <f>ROWDATA!E441</f>
        <v>982.69610595999995</v>
      </c>
      <c r="H436" s="36">
        <f>ROWDATA!E441</f>
        <v>982.69610595999995</v>
      </c>
      <c r="I436" s="36">
        <f>ROWDATA!F441</f>
        <v>998.23040771000001</v>
      </c>
      <c r="J436" s="36">
        <f>ROWDATA!F441</f>
        <v>998.23040771000001</v>
      </c>
      <c r="K436" s="36">
        <f>ROWDATA!G441</f>
        <v>993.578125</v>
      </c>
      <c r="L436" s="36">
        <f>ROWDATA!H441</f>
        <v>999.17962646000001</v>
      </c>
      <c r="M436" s="36">
        <f>ROWDATA!H441</f>
        <v>999.17962646000001</v>
      </c>
    </row>
    <row r="437" spans="1:13" x14ac:dyDescent="0.2">
      <c r="A437" s="34">
        <f>ROWDATA!B442</f>
        <v>43929.54791666667</v>
      </c>
      <c r="B437" s="36">
        <f>ROWDATA!C442</f>
        <v>997.67962646000001</v>
      </c>
      <c r="C437" s="36">
        <f>ROWDATA!C442</f>
        <v>997.67962646000001</v>
      </c>
      <c r="D437" s="36">
        <f>ROWDATA!D442</f>
        <v>1014.73840332</v>
      </c>
      <c r="E437" s="36">
        <f>ROWDATA!D442</f>
        <v>1014.73840332</v>
      </c>
      <c r="F437" s="36">
        <f>ROWDATA!E442</f>
        <v>1006.34924316</v>
      </c>
      <c r="G437" s="36">
        <f>ROWDATA!E442</f>
        <v>1006.34924316</v>
      </c>
      <c r="H437" s="36">
        <f>ROWDATA!E442</f>
        <v>1006.34924316</v>
      </c>
      <c r="I437" s="36">
        <f>ROWDATA!F442</f>
        <v>1012.95196533</v>
      </c>
      <c r="J437" s="36">
        <f>ROWDATA!F442</f>
        <v>1012.95196533</v>
      </c>
      <c r="K437" s="36">
        <f>ROWDATA!G442</f>
        <v>922.77960204999999</v>
      </c>
      <c r="L437" s="36">
        <f>ROWDATA!H442</f>
        <v>381.92306518999999</v>
      </c>
      <c r="M437" s="36">
        <f>ROWDATA!H442</f>
        <v>381.92306518999999</v>
      </c>
    </row>
    <row r="438" spans="1:13" x14ac:dyDescent="0.2">
      <c r="A438" s="34">
        <f>ROWDATA!B443</f>
        <v>43929.548611111109</v>
      </c>
      <c r="B438" s="36">
        <f>ROWDATA!C443</f>
        <v>1002.75726318</v>
      </c>
      <c r="C438" s="36">
        <f>ROWDATA!C443</f>
        <v>1002.75726318</v>
      </c>
      <c r="D438" s="36">
        <f>ROWDATA!D443</f>
        <v>1016.68493652</v>
      </c>
      <c r="E438" s="36">
        <f>ROWDATA!D443</f>
        <v>1016.68493652</v>
      </c>
      <c r="F438" s="36">
        <f>ROWDATA!E443</f>
        <v>991.82080078000001</v>
      </c>
      <c r="G438" s="36">
        <f>ROWDATA!E443</f>
        <v>991.82080078000001</v>
      </c>
      <c r="H438" s="36">
        <f>ROWDATA!E443</f>
        <v>991.82080078000001</v>
      </c>
      <c r="I438" s="36">
        <f>ROWDATA!F443</f>
        <v>1016.11029053</v>
      </c>
      <c r="J438" s="36">
        <f>ROWDATA!F443</f>
        <v>1016.11029053</v>
      </c>
      <c r="K438" s="36">
        <f>ROWDATA!G443</f>
        <v>1006.2597656299999</v>
      </c>
      <c r="L438" s="36">
        <f>ROWDATA!H443</f>
        <v>1009.79949951</v>
      </c>
      <c r="M438" s="36">
        <f>ROWDATA!H443</f>
        <v>1009.79949951</v>
      </c>
    </row>
    <row r="439" spans="1:13" x14ac:dyDescent="0.2">
      <c r="A439" s="34">
        <f>ROWDATA!B444</f>
        <v>43929.549305555556</v>
      </c>
      <c r="B439" s="36">
        <f>ROWDATA!C444</f>
        <v>1008.97924805</v>
      </c>
      <c r="C439" s="36">
        <f>ROWDATA!C444</f>
        <v>1008.97924805</v>
      </c>
      <c r="D439" s="36">
        <f>ROWDATA!D444</f>
        <v>1024.109375</v>
      </c>
      <c r="E439" s="36">
        <f>ROWDATA!D444</f>
        <v>1024.109375</v>
      </c>
      <c r="F439" s="36">
        <f>ROWDATA!E444</f>
        <v>1006.2722168</v>
      </c>
      <c r="G439" s="36">
        <f>ROWDATA!E444</f>
        <v>1006.2722168</v>
      </c>
      <c r="H439" s="36">
        <f>ROWDATA!E444</f>
        <v>1006.2722168</v>
      </c>
      <c r="I439" s="36">
        <f>ROWDATA!F444</f>
        <v>1015.10601807</v>
      </c>
      <c r="J439" s="36">
        <f>ROWDATA!F444</f>
        <v>1015.10601807</v>
      </c>
      <c r="K439" s="36">
        <f>ROWDATA!G444</f>
        <v>658.47052001999998</v>
      </c>
      <c r="L439" s="36">
        <f>ROWDATA!H444</f>
        <v>1015.69244385</v>
      </c>
      <c r="M439" s="36">
        <f>ROWDATA!H444</f>
        <v>1015.69244385</v>
      </c>
    </row>
    <row r="440" spans="1:13" x14ac:dyDescent="0.2">
      <c r="A440" s="34">
        <f>ROWDATA!B445</f>
        <v>43929.55</v>
      </c>
      <c r="B440" s="36">
        <f>ROWDATA!C445</f>
        <v>1015.9589843799999</v>
      </c>
      <c r="C440" s="36">
        <f>ROWDATA!C445</f>
        <v>1015.9589843799999</v>
      </c>
      <c r="D440" s="36">
        <f>ROWDATA!D445</f>
        <v>1025.5848388700001</v>
      </c>
      <c r="E440" s="36">
        <f>ROWDATA!D445</f>
        <v>1025.5848388700001</v>
      </c>
      <c r="F440" s="36">
        <f>ROWDATA!E445</f>
        <v>1014.39324951</v>
      </c>
      <c r="G440" s="36">
        <f>ROWDATA!E445</f>
        <v>1014.39324951</v>
      </c>
      <c r="H440" s="36">
        <f>ROWDATA!E445</f>
        <v>1014.39324951</v>
      </c>
      <c r="I440" s="36">
        <f>ROWDATA!F445</f>
        <v>1016.19122314</v>
      </c>
      <c r="J440" s="36">
        <f>ROWDATA!F445</f>
        <v>1016.19122314</v>
      </c>
      <c r="K440" s="36">
        <f>ROWDATA!G445</f>
        <v>996.89703368999994</v>
      </c>
      <c r="L440" s="36">
        <f>ROWDATA!H445</f>
        <v>1000.92749023</v>
      </c>
      <c r="M440" s="36">
        <f>ROWDATA!H445</f>
        <v>1000.92749023</v>
      </c>
    </row>
    <row r="441" spans="1:13" x14ac:dyDescent="0.2">
      <c r="A441" s="34">
        <f>ROWDATA!B446</f>
        <v>43929.550694444442</v>
      </c>
      <c r="B441" s="36">
        <f>ROWDATA!C446</f>
        <v>1025.4854736299999</v>
      </c>
      <c r="C441" s="36">
        <f>ROWDATA!C446</f>
        <v>1025.4854736299999</v>
      </c>
      <c r="D441" s="36">
        <f>ROWDATA!D446</f>
        <v>1026.9663085899999</v>
      </c>
      <c r="E441" s="36">
        <f>ROWDATA!D446</f>
        <v>1026.9663085899999</v>
      </c>
      <c r="F441" s="36">
        <f>ROWDATA!E446</f>
        <v>1014.31591797</v>
      </c>
      <c r="G441" s="36">
        <f>ROWDATA!E446</f>
        <v>1014.31591797</v>
      </c>
      <c r="H441" s="36">
        <f>ROWDATA!E446</f>
        <v>1014.31591797</v>
      </c>
      <c r="I441" s="36">
        <f>ROWDATA!F446</f>
        <v>1019.38153076</v>
      </c>
      <c r="J441" s="36">
        <f>ROWDATA!F446</f>
        <v>1019.38153076</v>
      </c>
      <c r="K441" s="36">
        <f>ROWDATA!G446</f>
        <v>877.78070068</v>
      </c>
      <c r="L441" s="36">
        <f>ROWDATA!H446</f>
        <v>1016.94085693</v>
      </c>
      <c r="M441" s="36">
        <f>ROWDATA!H446</f>
        <v>1016.94085693</v>
      </c>
    </row>
    <row r="442" spans="1:13" x14ac:dyDescent="0.2">
      <c r="A442" s="34">
        <f>ROWDATA!B447</f>
        <v>43929.551388888889</v>
      </c>
      <c r="B442" s="36">
        <f>ROWDATA!C447</f>
        <v>1033.20666504</v>
      </c>
      <c r="C442" s="36">
        <f>ROWDATA!C447</f>
        <v>1033.20666504</v>
      </c>
      <c r="D442" s="36">
        <f>ROWDATA!D447</f>
        <v>1031.1885986299999</v>
      </c>
      <c r="E442" s="36">
        <f>ROWDATA!D447</f>
        <v>1031.1885986299999</v>
      </c>
      <c r="F442" s="36">
        <f>ROWDATA!E447</f>
        <v>1008.34112549</v>
      </c>
      <c r="G442" s="36">
        <f>ROWDATA!E447</f>
        <v>1008.34112549</v>
      </c>
      <c r="H442" s="36">
        <f>ROWDATA!E447</f>
        <v>1008.34112549</v>
      </c>
      <c r="I442" s="36">
        <f>ROWDATA!F447</f>
        <v>1032.7911377</v>
      </c>
      <c r="J442" s="36">
        <f>ROWDATA!F447</f>
        <v>1032.7911377</v>
      </c>
      <c r="K442" s="36">
        <f>ROWDATA!G447</f>
        <v>593.98791503999996</v>
      </c>
      <c r="L442" s="36">
        <f>ROWDATA!H447</f>
        <v>995.33441161999997</v>
      </c>
      <c r="M442" s="36">
        <f>ROWDATA!H447</f>
        <v>995.33441161999997</v>
      </c>
    </row>
    <row r="443" spans="1:13" x14ac:dyDescent="0.2">
      <c r="A443" s="34">
        <f>ROWDATA!B448</f>
        <v>43929.552083333336</v>
      </c>
      <c r="B443" s="36">
        <f>ROWDATA!C448</f>
        <v>1026.4366455100001</v>
      </c>
      <c r="C443" s="36">
        <f>ROWDATA!C448</f>
        <v>1026.4366455100001</v>
      </c>
      <c r="D443" s="36">
        <f>ROWDATA!D448</f>
        <v>1036.2742919899999</v>
      </c>
      <c r="E443" s="36">
        <f>ROWDATA!D448</f>
        <v>1036.2742919899999</v>
      </c>
      <c r="F443" s="36">
        <f>ROWDATA!E448</f>
        <v>966.12951659999999</v>
      </c>
      <c r="G443" s="36">
        <f>ROWDATA!E448</f>
        <v>966.12951659999999</v>
      </c>
      <c r="H443" s="36">
        <f>ROWDATA!E448</f>
        <v>966.12951659999999</v>
      </c>
      <c r="I443" s="36">
        <f>ROWDATA!F448</f>
        <v>1027.47924805</v>
      </c>
      <c r="J443" s="36">
        <f>ROWDATA!F448</f>
        <v>1027.47924805</v>
      </c>
      <c r="K443" s="36">
        <f>ROWDATA!G448</f>
        <v>450.30737305000002</v>
      </c>
      <c r="L443" s="36">
        <f>ROWDATA!H448</f>
        <v>797.17517090000001</v>
      </c>
      <c r="M443" s="36">
        <f>ROWDATA!H448</f>
        <v>797.17517090000001</v>
      </c>
    </row>
    <row r="444" spans="1:13" x14ac:dyDescent="0.2">
      <c r="A444" s="34">
        <f>ROWDATA!B449</f>
        <v>43929.552777777775</v>
      </c>
      <c r="B444" s="36">
        <f>ROWDATA!C449</f>
        <v>989.87774658000001</v>
      </c>
      <c r="C444" s="36">
        <f>ROWDATA!C449</f>
        <v>989.87774658000001</v>
      </c>
      <c r="D444" s="36">
        <f>ROWDATA!D449</f>
        <v>1046.3829345700001</v>
      </c>
      <c r="E444" s="36">
        <f>ROWDATA!D449</f>
        <v>1046.3829345700001</v>
      </c>
      <c r="F444" s="36">
        <f>ROWDATA!E449</f>
        <v>1024.16638184</v>
      </c>
      <c r="G444" s="36">
        <f>ROWDATA!E449</f>
        <v>1024.16638184</v>
      </c>
      <c r="H444" s="36">
        <f>ROWDATA!E449</f>
        <v>1024.16638184</v>
      </c>
      <c r="I444" s="36">
        <f>ROWDATA!F449</f>
        <v>1037.69799805</v>
      </c>
      <c r="J444" s="36">
        <f>ROWDATA!F449</f>
        <v>1037.69799805</v>
      </c>
      <c r="K444" s="36">
        <f>ROWDATA!G449</f>
        <v>495.01617432</v>
      </c>
      <c r="L444" s="36">
        <f>ROWDATA!H449</f>
        <v>1075.27075195</v>
      </c>
      <c r="M444" s="36">
        <f>ROWDATA!H449</f>
        <v>1075.27075195</v>
      </c>
    </row>
    <row r="445" spans="1:13" x14ac:dyDescent="0.2">
      <c r="A445" s="34">
        <f>ROWDATA!B450</f>
        <v>43929.553472222222</v>
      </c>
      <c r="B445" s="36">
        <f>ROWDATA!C450</f>
        <v>954.68841553000004</v>
      </c>
      <c r="C445" s="36">
        <f>ROWDATA!C450</f>
        <v>954.68841553000004</v>
      </c>
      <c r="D445" s="36">
        <f>ROWDATA!D450</f>
        <v>1058.5632324200001</v>
      </c>
      <c r="E445" s="36">
        <f>ROWDATA!D450</f>
        <v>1058.5632324200001</v>
      </c>
      <c r="F445" s="36">
        <f>ROWDATA!E450</f>
        <v>463.43844603999997</v>
      </c>
      <c r="G445" s="36">
        <f>ROWDATA!E450</f>
        <v>463.43844603999997</v>
      </c>
      <c r="H445" s="36">
        <f>ROWDATA!E450</f>
        <v>463.43844603999997</v>
      </c>
      <c r="I445" s="36">
        <f>ROWDATA!F450</f>
        <v>1051.81970215</v>
      </c>
      <c r="J445" s="36">
        <f>ROWDATA!F450</f>
        <v>1051.81970215</v>
      </c>
      <c r="K445" s="36">
        <f>ROWDATA!G450</f>
        <v>672.79589843999997</v>
      </c>
      <c r="L445" s="36">
        <f>ROWDATA!H450</f>
        <v>1072.6906738299999</v>
      </c>
      <c r="M445" s="36">
        <f>ROWDATA!H450</f>
        <v>1072.6906738299999</v>
      </c>
    </row>
    <row r="446" spans="1:13" x14ac:dyDescent="0.2">
      <c r="A446" s="34">
        <f>ROWDATA!B451</f>
        <v>43929.554166666669</v>
      </c>
      <c r="B446" s="36">
        <f>ROWDATA!C451</f>
        <v>1020.00494385</v>
      </c>
      <c r="C446" s="36">
        <f>ROWDATA!C451</f>
        <v>1020.00494385</v>
      </c>
      <c r="D446" s="36">
        <f>ROWDATA!D451</f>
        <v>1059.4581298799999</v>
      </c>
      <c r="E446" s="36">
        <f>ROWDATA!D451</f>
        <v>1059.4581298799999</v>
      </c>
      <c r="F446" s="36">
        <f>ROWDATA!E451</f>
        <v>830.99829102000001</v>
      </c>
      <c r="G446" s="36">
        <f>ROWDATA!E451</f>
        <v>830.99829102000001</v>
      </c>
      <c r="H446" s="36">
        <f>ROWDATA!E451</f>
        <v>830.99829102000001</v>
      </c>
      <c r="I446" s="36">
        <f>ROWDATA!F451</f>
        <v>1051.9656982399999</v>
      </c>
      <c r="J446" s="36">
        <f>ROWDATA!F451</f>
        <v>1051.9656982399999</v>
      </c>
      <c r="K446" s="36">
        <f>ROWDATA!G451</f>
        <v>942.22204590000001</v>
      </c>
      <c r="L446" s="36">
        <f>ROWDATA!H451</f>
        <v>1066.4812011700001</v>
      </c>
      <c r="M446" s="36">
        <f>ROWDATA!H451</f>
        <v>1066.4812011700001</v>
      </c>
    </row>
    <row r="447" spans="1:13" x14ac:dyDescent="0.2">
      <c r="A447" s="34">
        <f>ROWDATA!B452</f>
        <v>43929.554861111108</v>
      </c>
      <c r="B447" s="36">
        <f>ROWDATA!C452</f>
        <v>1027.6938476600001</v>
      </c>
      <c r="C447" s="36">
        <f>ROWDATA!C452</f>
        <v>1027.6938476600001</v>
      </c>
      <c r="D447" s="36">
        <f>ROWDATA!D452</f>
        <v>1053.7446289100001</v>
      </c>
      <c r="E447" s="36">
        <f>ROWDATA!D452</f>
        <v>1053.7446289100001</v>
      </c>
      <c r="F447" s="36">
        <f>ROWDATA!E452</f>
        <v>737.96716308999999</v>
      </c>
      <c r="G447" s="36">
        <f>ROWDATA!E452</f>
        <v>737.96716308999999</v>
      </c>
      <c r="H447" s="36">
        <f>ROWDATA!E452</f>
        <v>737.96716308999999</v>
      </c>
      <c r="I447" s="36">
        <f>ROWDATA!F452</f>
        <v>1045.34191895</v>
      </c>
      <c r="J447" s="36">
        <f>ROWDATA!F452</f>
        <v>1045.34191895</v>
      </c>
      <c r="K447" s="36">
        <f>ROWDATA!G452</f>
        <v>1006.5393676800001</v>
      </c>
      <c r="L447" s="36">
        <f>ROWDATA!H452</f>
        <v>1066.4812011700001</v>
      </c>
      <c r="M447" s="36">
        <f>ROWDATA!H452</f>
        <v>1066.4812011700001</v>
      </c>
    </row>
    <row r="448" spans="1:13" x14ac:dyDescent="0.2">
      <c r="A448" s="34">
        <f>ROWDATA!B453</f>
        <v>43929.555555555555</v>
      </c>
      <c r="B448" s="36">
        <f>ROWDATA!C453</f>
        <v>1017.50634766</v>
      </c>
      <c r="C448" s="36">
        <f>ROWDATA!C453</f>
        <v>1017.50634766</v>
      </c>
      <c r="D448" s="36">
        <f>ROWDATA!D453</f>
        <v>1048.94140625</v>
      </c>
      <c r="E448" s="36">
        <f>ROWDATA!D453</f>
        <v>1048.94140625</v>
      </c>
      <c r="F448" s="36">
        <f>ROWDATA!E453</f>
        <v>995.29461670000001</v>
      </c>
      <c r="G448" s="36">
        <f>ROWDATA!E453</f>
        <v>995.29461670000001</v>
      </c>
      <c r="H448" s="36">
        <f>ROWDATA!E453</f>
        <v>995.29461670000001</v>
      </c>
      <c r="I448" s="36">
        <f>ROWDATA!F453</f>
        <v>1050.8159179700001</v>
      </c>
      <c r="J448" s="36">
        <f>ROWDATA!F453</f>
        <v>1050.8159179700001</v>
      </c>
      <c r="K448" s="36">
        <f>ROWDATA!G453</f>
        <v>839.45422363</v>
      </c>
      <c r="L448" s="36">
        <f>ROWDATA!H453</f>
        <v>955.23596191000001</v>
      </c>
      <c r="M448" s="36">
        <f>ROWDATA!H453</f>
        <v>955.23596191000001</v>
      </c>
    </row>
    <row r="449" spans="1:13" x14ac:dyDescent="0.2">
      <c r="A449" s="34">
        <f>ROWDATA!B454</f>
        <v>43929.556250000001</v>
      </c>
      <c r="B449" s="36">
        <f>ROWDATA!C454</f>
        <v>1011.01037598</v>
      </c>
      <c r="C449" s="36">
        <f>ROWDATA!C454</f>
        <v>1011.01037598</v>
      </c>
      <c r="D449" s="36">
        <f>ROWDATA!D454</f>
        <v>1039.5391845700001</v>
      </c>
      <c r="E449" s="36">
        <f>ROWDATA!D454</f>
        <v>1039.5391845700001</v>
      </c>
      <c r="F449" s="36">
        <f>ROWDATA!E454</f>
        <v>1027.8715820299999</v>
      </c>
      <c r="G449" s="36">
        <f>ROWDATA!E454</f>
        <v>1027.8715820299999</v>
      </c>
      <c r="H449" s="36">
        <f>ROWDATA!E454</f>
        <v>1027.8715820299999</v>
      </c>
      <c r="I449" s="36">
        <f>ROWDATA!F454</f>
        <v>1041.4715576200001</v>
      </c>
      <c r="J449" s="36">
        <f>ROWDATA!F454</f>
        <v>1041.4715576200001</v>
      </c>
      <c r="K449" s="36">
        <f>ROWDATA!G454</f>
        <v>450.15026855000002</v>
      </c>
      <c r="L449" s="36">
        <f>ROWDATA!H454</f>
        <v>501.62380981000001</v>
      </c>
      <c r="M449" s="36">
        <f>ROWDATA!H454</f>
        <v>501.62380981000001</v>
      </c>
    </row>
    <row r="450" spans="1:13" x14ac:dyDescent="0.2">
      <c r="A450" s="34">
        <f>ROWDATA!B455</f>
        <v>43929.556944444441</v>
      </c>
      <c r="B450" s="36">
        <f>ROWDATA!C455</f>
        <v>1017.36138916</v>
      </c>
      <c r="C450" s="36">
        <f>ROWDATA!C455</f>
        <v>1017.36138916</v>
      </c>
      <c r="D450" s="36">
        <f>ROWDATA!D455</f>
        <v>1037.3574218799999</v>
      </c>
      <c r="E450" s="36">
        <f>ROWDATA!D455</f>
        <v>1037.3574218799999</v>
      </c>
      <c r="F450" s="36">
        <f>ROWDATA!E455</f>
        <v>993.07153319999998</v>
      </c>
      <c r="G450" s="36">
        <f>ROWDATA!E455</f>
        <v>993.07153319999998</v>
      </c>
      <c r="H450" s="36">
        <f>ROWDATA!E455</f>
        <v>993.07153319999998</v>
      </c>
      <c r="I450" s="36">
        <f>ROWDATA!F455</f>
        <v>1035.86816406</v>
      </c>
      <c r="J450" s="36">
        <f>ROWDATA!F455</f>
        <v>1035.86816406</v>
      </c>
      <c r="K450" s="36">
        <f>ROWDATA!G455</f>
        <v>374.58551025000003</v>
      </c>
      <c r="L450" s="36">
        <f>ROWDATA!H455</f>
        <v>342.68634033000001</v>
      </c>
      <c r="M450" s="36">
        <f>ROWDATA!H455</f>
        <v>342.68634033000001</v>
      </c>
    </row>
    <row r="451" spans="1:13" x14ac:dyDescent="0.2">
      <c r="A451" s="34">
        <f>ROWDATA!B456</f>
        <v>43929.557638888888</v>
      </c>
      <c r="B451" s="36">
        <f>ROWDATA!C456</f>
        <v>1020.27893066</v>
      </c>
      <c r="C451" s="36">
        <f>ROWDATA!C456</f>
        <v>1020.27893066</v>
      </c>
      <c r="D451" s="36">
        <f>ROWDATA!D456</f>
        <v>1020.05963135</v>
      </c>
      <c r="E451" s="36">
        <f>ROWDATA!D456</f>
        <v>1020.05963135</v>
      </c>
      <c r="F451" s="36">
        <f>ROWDATA!E456</f>
        <v>706.37457274999997</v>
      </c>
      <c r="G451" s="36">
        <f>ROWDATA!E456</f>
        <v>706.37457274999997</v>
      </c>
      <c r="H451" s="36">
        <f>ROWDATA!E456</f>
        <v>706.37457274999997</v>
      </c>
      <c r="I451" s="36">
        <f>ROWDATA!F456</f>
        <v>1025.2766113299999</v>
      </c>
      <c r="J451" s="36">
        <f>ROWDATA!F456</f>
        <v>1025.2766113299999</v>
      </c>
      <c r="K451" s="36">
        <f>ROWDATA!G456</f>
        <v>339.18737793000003</v>
      </c>
      <c r="L451" s="36">
        <f>ROWDATA!H456</f>
        <v>330.44515990999997</v>
      </c>
      <c r="M451" s="36">
        <f>ROWDATA!H456</f>
        <v>330.44515990999997</v>
      </c>
    </row>
    <row r="452" spans="1:13" x14ac:dyDescent="0.2">
      <c r="A452" s="34">
        <f>ROWDATA!B457</f>
        <v>43929.558333333334</v>
      </c>
      <c r="B452" s="36">
        <f>ROWDATA!C457</f>
        <v>1025.9530029299999</v>
      </c>
      <c r="C452" s="36">
        <f>ROWDATA!C457</f>
        <v>1025.9530029299999</v>
      </c>
      <c r="D452" s="36">
        <f>ROWDATA!D457</f>
        <v>1023.3401489300001</v>
      </c>
      <c r="E452" s="36">
        <f>ROWDATA!D457</f>
        <v>1023.3401489300001</v>
      </c>
      <c r="F452" s="36">
        <f>ROWDATA!E457</f>
        <v>999.60223388999998</v>
      </c>
      <c r="G452" s="36">
        <f>ROWDATA!E457</f>
        <v>999.60223388999998</v>
      </c>
      <c r="H452" s="36">
        <f>ROWDATA!E457</f>
        <v>999.60223388999998</v>
      </c>
      <c r="I452" s="36">
        <f>ROWDATA!F457</f>
        <v>1016.2235107400001</v>
      </c>
      <c r="J452" s="36">
        <f>ROWDATA!F457</f>
        <v>1016.2235107400001</v>
      </c>
      <c r="K452" s="36">
        <f>ROWDATA!G457</f>
        <v>323.98678589000002</v>
      </c>
      <c r="L452" s="36">
        <f>ROWDATA!H457</f>
        <v>328.43267822000001</v>
      </c>
      <c r="M452" s="36">
        <f>ROWDATA!H457</f>
        <v>328.43267822000001</v>
      </c>
    </row>
    <row r="453" spans="1:13" x14ac:dyDescent="0.2">
      <c r="A453" s="34">
        <f>ROWDATA!B458</f>
        <v>43929.559027777781</v>
      </c>
      <c r="B453" s="36">
        <f>ROWDATA!C458</f>
        <v>1029.3380127</v>
      </c>
      <c r="C453" s="36">
        <f>ROWDATA!C458</f>
        <v>1029.3380127</v>
      </c>
      <c r="D453" s="36">
        <f>ROWDATA!D458</f>
        <v>1023.59130859</v>
      </c>
      <c r="E453" s="36">
        <f>ROWDATA!D458</f>
        <v>1023.59130859</v>
      </c>
      <c r="F453" s="36">
        <f>ROWDATA!E458</f>
        <v>1010.22454834</v>
      </c>
      <c r="G453" s="36">
        <f>ROWDATA!E458</f>
        <v>1010.22454834</v>
      </c>
      <c r="H453" s="36">
        <f>ROWDATA!E458</f>
        <v>1010.22454834</v>
      </c>
      <c r="I453" s="36">
        <f>ROWDATA!F458</f>
        <v>1026.4588623</v>
      </c>
      <c r="J453" s="36">
        <f>ROWDATA!F458</f>
        <v>1026.4588623</v>
      </c>
      <c r="K453" s="36">
        <f>ROWDATA!G458</f>
        <v>322.57147216999999</v>
      </c>
      <c r="L453" s="36">
        <f>ROWDATA!H458</f>
        <v>425.05383301000001</v>
      </c>
      <c r="M453" s="36">
        <f>ROWDATA!H458</f>
        <v>425.05383301000001</v>
      </c>
    </row>
    <row r="454" spans="1:13" x14ac:dyDescent="0.2">
      <c r="A454" s="34">
        <f>ROWDATA!B459</f>
        <v>43929.55972222222</v>
      </c>
      <c r="B454" s="36">
        <f>ROWDATA!C459</f>
        <v>1025.9852294899999</v>
      </c>
      <c r="C454" s="36">
        <f>ROWDATA!C459</f>
        <v>1025.9852294899999</v>
      </c>
      <c r="D454" s="36">
        <f>ROWDATA!D459</f>
        <v>1024.2664794899999</v>
      </c>
      <c r="E454" s="36">
        <f>ROWDATA!D459</f>
        <v>1024.2664794899999</v>
      </c>
      <c r="F454" s="36">
        <f>ROWDATA!E459</f>
        <v>1012.4941406299999</v>
      </c>
      <c r="G454" s="36">
        <f>ROWDATA!E459</f>
        <v>1012.4941406299999</v>
      </c>
      <c r="H454" s="36">
        <f>ROWDATA!E459</f>
        <v>1012.4941406299999</v>
      </c>
      <c r="I454" s="36">
        <f>ROWDATA!F459</f>
        <v>1026.87988281</v>
      </c>
      <c r="J454" s="36">
        <f>ROWDATA!F459</f>
        <v>1026.87988281</v>
      </c>
      <c r="K454" s="36">
        <f>ROWDATA!G459</f>
        <v>340.86486816000001</v>
      </c>
      <c r="L454" s="36">
        <f>ROWDATA!H459</f>
        <v>359.01934813999998</v>
      </c>
      <c r="M454" s="36">
        <f>ROWDATA!H459</f>
        <v>359.01934813999998</v>
      </c>
    </row>
    <row r="455" spans="1:13" x14ac:dyDescent="0.2">
      <c r="A455" s="34">
        <f>ROWDATA!B460</f>
        <v>43929.560416666667</v>
      </c>
      <c r="B455" s="36">
        <f>ROWDATA!C460</f>
        <v>1023.90588379</v>
      </c>
      <c r="C455" s="36">
        <f>ROWDATA!C460</f>
        <v>1023.90588379</v>
      </c>
      <c r="D455" s="36">
        <f>ROWDATA!D460</f>
        <v>1022.60253906</v>
      </c>
      <c r="E455" s="36">
        <f>ROWDATA!D460</f>
        <v>1022.60253906</v>
      </c>
      <c r="F455" s="36">
        <f>ROWDATA!E460</f>
        <v>1032.9511718799999</v>
      </c>
      <c r="G455" s="36">
        <f>ROWDATA!E460</f>
        <v>1032.9511718799999</v>
      </c>
      <c r="H455" s="36">
        <f>ROWDATA!E460</f>
        <v>1032.9511718799999</v>
      </c>
      <c r="I455" s="36">
        <f>ROWDATA!F460</f>
        <v>1030.63708496</v>
      </c>
      <c r="J455" s="36">
        <f>ROWDATA!F460</f>
        <v>1030.63708496</v>
      </c>
      <c r="K455" s="36">
        <f>ROWDATA!G460</f>
        <v>438.25195313</v>
      </c>
      <c r="L455" s="36">
        <f>ROWDATA!H460</f>
        <v>924.04425048999997</v>
      </c>
      <c r="M455" s="36">
        <f>ROWDATA!H460</f>
        <v>924.04425048999997</v>
      </c>
    </row>
    <row r="456" spans="1:13" x14ac:dyDescent="0.2">
      <c r="A456" s="34">
        <f>ROWDATA!B461</f>
        <v>43929.561111111114</v>
      </c>
      <c r="B456" s="36">
        <f>ROWDATA!C461</f>
        <v>1018.7960205099999</v>
      </c>
      <c r="C456" s="36">
        <f>ROWDATA!C461</f>
        <v>1018.7960205099999</v>
      </c>
      <c r="D456" s="36">
        <f>ROWDATA!D461</f>
        <v>1015.3663330099999</v>
      </c>
      <c r="E456" s="36">
        <f>ROWDATA!D461</f>
        <v>1015.3663330099999</v>
      </c>
      <c r="F456" s="36">
        <f>ROWDATA!E461</f>
        <v>1028.8289794899999</v>
      </c>
      <c r="G456" s="36">
        <f>ROWDATA!E461</f>
        <v>1028.8289794899999</v>
      </c>
      <c r="H456" s="36">
        <f>ROWDATA!E461</f>
        <v>1028.8289794899999</v>
      </c>
      <c r="I456" s="36">
        <f>ROWDATA!F461</f>
        <v>972.10644531000003</v>
      </c>
      <c r="J456" s="36">
        <f>ROWDATA!F461</f>
        <v>972.10644531000003</v>
      </c>
      <c r="K456" s="36">
        <f>ROWDATA!G461</f>
        <v>375.51168823</v>
      </c>
      <c r="L456" s="36">
        <f>ROWDATA!H461</f>
        <v>967.85308838000003</v>
      </c>
      <c r="M456" s="36">
        <f>ROWDATA!H461</f>
        <v>967.85308838000003</v>
      </c>
    </row>
    <row r="457" spans="1:13" x14ac:dyDescent="0.2">
      <c r="A457" s="34">
        <f>ROWDATA!B462</f>
        <v>43929.561805555553</v>
      </c>
      <c r="B457" s="36">
        <f>ROWDATA!C462</f>
        <v>1000.12969971</v>
      </c>
      <c r="C457" s="36">
        <f>ROWDATA!C462</f>
        <v>1000.12969971</v>
      </c>
      <c r="D457" s="36">
        <f>ROWDATA!D462</f>
        <v>1013.43548584</v>
      </c>
      <c r="E457" s="36">
        <f>ROWDATA!D462</f>
        <v>1013.43548584</v>
      </c>
      <c r="F457" s="36">
        <f>ROWDATA!E462</f>
        <v>937.07202147999999</v>
      </c>
      <c r="G457" s="36">
        <f>ROWDATA!E462</f>
        <v>937.07202147999999</v>
      </c>
      <c r="H457" s="36">
        <f>ROWDATA!E462</f>
        <v>937.07202147999999</v>
      </c>
      <c r="I457" s="36">
        <f>ROWDATA!F462</f>
        <v>1042.45935059</v>
      </c>
      <c r="J457" s="36">
        <f>ROWDATA!F462</f>
        <v>1042.45935059</v>
      </c>
      <c r="K457" s="36">
        <f>ROWDATA!G462</f>
        <v>980.49438477000001</v>
      </c>
      <c r="L457" s="36">
        <f>ROWDATA!H462</f>
        <v>748.79956055000002</v>
      </c>
      <c r="M457" s="36">
        <f>ROWDATA!H462</f>
        <v>748.79956055000002</v>
      </c>
    </row>
    <row r="458" spans="1:13" x14ac:dyDescent="0.2">
      <c r="A458" s="34">
        <f>ROWDATA!B463</f>
        <v>43929.5625</v>
      </c>
      <c r="B458" s="36">
        <f>ROWDATA!C463</f>
        <v>993.06951904000005</v>
      </c>
      <c r="C458" s="36">
        <f>ROWDATA!C463</f>
        <v>993.06951904000005</v>
      </c>
      <c r="D458" s="36">
        <f>ROWDATA!D463</f>
        <v>1004.75543213</v>
      </c>
      <c r="E458" s="36">
        <f>ROWDATA!D463</f>
        <v>1004.75543213</v>
      </c>
      <c r="F458" s="36">
        <f>ROWDATA!E463</f>
        <v>386.34613037000003</v>
      </c>
      <c r="G458" s="36">
        <f>ROWDATA!E463</f>
        <v>386.34613037000003</v>
      </c>
      <c r="H458" s="36">
        <f>ROWDATA!E463</f>
        <v>386.34613037000003</v>
      </c>
      <c r="I458" s="36">
        <f>ROWDATA!F463</f>
        <v>1021.7946167</v>
      </c>
      <c r="J458" s="36">
        <f>ROWDATA!F463</f>
        <v>1021.7946167</v>
      </c>
      <c r="K458" s="36">
        <f>ROWDATA!G463</f>
        <v>465.48992920000001</v>
      </c>
      <c r="L458" s="36">
        <f>ROWDATA!H463</f>
        <v>395.39599608999998</v>
      </c>
      <c r="M458" s="36">
        <f>ROWDATA!H463</f>
        <v>395.39599608999998</v>
      </c>
    </row>
    <row r="459" spans="1:13" x14ac:dyDescent="0.2">
      <c r="A459" s="34">
        <f>ROWDATA!B464</f>
        <v>43929.563194444447</v>
      </c>
      <c r="B459" s="36">
        <f>ROWDATA!C464</f>
        <v>991.47363281000003</v>
      </c>
      <c r="C459" s="36">
        <f>ROWDATA!C464</f>
        <v>991.47363281000003</v>
      </c>
      <c r="D459" s="36">
        <f>ROWDATA!D464</f>
        <v>1000.01489258</v>
      </c>
      <c r="E459" s="36">
        <f>ROWDATA!D464</f>
        <v>1000.01489258</v>
      </c>
      <c r="F459" s="36">
        <f>ROWDATA!E464</f>
        <v>686.57873534999999</v>
      </c>
      <c r="G459" s="36">
        <f>ROWDATA!E464</f>
        <v>686.57873534999999</v>
      </c>
      <c r="H459" s="36">
        <f>ROWDATA!E464</f>
        <v>686.57873534999999</v>
      </c>
      <c r="I459" s="36">
        <f>ROWDATA!F464</f>
        <v>1013.06549072</v>
      </c>
      <c r="J459" s="36">
        <f>ROWDATA!F464</f>
        <v>1013.06549072</v>
      </c>
      <c r="K459" s="36">
        <f>ROWDATA!G464</f>
        <v>371.52822875999999</v>
      </c>
      <c r="L459" s="36">
        <f>ROWDATA!H464</f>
        <v>513.06903076000003</v>
      </c>
      <c r="M459" s="36">
        <f>ROWDATA!H464</f>
        <v>513.06903076000003</v>
      </c>
    </row>
    <row r="460" spans="1:13" x14ac:dyDescent="0.2">
      <c r="A460" s="34">
        <f>ROWDATA!B465</f>
        <v>43929.563888888886</v>
      </c>
      <c r="B460" s="36">
        <f>ROWDATA!C465</f>
        <v>999.29150390999996</v>
      </c>
      <c r="C460" s="36">
        <f>ROWDATA!C465</f>
        <v>999.29150390999996</v>
      </c>
      <c r="D460" s="36">
        <f>ROWDATA!D465</f>
        <v>994.28552246000004</v>
      </c>
      <c r="E460" s="36">
        <f>ROWDATA!D465</f>
        <v>994.28552246000004</v>
      </c>
      <c r="F460" s="36">
        <f>ROWDATA!E465</f>
        <v>994.73895263999998</v>
      </c>
      <c r="G460" s="36">
        <f>ROWDATA!E465</f>
        <v>994.73895263999998</v>
      </c>
      <c r="H460" s="36">
        <f>ROWDATA!E465</f>
        <v>994.73895263999998</v>
      </c>
      <c r="I460" s="36">
        <f>ROWDATA!F465</f>
        <v>1010.03686523</v>
      </c>
      <c r="J460" s="36">
        <f>ROWDATA!F465</f>
        <v>1010.03686523</v>
      </c>
      <c r="K460" s="36">
        <f>ROWDATA!G465</f>
        <v>347.3644104</v>
      </c>
      <c r="L460" s="36">
        <f>ROWDATA!H465</f>
        <v>346.46191406000003</v>
      </c>
      <c r="M460" s="36">
        <f>ROWDATA!H465</f>
        <v>346.46191406000003</v>
      </c>
    </row>
    <row r="461" spans="1:13" x14ac:dyDescent="0.2">
      <c r="A461" s="34">
        <f>ROWDATA!B466</f>
        <v>43929.564583333333</v>
      </c>
      <c r="B461" s="36">
        <f>ROWDATA!C466</f>
        <v>1001.27435303</v>
      </c>
      <c r="C461" s="36">
        <f>ROWDATA!C466</f>
        <v>1001.27435303</v>
      </c>
      <c r="D461" s="36">
        <f>ROWDATA!D466</f>
        <v>1005.3674316399999</v>
      </c>
      <c r="E461" s="36">
        <f>ROWDATA!D466</f>
        <v>1005.3674316399999</v>
      </c>
      <c r="F461" s="36">
        <f>ROWDATA!E466</f>
        <v>1021.69592285</v>
      </c>
      <c r="G461" s="36">
        <f>ROWDATA!E466</f>
        <v>1021.69592285</v>
      </c>
      <c r="H461" s="36">
        <f>ROWDATA!E466</f>
        <v>1021.69592285</v>
      </c>
      <c r="I461" s="36">
        <f>ROWDATA!F466</f>
        <v>1012.4338378899999</v>
      </c>
      <c r="J461" s="36">
        <f>ROWDATA!F466</f>
        <v>1012.4338378899999</v>
      </c>
      <c r="K461" s="36">
        <f>ROWDATA!G466</f>
        <v>823.54016113</v>
      </c>
      <c r="L461" s="36">
        <f>ROWDATA!H466</f>
        <v>376.75033568999999</v>
      </c>
      <c r="M461" s="36">
        <f>ROWDATA!H466</f>
        <v>376.75033568999999</v>
      </c>
    </row>
    <row r="462" spans="1:13" x14ac:dyDescent="0.2">
      <c r="A462" s="34">
        <f>ROWDATA!B467</f>
        <v>43929.56527777778</v>
      </c>
      <c r="B462" s="36">
        <f>ROWDATA!C467</f>
        <v>1004.17565918</v>
      </c>
      <c r="C462" s="36">
        <f>ROWDATA!C467</f>
        <v>1004.17565918</v>
      </c>
      <c r="D462" s="36">
        <f>ROWDATA!D467</f>
        <v>1003.32696533</v>
      </c>
      <c r="E462" s="36">
        <f>ROWDATA!D467</f>
        <v>1003.32696533</v>
      </c>
      <c r="F462" s="36">
        <f>ROWDATA!E467</f>
        <v>981.41473388999998</v>
      </c>
      <c r="G462" s="36">
        <f>ROWDATA!E467</f>
        <v>981.41473388999998</v>
      </c>
      <c r="H462" s="36">
        <f>ROWDATA!E467</f>
        <v>981.41473388999998</v>
      </c>
      <c r="I462" s="36">
        <f>ROWDATA!F467</f>
        <v>1025.01745605</v>
      </c>
      <c r="J462" s="36">
        <f>ROWDATA!F467</f>
        <v>1025.01745605</v>
      </c>
      <c r="K462" s="36">
        <f>ROWDATA!G467</f>
        <v>551.84875488</v>
      </c>
      <c r="L462" s="36">
        <f>ROWDATA!H467</f>
        <v>484.67242432</v>
      </c>
      <c r="M462" s="36">
        <f>ROWDATA!H467</f>
        <v>484.67242432</v>
      </c>
    </row>
    <row r="463" spans="1:13" x14ac:dyDescent="0.2">
      <c r="A463" s="34">
        <f>ROWDATA!B468</f>
        <v>43929.565972222219</v>
      </c>
      <c r="B463" s="36">
        <f>ROWDATA!C468</f>
        <v>1002.2575073199999</v>
      </c>
      <c r="C463" s="36">
        <f>ROWDATA!C468</f>
        <v>1002.2575073199999</v>
      </c>
      <c r="D463" s="36">
        <f>ROWDATA!D468</f>
        <v>1006.9371948199999</v>
      </c>
      <c r="E463" s="36">
        <f>ROWDATA!D468</f>
        <v>1006.9371948199999</v>
      </c>
      <c r="F463" s="36">
        <f>ROWDATA!E468</f>
        <v>1036.98083496</v>
      </c>
      <c r="G463" s="36">
        <f>ROWDATA!E468</f>
        <v>1036.98083496</v>
      </c>
      <c r="H463" s="36">
        <f>ROWDATA!E468</f>
        <v>1036.98083496</v>
      </c>
      <c r="I463" s="36">
        <f>ROWDATA!F468</f>
        <v>1030.3293457</v>
      </c>
      <c r="J463" s="36">
        <f>ROWDATA!F468</f>
        <v>1030.3293457</v>
      </c>
      <c r="K463" s="36">
        <f>ROWDATA!G468</f>
        <v>965.94354248000002</v>
      </c>
      <c r="L463" s="36">
        <f>ROWDATA!H468</f>
        <v>774.54309081999997</v>
      </c>
      <c r="M463" s="36">
        <f>ROWDATA!H468</f>
        <v>774.54309081999997</v>
      </c>
    </row>
    <row r="464" spans="1:13" x14ac:dyDescent="0.2">
      <c r="A464" s="34">
        <f>ROWDATA!B469</f>
        <v>43929.566666666666</v>
      </c>
      <c r="B464" s="36">
        <f>ROWDATA!C469</f>
        <v>1003.19244385</v>
      </c>
      <c r="C464" s="36">
        <f>ROWDATA!C469</f>
        <v>1003.19244385</v>
      </c>
      <c r="D464" s="36">
        <f>ROWDATA!D469</f>
        <v>1002.4478149399999</v>
      </c>
      <c r="E464" s="36">
        <f>ROWDATA!D469</f>
        <v>1002.4478149399999</v>
      </c>
      <c r="F464" s="36">
        <f>ROWDATA!E469</f>
        <v>1007.46105957</v>
      </c>
      <c r="G464" s="36">
        <f>ROWDATA!E469</f>
        <v>1007.46105957</v>
      </c>
      <c r="H464" s="36">
        <f>ROWDATA!E469</f>
        <v>1007.46105957</v>
      </c>
      <c r="I464" s="36">
        <f>ROWDATA!F469</f>
        <v>1029.4385986299999</v>
      </c>
      <c r="J464" s="36">
        <f>ROWDATA!F469</f>
        <v>1029.4385986299999</v>
      </c>
      <c r="K464" s="36">
        <f>ROWDATA!G469</f>
        <v>433.98916625999999</v>
      </c>
      <c r="L464" s="36">
        <f>ROWDATA!H469</f>
        <v>377.33236693999999</v>
      </c>
      <c r="M464" s="36">
        <f>ROWDATA!H469</f>
        <v>377.33236693999999</v>
      </c>
    </row>
    <row r="465" spans="1:13" x14ac:dyDescent="0.2">
      <c r="A465" s="34">
        <f>ROWDATA!B470</f>
        <v>43929.567361111112</v>
      </c>
      <c r="B465" s="36">
        <f>ROWDATA!C470</f>
        <v>990.37744140999996</v>
      </c>
      <c r="C465" s="36">
        <f>ROWDATA!C470</f>
        <v>990.37744140999996</v>
      </c>
      <c r="D465" s="36">
        <f>ROWDATA!D470</f>
        <v>1000.83105469</v>
      </c>
      <c r="E465" s="36">
        <f>ROWDATA!D470</f>
        <v>1000.83105469</v>
      </c>
      <c r="F465" s="36">
        <f>ROWDATA!E470</f>
        <v>972.02752685999997</v>
      </c>
      <c r="G465" s="36">
        <f>ROWDATA!E470</f>
        <v>972.02752685999997</v>
      </c>
      <c r="H465" s="36">
        <f>ROWDATA!E470</f>
        <v>972.02752685999997</v>
      </c>
      <c r="I465" s="36">
        <f>ROWDATA!F470</f>
        <v>1017.17907715</v>
      </c>
      <c r="J465" s="36">
        <f>ROWDATA!F470</f>
        <v>1017.17907715</v>
      </c>
      <c r="K465" s="36">
        <f>ROWDATA!G470</f>
        <v>340.04373169000002</v>
      </c>
      <c r="L465" s="36">
        <f>ROWDATA!H470</f>
        <v>353.34777831999997</v>
      </c>
      <c r="M465" s="36">
        <f>ROWDATA!H470</f>
        <v>353.34777831999997</v>
      </c>
    </row>
    <row r="466" spans="1:13" x14ac:dyDescent="0.2">
      <c r="A466" s="34">
        <f>ROWDATA!B471</f>
        <v>43929.568055555559</v>
      </c>
      <c r="B466" s="36">
        <f>ROWDATA!C471</f>
        <v>990.00646973000005</v>
      </c>
      <c r="C466" s="36">
        <f>ROWDATA!C471</f>
        <v>990.00646973000005</v>
      </c>
      <c r="D466" s="36">
        <f>ROWDATA!D471</f>
        <v>1003.89196777</v>
      </c>
      <c r="E466" s="36">
        <f>ROWDATA!D471</f>
        <v>1003.89196777</v>
      </c>
      <c r="F466" s="36">
        <f>ROWDATA!E471</f>
        <v>368.53958130000001</v>
      </c>
      <c r="G466" s="36">
        <f>ROWDATA!E471</f>
        <v>368.53958130000001</v>
      </c>
      <c r="H466" s="36">
        <f>ROWDATA!E471</f>
        <v>368.53958130000001</v>
      </c>
      <c r="I466" s="36">
        <f>ROWDATA!F471</f>
        <v>1012.48223877</v>
      </c>
      <c r="J466" s="36">
        <f>ROWDATA!F471</f>
        <v>1012.48223877</v>
      </c>
      <c r="K466" s="36">
        <f>ROWDATA!G471</f>
        <v>326.46795653999999</v>
      </c>
      <c r="L466" s="36">
        <f>ROWDATA!H471</f>
        <v>705.38525390999996</v>
      </c>
      <c r="M466" s="36">
        <f>ROWDATA!H471</f>
        <v>705.38525390999996</v>
      </c>
    </row>
    <row r="467" spans="1:13" x14ac:dyDescent="0.2">
      <c r="A467" s="34">
        <f>ROWDATA!B472</f>
        <v>43929.568749999999</v>
      </c>
      <c r="B467" s="36">
        <f>ROWDATA!C472</f>
        <v>1002.30578613</v>
      </c>
      <c r="C467" s="36">
        <f>ROWDATA!C472</f>
        <v>1002.30578613</v>
      </c>
      <c r="D467" s="36">
        <f>ROWDATA!D472</f>
        <v>997.64459228999999</v>
      </c>
      <c r="E467" s="36">
        <f>ROWDATA!D472</f>
        <v>997.64459228999999</v>
      </c>
      <c r="F467" s="36">
        <f>ROWDATA!E472</f>
        <v>618.12561034999999</v>
      </c>
      <c r="G467" s="36">
        <f>ROWDATA!E472</f>
        <v>618.12561034999999</v>
      </c>
      <c r="H467" s="36">
        <f>ROWDATA!E472</f>
        <v>618.12561034999999</v>
      </c>
      <c r="I467" s="36">
        <f>ROWDATA!F472</f>
        <v>1008.78967285</v>
      </c>
      <c r="J467" s="36">
        <f>ROWDATA!F472</f>
        <v>1008.78967285</v>
      </c>
      <c r="K467" s="36">
        <f>ROWDATA!G472</f>
        <v>308.78619385000002</v>
      </c>
      <c r="L467" s="36">
        <f>ROWDATA!H472</f>
        <v>318.03756714000002</v>
      </c>
      <c r="M467" s="36">
        <f>ROWDATA!H472</f>
        <v>318.03756714000002</v>
      </c>
    </row>
    <row r="468" spans="1:13" x14ac:dyDescent="0.2">
      <c r="A468" s="34">
        <f>ROWDATA!B473</f>
        <v>43929.569444444445</v>
      </c>
      <c r="B468" s="36">
        <f>ROWDATA!C473</f>
        <v>973.72570800999995</v>
      </c>
      <c r="C468" s="36">
        <f>ROWDATA!C473</f>
        <v>973.72570800999995</v>
      </c>
      <c r="D468" s="36">
        <f>ROWDATA!D473</f>
        <v>982.34008788999995</v>
      </c>
      <c r="E468" s="36">
        <f>ROWDATA!D473</f>
        <v>982.34008788999995</v>
      </c>
      <c r="F468" s="36">
        <f>ROWDATA!E473</f>
        <v>532.359375</v>
      </c>
      <c r="G468" s="36">
        <f>ROWDATA!E473</f>
        <v>532.359375</v>
      </c>
      <c r="H468" s="36">
        <f>ROWDATA!E473</f>
        <v>532.359375</v>
      </c>
      <c r="I468" s="36">
        <f>ROWDATA!F473</f>
        <v>986.97436522999999</v>
      </c>
      <c r="J468" s="36">
        <f>ROWDATA!F473</f>
        <v>986.97436522999999</v>
      </c>
      <c r="K468" s="36">
        <f>ROWDATA!G473</f>
        <v>286.21197510000002</v>
      </c>
      <c r="L468" s="36">
        <f>ROWDATA!H473</f>
        <v>296.86557006999999</v>
      </c>
      <c r="M468" s="36">
        <f>ROWDATA!H473</f>
        <v>296.86557006999999</v>
      </c>
    </row>
    <row r="469" spans="1:13" x14ac:dyDescent="0.2">
      <c r="A469" s="34">
        <f>ROWDATA!B474</f>
        <v>43929.570138888892</v>
      </c>
      <c r="B469" s="36">
        <f>ROWDATA!C474</f>
        <v>968.97027588000003</v>
      </c>
      <c r="C469" s="36">
        <f>ROWDATA!C474</f>
        <v>968.97027588000003</v>
      </c>
      <c r="D469" s="36">
        <f>ROWDATA!D474</f>
        <v>969.67272949000005</v>
      </c>
      <c r="E469" s="36">
        <f>ROWDATA!D474</f>
        <v>969.67272949000005</v>
      </c>
      <c r="F469" s="36">
        <f>ROWDATA!E474</f>
        <v>491.17401123000002</v>
      </c>
      <c r="G469" s="36">
        <f>ROWDATA!E474</f>
        <v>491.17401123000002</v>
      </c>
      <c r="H469" s="36">
        <f>ROWDATA!E474</f>
        <v>491.17401123000002</v>
      </c>
      <c r="I469" s="36">
        <f>ROWDATA!F474</f>
        <v>980.609375</v>
      </c>
      <c r="J469" s="36">
        <f>ROWDATA!F474</f>
        <v>980.609375</v>
      </c>
      <c r="K469" s="36">
        <f>ROWDATA!G474</f>
        <v>271.60498046999999</v>
      </c>
      <c r="L469" s="36">
        <f>ROWDATA!H474</f>
        <v>284.60833739999998</v>
      </c>
      <c r="M469" s="36">
        <f>ROWDATA!H474</f>
        <v>284.60833739999998</v>
      </c>
    </row>
    <row r="470" spans="1:13" x14ac:dyDescent="0.2">
      <c r="A470" s="34">
        <f>ROWDATA!B475</f>
        <v>43929.570833333331</v>
      </c>
      <c r="B470" s="36">
        <f>ROWDATA!C475</f>
        <v>965.45629883000004</v>
      </c>
      <c r="C470" s="36">
        <f>ROWDATA!C475</f>
        <v>965.45629883000004</v>
      </c>
      <c r="D470" s="36">
        <f>ROWDATA!D475</f>
        <v>965.15203856999995</v>
      </c>
      <c r="E470" s="36">
        <f>ROWDATA!D475</f>
        <v>965.15203856999995</v>
      </c>
      <c r="F470" s="36">
        <f>ROWDATA!E475</f>
        <v>897.71563720999995</v>
      </c>
      <c r="G470" s="36">
        <f>ROWDATA!E475</f>
        <v>897.71563720999995</v>
      </c>
      <c r="H470" s="36">
        <f>ROWDATA!E475</f>
        <v>897.71563720999995</v>
      </c>
      <c r="I470" s="36">
        <f>ROWDATA!F475</f>
        <v>977.48364258000004</v>
      </c>
      <c r="J470" s="36">
        <f>ROWDATA!F475</f>
        <v>977.48364258000004</v>
      </c>
      <c r="K470" s="36">
        <f>ROWDATA!G475</f>
        <v>260.94680785999998</v>
      </c>
      <c r="L470" s="36">
        <f>ROWDATA!H475</f>
        <v>284.57504272</v>
      </c>
      <c r="M470" s="36">
        <f>ROWDATA!H475</f>
        <v>284.57504272</v>
      </c>
    </row>
    <row r="471" spans="1:13" x14ac:dyDescent="0.2">
      <c r="A471" s="34">
        <f>ROWDATA!B476</f>
        <v>43929.571527777778</v>
      </c>
      <c r="B471" s="36">
        <f>ROWDATA!C476</f>
        <v>961.81311034999999</v>
      </c>
      <c r="C471" s="36">
        <f>ROWDATA!C476</f>
        <v>961.81311034999999</v>
      </c>
      <c r="D471" s="36">
        <f>ROWDATA!D476</f>
        <v>965.10479736000002</v>
      </c>
      <c r="E471" s="36">
        <f>ROWDATA!D476</f>
        <v>965.10479736000002</v>
      </c>
      <c r="F471" s="36">
        <f>ROWDATA!E476</f>
        <v>827.72485352000001</v>
      </c>
      <c r="G471" s="36">
        <f>ROWDATA!E476</f>
        <v>827.72485352000001</v>
      </c>
      <c r="H471" s="36">
        <f>ROWDATA!E476</f>
        <v>827.72485352000001</v>
      </c>
      <c r="I471" s="36">
        <f>ROWDATA!F476</f>
        <v>975.23217772999999</v>
      </c>
      <c r="J471" s="36">
        <f>ROWDATA!F476</f>
        <v>975.23217772999999</v>
      </c>
      <c r="K471" s="36">
        <f>ROWDATA!G476</f>
        <v>258.16857909999999</v>
      </c>
      <c r="L471" s="36">
        <f>ROWDATA!H476</f>
        <v>299.62631226000002</v>
      </c>
      <c r="M471" s="36">
        <f>ROWDATA!H476</f>
        <v>299.62631226000002</v>
      </c>
    </row>
    <row r="472" spans="1:13" x14ac:dyDescent="0.2">
      <c r="A472" s="34">
        <f>ROWDATA!B477</f>
        <v>43929.572222222225</v>
      </c>
      <c r="B472" s="36">
        <f>ROWDATA!C477</f>
        <v>953.44696045000001</v>
      </c>
      <c r="C472" s="36">
        <f>ROWDATA!C477</f>
        <v>953.44696045000001</v>
      </c>
      <c r="D472" s="36">
        <f>ROWDATA!D477</f>
        <v>965.65441895000004</v>
      </c>
      <c r="E472" s="36">
        <f>ROWDATA!D477</f>
        <v>965.65441895000004</v>
      </c>
      <c r="F472" s="36">
        <f>ROWDATA!E477</f>
        <v>785.17028808999999</v>
      </c>
      <c r="G472" s="36">
        <f>ROWDATA!E477</f>
        <v>785.17028808999999</v>
      </c>
      <c r="H472" s="36">
        <f>ROWDATA!E477</f>
        <v>785.17028808999999</v>
      </c>
      <c r="I472" s="36">
        <f>ROWDATA!F477</f>
        <v>977.66174316000001</v>
      </c>
      <c r="J472" s="36">
        <f>ROWDATA!F477</f>
        <v>977.66174316000001</v>
      </c>
      <c r="K472" s="36">
        <f>ROWDATA!G477</f>
        <v>262.58908080999998</v>
      </c>
      <c r="L472" s="36">
        <f>ROWDATA!H477</f>
        <v>663.33782958999996</v>
      </c>
      <c r="M472" s="36">
        <f>ROWDATA!H477</f>
        <v>663.33782958999996</v>
      </c>
    </row>
    <row r="473" spans="1:13" x14ac:dyDescent="0.2">
      <c r="A473" s="34">
        <f>ROWDATA!B478</f>
        <v>43929.572916666664</v>
      </c>
      <c r="B473" s="36">
        <f>ROWDATA!C478</f>
        <v>959.28228760000002</v>
      </c>
      <c r="C473" s="36">
        <f>ROWDATA!C478</f>
        <v>959.28228760000002</v>
      </c>
      <c r="D473" s="36">
        <f>ROWDATA!D478</f>
        <v>963.37835693</v>
      </c>
      <c r="E473" s="36">
        <f>ROWDATA!D478</f>
        <v>963.37835693</v>
      </c>
      <c r="F473" s="36">
        <f>ROWDATA!E478</f>
        <v>330.62509154999998</v>
      </c>
      <c r="G473" s="36">
        <f>ROWDATA!E478</f>
        <v>330.62509154999998</v>
      </c>
      <c r="H473" s="36">
        <f>ROWDATA!E478</f>
        <v>330.62509154999998</v>
      </c>
      <c r="I473" s="36">
        <f>ROWDATA!F478</f>
        <v>982.66625977000001</v>
      </c>
      <c r="J473" s="36">
        <f>ROWDATA!F478</f>
        <v>982.66625977000001</v>
      </c>
      <c r="K473" s="36">
        <f>ROWDATA!G478</f>
        <v>270.99334716999999</v>
      </c>
      <c r="L473" s="36">
        <f>ROWDATA!H478</f>
        <v>879.73852538999995</v>
      </c>
      <c r="M473" s="36">
        <f>ROWDATA!H478</f>
        <v>879.73852538999995</v>
      </c>
    </row>
    <row r="474" spans="1:13" x14ac:dyDescent="0.2">
      <c r="A474" s="34">
        <f>ROWDATA!B479</f>
        <v>43929.573611111111</v>
      </c>
      <c r="B474" s="36">
        <f>ROWDATA!C479</f>
        <v>969.82476807</v>
      </c>
      <c r="C474" s="36">
        <f>ROWDATA!C479</f>
        <v>969.82476807</v>
      </c>
      <c r="D474" s="36">
        <f>ROWDATA!D479</f>
        <v>965.93688965000001</v>
      </c>
      <c r="E474" s="36">
        <f>ROWDATA!D479</f>
        <v>965.93688965000001</v>
      </c>
      <c r="F474" s="36">
        <f>ROWDATA!E479</f>
        <v>379.51998901000002</v>
      </c>
      <c r="G474" s="36">
        <f>ROWDATA!E479</f>
        <v>379.51998901000002</v>
      </c>
      <c r="H474" s="36">
        <f>ROWDATA!E479</f>
        <v>379.51998901000002</v>
      </c>
      <c r="I474" s="36">
        <f>ROWDATA!F479</f>
        <v>977.90466308999999</v>
      </c>
      <c r="J474" s="36">
        <f>ROWDATA!F479</f>
        <v>977.90466308999999</v>
      </c>
      <c r="K474" s="36">
        <f>ROWDATA!G479</f>
        <v>270.87112427</v>
      </c>
      <c r="L474" s="36">
        <f>ROWDATA!H479</f>
        <v>375.85198974999997</v>
      </c>
      <c r="M474" s="36">
        <f>ROWDATA!H479</f>
        <v>375.85198974999997</v>
      </c>
    </row>
    <row r="475" spans="1:13" x14ac:dyDescent="0.2">
      <c r="A475" s="34">
        <f>ROWDATA!B480</f>
        <v>43929.574305555558</v>
      </c>
      <c r="B475" s="36">
        <f>ROWDATA!C480</f>
        <v>970.30847168000003</v>
      </c>
      <c r="C475" s="36">
        <f>ROWDATA!C480</f>
        <v>970.30847168000003</v>
      </c>
      <c r="D475" s="36">
        <f>ROWDATA!D480</f>
        <v>969.32733154000005</v>
      </c>
      <c r="E475" s="36">
        <f>ROWDATA!D480</f>
        <v>969.32733154000005</v>
      </c>
      <c r="F475" s="36">
        <f>ROWDATA!E480</f>
        <v>958.02386475000003</v>
      </c>
      <c r="G475" s="36">
        <f>ROWDATA!E480</f>
        <v>958.02386475000003</v>
      </c>
      <c r="H475" s="36">
        <f>ROWDATA!E480</f>
        <v>958.02386475000003</v>
      </c>
      <c r="I475" s="36">
        <f>ROWDATA!F480</f>
        <v>972.60845946999996</v>
      </c>
      <c r="J475" s="36">
        <f>ROWDATA!F480</f>
        <v>972.60845946999996</v>
      </c>
      <c r="K475" s="36">
        <f>ROWDATA!G480</f>
        <v>272.18170165999999</v>
      </c>
      <c r="L475" s="36">
        <f>ROWDATA!H480</f>
        <v>624.10418701000003</v>
      </c>
      <c r="M475" s="36">
        <f>ROWDATA!H480</f>
        <v>624.10418701000003</v>
      </c>
    </row>
    <row r="476" spans="1:13" x14ac:dyDescent="0.2">
      <c r="A476" s="34">
        <f>ROWDATA!B481</f>
        <v>43929.574999999997</v>
      </c>
      <c r="B476" s="36">
        <f>ROWDATA!C481</f>
        <v>972.75854491999996</v>
      </c>
      <c r="C476" s="36">
        <f>ROWDATA!C481</f>
        <v>972.75854491999996</v>
      </c>
      <c r="D476" s="36">
        <f>ROWDATA!D481</f>
        <v>977.19171143000005</v>
      </c>
      <c r="E476" s="36">
        <f>ROWDATA!D481</f>
        <v>977.19171143000005</v>
      </c>
      <c r="F476" s="36">
        <f>ROWDATA!E481</f>
        <v>966.43829345999995</v>
      </c>
      <c r="G476" s="36">
        <f>ROWDATA!E481</f>
        <v>966.43829345999995</v>
      </c>
      <c r="H476" s="36">
        <f>ROWDATA!E481</f>
        <v>966.43829345999995</v>
      </c>
      <c r="I476" s="36">
        <f>ROWDATA!F481</f>
        <v>968.36492920000001</v>
      </c>
      <c r="J476" s="36">
        <f>ROWDATA!F481</f>
        <v>968.36492920000001</v>
      </c>
      <c r="K476" s="36">
        <f>ROWDATA!G481</f>
        <v>282.07080078000001</v>
      </c>
      <c r="L476" s="36">
        <f>ROWDATA!H481</f>
        <v>944.86639404000005</v>
      </c>
      <c r="M476" s="36">
        <f>ROWDATA!H481</f>
        <v>944.86639404000005</v>
      </c>
    </row>
    <row r="477" spans="1:13" x14ac:dyDescent="0.2">
      <c r="A477" s="34">
        <f>ROWDATA!B482</f>
        <v>43929.575694444444</v>
      </c>
      <c r="B477" s="36">
        <f>ROWDATA!C482</f>
        <v>967.72912598000005</v>
      </c>
      <c r="C477" s="36">
        <f>ROWDATA!C482</f>
        <v>967.72912598000005</v>
      </c>
      <c r="D477" s="36">
        <f>ROWDATA!D482</f>
        <v>976.07702637</v>
      </c>
      <c r="E477" s="36">
        <f>ROWDATA!D482</f>
        <v>976.07702637</v>
      </c>
      <c r="F477" s="36">
        <f>ROWDATA!E482</f>
        <v>977.30773925999995</v>
      </c>
      <c r="G477" s="36">
        <f>ROWDATA!E482</f>
        <v>977.30773925999995</v>
      </c>
      <c r="H477" s="36">
        <f>ROWDATA!E482</f>
        <v>977.30773925999995</v>
      </c>
      <c r="I477" s="36">
        <f>ROWDATA!F482</f>
        <v>967.16674805000002</v>
      </c>
      <c r="J477" s="36">
        <f>ROWDATA!F482</f>
        <v>967.16674805000002</v>
      </c>
      <c r="K477" s="36">
        <f>ROWDATA!G482</f>
        <v>298.58224487000001</v>
      </c>
      <c r="L477" s="36">
        <f>ROWDATA!H482</f>
        <v>952.25665283000001</v>
      </c>
      <c r="M477" s="36">
        <f>ROWDATA!H482</f>
        <v>952.25665283000001</v>
      </c>
    </row>
    <row r="478" spans="1:13" x14ac:dyDescent="0.2">
      <c r="A478" s="34">
        <f>ROWDATA!B483</f>
        <v>43929.576388888891</v>
      </c>
      <c r="B478" s="36">
        <f>ROWDATA!C483</f>
        <v>972.93572998000002</v>
      </c>
      <c r="C478" s="36">
        <f>ROWDATA!C483</f>
        <v>972.93572998000002</v>
      </c>
      <c r="D478" s="36">
        <f>ROWDATA!D483</f>
        <v>976.17132568</v>
      </c>
      <c r="E478" s="36">
        <f>ROWDATA!D483</f>
        <v>976.17132568</v>
      </c>
      <c r="F478" s="36">
        <f>ROWDATA!E483</f>
        <v>978.23400878999996</v>
      </c>
      <c r="G478" s="36">
        <f>ROWDATA!E483</f>
        <v>978.23400878999996</v>
      </c>
      <c r="H478" s="36">
        <f>ROWDATA!E483</f>
        <v>978.23400878999996</v>
      </c>
      <c r="I478" s="36">
        <f>ROWDATA!F483</f>
        <v>979.66992187999995</v>
      </c>
      <c r="J478" s="36">
        <f>ROWDATA!F483</f>
        <v>979.66992187999995</v>
      </c>
      <c r="K478" s="36">
        <f>ROWDATA!G483</f>
        <v>316.31637573</v>
      </c>
      <c r="L478" s="36">
        <f>ROWDATA!H483</f>
        <v>956.21807861000002</v>
      </c>
      <c r="M478" s="36">
        <f>ROWDATA!H483</f>
        <v>956.21807861000002</v>
      </c>
    </row>
    <row r="479" spans="1:13" x14ac:dyDescent="0.2">
      <c r="A479" s="34">
        <f>ROWDATA!B484</f>
        <v>43929.57708333333</v>
      </c>
      <c r="B479" s="36">
        <f>ROWDATA!C484</f>
        <v>974.49963378999996</v>
      </c>
      <c r="C479" s="36">
        <f>ROWDATA!C484</f>
        <v>974.49963378999996</v>
      </c>
      <c r="D479" s="36">
        <f>ROWDATA!D484</f>
        <v>978.18048095999995</v>
      </c>
      <c r="E479" s="36">
        <f>ROWDATA!D484</f>
        <v>978.18048095999995</v>
      </c>
      <c r="F479" s="36">
        <f>ROWDATA!E484</f>
        <v>974.76019286999997</v>
      </c>
      <c r="G479" s="36">
        <f>ROWDATA!E484</f>
        <v>974.76019286999997</v>
      </c>
      <c r="H479" s="36">
        <f>ROWDATA!E484</f>
        <v>974.76019286999997</v>
      </c>
      <c r="I479" s="36">
        <f>ROWDATA!F484</f>
        <v>982.99017333999996</v>
      </c>
      <c r="J479" s="36">
        <f>ROWDATA!F484</f>
        <v>982.99017333999996</v>
      </c>
      <c r="K479" s="36">
        <f>ROWDATA!G484</f>
        <v>911.82696533000001</v>
      </c>
      <c r="L479" s="36">
        <f>ROWDATA!H484</f>
        <v>964.90673828000001</v>
      </c>
      <c r="M479" s="36">
        <f>ROWDATA!H484</f>
        <v>964.90673828000001</v>
      </c>
    </row>
    <row r="480" spans="1:13" x14ac:dyDescent="0.2">
      <c r="A480" s="34">
        <f>ROWDATA!B485</f>
        <v>43929.577777777777</v>
      </c>
      <c r="B480" s="36">
        <f>ROWDATA!C485</f>
        <v>977.06243896000001</v>
      </c>
      <c r="C480" s="36">
        <f>ROWDATA!C485</f>
        <v>977.06243896000001</v>
      </c>
      <c r="D480" s="36">
        <f>ROWDATA!D485</f>
        <v>982.71685791000004</v>
      </c>
      <c r="E480" s="36">
        <f>ROWDATA!D485</f>
        <v>982.71685791000004</v>
      </c>
      <c r="F480" s="36">
        <f>ROWDATA!E485</f>
        <v>987.85296631000006</v>
      </c>
      <c r="G480" s="36">
        <f>ROWDATA!E485</f>
        <v>987.85296631000006</v>
      </c>
      <c r="H480" s="36">
        <f>ROWDATA!E485</f>
        <v>987.85296631000006</v>
      </c>
      <c r="I480" s="36">
        <f>ROWDATA!F485</f>
        <v>984.57739258000004</v>
      </c>
      <c r="J480" s="36">
        <f>ROWDATA!F485</f>
        <v>984.57739258000004</v>
      </c>
      <c r="K480" s="36">
        <f>ROWDATA!G485</f>
        <v>952.91247558999999</v>
      </c>
      <c r="L480" s="36">
        <f>ROWDATA!H485</f>
        <v>976.14221191000001</v>
      </c>
      <c r="M480" s="36">
        <f>ROWDATA!H485</f>
        <v>976.14221191000001</v>
      </c>
    </row>
    <row r="481" spans="1:13" x14ac:dyDescent="0.2">
      <c r="A481" s="34">
        <f>ROWDATA!B486</f>
        <v>43929.578472222223</v>
      </c>
      <c r="B481" s="36">
        <f>ROWDATA!C486</f>
        <v>980.38317871000004</v>
      </c>
      <c r="C481" s="36">
        <f>ROWDATA!C486</f>
        <v>980.38317871000004</v>
      </c>
      <c r="D481" s="36">
        <f>ROWDATA!D486</f>
        <v>980.59777831999997</v>
      </c>
      <c r="E481" s="36">
        <f>ROWDATA!D486</f>
        <v>980.59777831999997</v>
      </c>
      <c r="F481" s="36">
        <f>ROWDATA!E486</f>
        <v>985.13568114999998</v>
      </c>
      <c r="G481" s="36">
        <f>ROWDATA!E486</f>
        <v>985.13568114999998</v>
      </c>
      <c r="H481" s="36">
        <f>ROWDATA!E486</f>
        <v>985.13568114999998</v>
      </c>
      <c r="I481" s="36">
        <f>ROWDATA!F486</f>
        <v>990.68304443</v>
      </c>
      <c r="J481" s="36">
        <f>ROWDATA!F486</f>
        <v>990.68304443</v>
      </c>
      <c r="K481" s="36">
        <f>ROWDATA!G486</f>
        <v>740.50866699000005</v>
      </c>
      <c r="L481" s="36">
        <f>ROWDATA!H486</f>
        <v>986.46240234000004</v>
      </c>
      <c r="M481" s="36">
        <f>ROWDATA!H486</f>
        <v>986.46240234000004</v>
      </c>
    </row>
    <row r="482" spans="1:13" x14ac:dyDescent="0.2">
      <c r="A482" s="34">
        <f>ROWDATA!B487</f>
        <v>43929.57916666667</v>
      </c>
      <c r="B482" s="36">
        <f>ROWDATA!C487</f>
        <v>982.38201904000005</v>
      </c>
      <c r="C482" s="36">
        <f>ROWDATA!C487</f>
        <v>982.38201904000005</v>
      </c>
      <c r="D482" s="36">
        <f>ROWDATA!D487</f>
        <v>977.45825194999998</v>
      </c>
      <c r="E482" s="36">
        <f>ROWDATA!D487</f>
        <v>977.45825194999998</v>
      </c>
      <c r="F482" s="36">
        <f>ROWDATA!E487</f>
        <v>979.39233397999999</v>
      </c>
      <c r="G482" s="36">
        <f>ROWDATA!E487</f>
        <v>979.39233397999999</v>
      </c>
      <c r="H482" s="36">
        <f>ROWDATA!E487</f>
        <v>979.39233397999999</v>
      </c>
      <c r="I482" s="36">
        <f>ROWDATA!F487</f>
        <v>979.65380859000004</v>
      </c>
      <c r="J482" s="36">
        <f>ROWDATA!F487</f>
        <v>979.65380859000004</v>
      </c>
      <c r="K482" s="36">
        <f>ROWDATA!G487</f>
        <v>953.15692138999998</v>
      </c>
      <c r="L482" s="36">
        <f>ROWDATA!H487</f>
        <v>980.25347899999997</v>
      </c>
      <c r="M482" s="36">
        <f>ROWDATA!H487</f>
        <v>980.25347899999997</v>
      </c>
    </row>
    <row r="483" spans="1:13" x14ac:dyDescent="0.2">
      <c r="A483" s="34">
        <f>ROWDATA!B488</f>
        <v>43929.579861111109</v>
      </c>
      <c r="B483" s="36">
        <f>ROWDATA!C488</f>
        <v>978.73907470999995</v>
      </c>
      <c r="C483" s="36">
        <f>ROWDATA!C488</f>
        <v>978.73907470999995</v>
      </c>
      <c r="D483" s="36">
        <f>ROWDATA!D488</f>
        <v>977.34832763999998</v>
      </c>
      <c r="E483" s="36">
        <f>ROWDATA!D488</f>
        <v>977.34832763999998</v>
      </c>
      <c r="F483" s="36">
        <f>ROWDATA!E488</f>
        <v>984.91937256000006</v>
      </c>
      <c r="G483" s="36">
        <f>ROWDATA!E488</f>
        <v>984.91937256000006</v>
      </c>
      <c r="H483" s="36">
        <f>ROWDATA!E488</f>
        <v>984.91937256000006</v>
      </c>
      <c r="I483" s="36">
        <f>ROWDATA!F488</f>
        <v>971.99322510000002</v>
      </c>
      <c r="J483" s="36">
        <f>ROWDATA!F488</f>
        <v>971.99322510000002</v>
      </c>
      <c r="K483" s="36">
        <f>ROWDATA!G488</f>
        <v>989.36828613</v>
      </c>
      <c r="L483" s="36">
        <f>ROWDATA!H488</f>
        <v>975.70965576000003</v>
      </c>
      <c r="M483" s="36">
        <f>ROWDATA!H488</f>
        <v>975.70965576000003</v>
      </c>
    </row>
    <row r="484" spans="1:13" x14ac:dyDescent="0.2">
      <c r="A484" s="34">
        <f>ROWDATA!B489</f>
        <v>43929.580555555556</v>
      </c>
      <c r="B484" s="36">
        <f>ROWDATA!C489</f>
        <v>973.22601318</v>
      </c>
      <c r="C484" s="36">
        <f>ROWDATA!C489</f>
        <v>973.22601318</v>
      </c>
      <c r="D484" s="36">
        <f>ROWDATA!D489</f>
        <v>976.40679932</v>
      </c>
      <c r="E484" s="36">
        <f>ROWDATA!D489</f>
        <v>976.40679932</v>
      </c>
      <c r="F484" s="36">
        <f>ROWDATA!E489</f>
        <v>979.71624756000006</v>
      </c>
      <c r="G484" s="36">
        <f>ROWDATA!E489</f>
        <v>979.71624756000006</v>
      </c>
      <c r="H484" s="36">
        <f>ROWDATA!E489</f>
        <v>979.71624756000006</v>
      </c>
      <c r="I484" s="36">
        <f>ROWDATA!F489</f>
        <v>971.53961182</v>
      </c>
      <c r="J484" s="36">
        <f>ROWDATA!F489</f>
        <v>971.53961182</v>
      </c>
      <c r="K484" s="36">
        <f>ROWDATA!G489</f>
        <v>978.45086670000001</v>
      </c>
      <c r="L484" s="36">
        <f>ROWDATA!H489</f>
        <v>981.30242920000001</v>
      </c>
      <c r="M484" s="36">
        <f>ROWDATA!H489</f>
        <v>981.30242920000001</v>
      </c>
    </row>
    <row r="485" spans="1:13" x14ac:dyDescent="0.2">
      <c r="A485" s="34">
        <f>ROWDATA!B490</f>
        <v>43929.581250000003</v>
      </c>
      <c r="B485" s="36">
        <f>ROWDATA!C490</f>
        <v>969.16381836000005</v>
      </c>
      <c r="C485" s="36">
        <f>ROWDATA!C490</f>
        <v>969.16381836000005</v>
      </c>
      <c r="D485" s="36">
        <f>ROWDATA!D490</f>
        <v>961.10235595999995</v>
      </c>
      <c r="E485" s="36">
        <f>ROWDATA!D490</f>
        <v>961.10235595999995</v>
      </c>
      <c r="F485" s="36">
        <f>ROWDATA!E490</f>
        <v>977.13793944999998</v>
      </c>
      <c r="G485" s="36">
        <f>ROWDATA!E490</f>
        <v>977.13793944999998</v>
      </c>
      <c r="H485" s="36">
        <f>ROWDATA!E490</f>
        <v>977.13793944999998</v>
      </c>
      <c r="I485" s="36">
        <f>ROWDATA!F490</f>
        <v>982.14788818</v>
      </c>
      <c r="J485" s="36">
        <f>ROWDATA!F490</f>
        <v>982.14788818</v>
      </c>
      <c r="K485" s="36">
        <f>ROWDATA!G490</f>
        <v>982.15411376999998</v>
      </c>
      <c r="L485" s="36">
        <f>ROWDATA!H490</f>
        <v>976.60827637</v>
      </c>
      <c r="M485" s="36">
        <f>ROWDATA!H490</f>
        <v>976.60827637</v>
      </c>
    </row>
    <row r="486" spans="1:13" x14ac:dyDescent="0.2">
      <c r="A486" s="34">
        <f>ROWDATA!B491</f>
        <v>43929.581944444442</v>
      </c>
      <c r="B486" s="36">
        <f>ROWDATA!C491</f>
        <v>960.78167725000003</v>
      </c>
      <c r="C486" s="36">
        <f>ROWDATA!C491</f>
        <v>960.78167725000003</v>
      </c>
      <c r="D486" s="36">
        <f>ROWDATA!D491</f>
        <v>956.72259521000001</v>
      </c>
      <c r="E486" s="36">
        <f>ROWDATA!D491</f>
        <v>956.72259521000001</v>
      </c>
      <c r="F486" s="36">
        <f>ROWDATA!E491</f>
        <v>984.703125</v>
      </c>
      <c r="G486" s="36">
        <f>ROWDATA!E491</f>
        <v>984.703125</v>
      </c>
      <c r="H486" s="36">
        <f>ROWDATA!E491</f>
        <v>984.703125</v>
      </c>
      <c r="I486" s="36">
        <f>ROWDATA!F491</f>
        <v>984.26965331999997</v>
      </c>
      <c r="J486" s="36">
        <f>ROWDATA!F491</f>
        <v>984.26965331999997</v>
      </c>
      <c r="K486" s="36">
        <f>ROWDATA!G491</f>
        <v>985.92724609000004</v>
      </c>
      <c r="L486" s="36">
        <f>ROWDATA!H491</f>
        <v>979.58789062999995</v>
      </c>
      <c r="M486" s="36">
        <f>ROWDATA!H491</f>
        <v>979.58789062999995</v>
      </c>
    </row>
    <row r="487" spans="1:13" x14ac:dyDescent="0.2">
      <c r="A487" s="34">
        <f>ROWDATA!B492</f>
        <v>43929.582638888889</v>
      </c>
      <c r="B487" s="36">
        <f>ROWDATA!C492</f>
        <v>945.56433104999996</v>
      </c>
      <c r="C487" s="36">
        <f>ROWDATA!C492</f>
        <v>945.56433104999996</v>
      </c>
      <c r="D487" s="36">
        <f>ROWDATA!D492</f>
        <v>950.38098145000004</v>
      </c>
      <c r="E487" s="36">
        <f>ROWDATA!D492</f>
        <v>950.38098145000004</v>
      </c>
      <c r="F487" s="36">
        <f>ROWDATA!E492</f>
        <v>979.76251220999995</v>
      </c>
      <c r="G487" s="36">
        <f>ROWDATA!E492</f>
        <v>979.76251220999995</v>
      </c>
      <c r="H487" s="36">
        <f>ROWDATA!E492</f>
        <v>979.76251220999995</v>
      </c>
      <c r="I487" s="36">
        <f>ROWDATA!F492</f>
        <v>978.84405518000005</v>
      </c>
      <c r="J487" s="36">
        <f>ROWDATA!F492</f>
        <v>978.84405518000005</v>
      </c>
      <c r="K487" s="36">
        <f>ROWDATA!G492</f>
        <v>990.60845946999996</v>
      </c>
      <c r="L487" s="36">
        <f>ROWDATA!H492</f>
        <v>986.56225586000005</v>
      </c>
      <c r="M487" s="36">
        <f>ROWDATA!H492</f>
        <v>986.56225586000005</v>
      </c>
    </row>
    <row r="488" spans="1:13" x14ac:dyDescent="0.2">
      <c r="A488" s="34">
        <f>ROWDATA!B493</f>
        <v>43929.583333333336</v>
      </c>
      <c r="B488" s="36">
        <f>ROWDATA!C493</f>
        <v>942.16308593999997</v>
      </c>
      <c r="C488" s="36">
        <f>ROWDATA!C493</f>
        <v>942.16308593999997</v>
      </c>
      <c r="D488" s="36">
        <f>ROWDATA!D493</f>
        <v>953.23797606999995</v>
      </c>
      <c r="E488" s="36">
        <f>ROWDATA!D493</f>
        <v>953.23797606999995</v>
      </c>
      <c r="F488" s="36">
        <f>ROWDATA!E493</f>
        <v>978.48114013999998</v>
      </c>
      <c r="G488" s="36">
        <f>ROWDATA!E493</f>
        <v>978.48114013999998</v>
      </c>
      <c r="H488" s="36">
        <f>ROWDATA!E493</f>
        <v>978.48114013999998</v>
      </c>
      <c r="I488" s="36">
        <f>ROWDATA!F493</f>
        <v>974.37377930000002</v>
      </c>
      <c r="J488" s="36">
        <f>ROWDATA!F493</f>
        <v>974.37377930000002</v>
      </c>
      <c r="K488" s="36">
        <f>ROWDATA!G493</f>
        <v>983.67388916000004</v>
      </c>
      <c r="L488" s="36">
        <f>ROWDATA!H493</f>
        <v>987.59436034999999</v>
      </c>
      <c r="M488" s="36">
        <f>ROWDATA!H493</f>
        <v>987.59436034999999</v>
      </c>
    </row>
    <row r="489" spans="1:13" x14ac:dyDescent="0.2">
      <c r="A489" s="34">
        <f>ROWDATA!B494</f>
        <v>43929.584027777775</v>
      </c>
      <c r="B489" s="36">
        <f>ROWDATA!C494</f>
        <v>941.88885498000002</v>
      </c>
      <c r="C489" s="36">
        <f>ROWDATA!C494</f>
        <v>941.88885498000002</v>
      </c>
      <c r="D489" s="36">
        <f>ROWDATA!D494</f>
        <v>945.43652343999997</v>
      </c>
      <c r="E489" s="36">
        <f>ROWDATA!D494</f>
        <v>945.43652343999997</v>
      </c>
      <c r="F489" s="36">
        <f>ROWDATA!E494</f>
        <v>976.65936279000005</v>
      </c>
      <c r="G489" s="36">
        <f>ROWDATA!E494</f>
        <v>976.65936279000005</v>
      </c>
      <c r="H489" s="36">
        <f>ROWDATA!E494</f>
        <v>976.65936279000005</v>
      </c>
      <c r="I489" s="36">
        <f>ROWDATA!F494</f>
        <v>969.98468018000005</v>
      </c>
      <c r="J489" s="36">
        <f>ROWDATA!F494</f>
        <v>969.98468018000005</v>
      </c>
      <c r="K489" s="36">
        <f>ROWDATA!G494</f>
        <v>982.50360106999995</v>
      </c>
      <c r="L489" s="36">
        <f>ROWDATA!H494</f>
        <v>987.02838135000002</v>
      </c>
      <c r="M489" s="36">
        <f>ROWDATA!H494</f>
        <v>987.02838135000002</v>
      </c>
    </row>
    <row r="490" spans="1:13" x14ac:dyDescent="0.2">
      <c r="A490" s="34">
        <f>ROWDATA!B495</f>
        <v>43929.584722222222</v>
      </c>
      <c r="B490" s="36">
        <f>ROWDATA!C495</f>
        <v>941.40539550999995</v>
      </c>
      <c r="C490" s="36">
        <f>ROWDATA!C495</f>
        <v>941.40539550999995</v>
      </c>
      <c r="D490" s="36">
        <f>ROWDATA!D495</f>
        <v>946.59814453000001</v>
      </c>
      <c r="E490" s="36">
        <f>ROWDATA!D495</f>
        <v>946.59814453000001</v>
      </c>
      <c r="F490" s="36">
        <f>ROWDATA!E495</f>
        <v>976.65936279000005</v>
      </c>
      <c r="G490" s="36">
        <f>ROWDATA!E495</f>
        <v>976.65936279000005</v>
      </c>
      <c r="H490" s="36">
        <f>ROWDATA!E495</f>
        <v>976.65936279000005</v>
      </c>
      <c r="I490" s="36">
        <f>ROWDATA!F495</f>
        <v>968.44592284999999</v>
      </c>
      <c r="J490" s="36">
        <f>ROWDATA!F495</f>
        <v>968.44592284999999</v>
      </c>
      <c r="K490" s="36">
        <f>ROWDATA!G495</f>
        <v>972.44195557</v>
      </c>
      <c r="L490" s="36">
        <f>ROWDATA!H495</f>
        <v>980.08728026999995</v>
      </c>
      <c r="M490" s="36">
        <f>ROWDATA!H495</f>
        <v>980.08728026999995</v>
      </c>
    </row>
    <row r="491" spans="1:13" x14ac:dyDescent="0.2">
      <c r="A491" s="34">
        <f>ROWDATA!B496</f>
        <v>43929.585416666669</v>
      </c>
      <c r="B491" s="36">
        <f>ROWDATA!C496</f>
        <v>944.66162109000004</v>
      </c>
      <c r="C491" s="36">
        <f>ROWDATA!C496</f>
        <v>944.66162109000004</v>
      </c>
      <c r="D491" s="36">
        <f>ROWDATA!D496</f>
        <v>951.84082031000003</v>
      </c>
      <c r="E491" s="36">
        <f>ROWDATA!D496</f>
        <v>951.84082031000003</v>
      </c>
      <c r="F491" s="36">
        <f>ROWDATA!E496</f>
        <v>971.14746093999997</v>
      </c>
      <c r="G491" s="36">
        <f>ROWDATA!E496</f>
        <v>971.14746093999997</v>
      </c>
      <c r="H491" s="36">
        <f>ROWDATA!E496</f>
        <v>971.14746093999997</v>
      </c>
      <c r="I491" s="36">
        <f>ROWDATA!F496</f>
        <v>970.21148682</v>
      </c>
      <c r="J491" s="36">
        <f>ROWDATA!F496</f>
        <v>970.21148682</v>
      </c>
      <c r="K491" s="36">
        <f>ROWDATA!G496</f>
        <v>963.49822998000002</v>
      </c>
      <c r="L491" s="36">
        <f>ROWDATA!H496</f>
        <v>969.13452147999999</v>
      </c>
      <c r="M491" s="36">
        <f>ROWDATA!H496</f>
        <v>969.13452147999999</v>
      </c>
    </row>
    <row r="492" spans="1:13" x14ac:dyDescent="0.2">
      <c r="A492" s="34">
        <f>ROWDATA!B497</f>
        <v>43929.586111111108</v>
      </c>
      <c r="B492" s="36">
        <f>ROWDATA!C497</f>
        <v>946.96673583999996</v>
      </c>
      <c r="C492" s="36">
        <f>ROWDATA!C497</f>
        <v>946.96673583999996</v>
      </c>
      <c r="D492" s="36">
        <f>ROWDATA!D497</f>
        <v>953.00244140999996</v>
      </c>
      <c r="E492" s="36">
        <f>ROWDATA!D497</f>
        <v>953.00244140999996</v>
      </c>
      <c r="F492" s="36">
        <f>ROWDATA!E497</f>
        <v>969.64984131000006</v>
      </c>
      <c r="G492" s="36">
        <f>ROWDATA!E497</f>
        <v>969.64984131000006</v>
      </c>
      <c r="H492" s="36">
        <f>ROWDATA!E497</f>
        <v>969.64984131000006</v>
      </c>
      <c r="I492" s="36">
        <f>ROWDATA!F497</f>
        <v>972.31683350000003</v>
      </c>
      <c r="J492" s="36">
        <f>ROWDATA!F497</f>
        <v>972.31683350000003</v>
      </c>
      <c r="K492" s="36">
        <f>ROWDATA!G497</f>
        <v>961.99591064000003</v>
      </c>
      <c r="L492" s="36">
        <f>ROWDATA!H497</f>
        <v>966.20513916000004</v>
      </c>
      <c r="M492" s="36">
        <f>ROWDATA!H497</f>
        <v>966.20513916000004</v>
      </c>
    </row>
    <row r="493" spans="1:13" x14ac:dyDescent="0.2">
      <c r="A493" s="34">
        <f>ROWDATA!B498</f>
        <v>43929.586805555555</v>
      </c>
      <c r="B493" s="36">
        <f>ROWDATA!C498</f>
        <v>948.40136718999997</v>
      </c>
      <c r="C493" s="36">
        <f>ROWDATA!C498</f>
        <v>948.40136718999997</v>
      </c>
      <c r="D493" s="36">
        <f>ROWDATA!D498</f>
        <v>946.59814453000001</v>
      </c>
      <c r="E493" s="36">
        <f>ROWDATA!D498</f>
        <v>946.59814453000001</v>
      </c>
      <c r="F493" s="36">
        <f>ROWDATA!E498</f>
        <v>968.27575683999999</v>
      </c>
      <c r="G493" s="36">
        <f>ROWDATA!E498</f>
        <v>968.27575683999999</v>
      </c>
      <c r="H493" s="36">
        <f>ROWDATA!E498</f>
        <v>968.27575683999999</v>
      </c>
      <c r="I493" s="36">
        <f>ROWDATA!F498</f>
        <v>971.26416015999996</v>
      </c>
      <c r="J493" s="36">
        <f>ROWDATA!F498</f>
        <v>971.26416015999996</v>
      </c>
      <c r="K493" s="36">
        <f>ROWDATA!G498</f>
        <v>958.57226562999995</v>
      </c>
      <c r="L493" s="36">
        <f>ROWDATA!H498</f>
        <v>969.50103760000002</v>
      </c>
      <c r="M493" s="36">
        <f>ROWDATA!H498</f>
        <v>969.50103760000002</v>
      </c>
    </row>
    <row r="494" spans="1:13" x14ac:dyDescent="0.2">
      <c r="A494" s="34">
        <f>ROWDATA!B499</f>
        <v>43929.587500000001</v>
      </c>
      <c r="B494" s="36">
        <f>ROWDATA!C499</f>
        <v>946.66046143000005</v>
      </c>
      <c r="C494" s="36">
        <f>ROWDATA!C499</f>
        <v>946.66046143000005</v>
      </c>
      <c r="D494" s="36">
        <f>ROWDATA!D499</f>
        <v>944.18084716999999</v>
      </c>
      <c r="E494" s="36">
        <f>ROWDATA!D499</f>
        <v>944.18084716999999</v>
      </c>
      <c r="F494" s="36">
        <f>ROWDATA!E499</f>
        <v>968.92413329999999</v>
      </c>
      <c r="G494" s="36">
        <f>ROWDATA!E499</f>
        <v>968.92413329999999</v>
      </c>
      <c r="H494" s="36">
        <f>ROWDATA!E499</f>
        <v>968.92413329999999</v>
      </c>
      <c r="I494" s="36">
        <f>ROWDATA!F499</f>
        <v>970.11437988</v>
      </c>
      <c r="J494" s="36">
        <f>ROWDATA!F499</f>
        <v>970.11437988</v>
      </c>
      <c r="K494" s="36">
        <f>ROWDATA!G499</f>
        <v>957.15722656000003</v>
      </c>
      <c r="L494" s="36">
        <f>ROWDATA!H499</f>
        <v>964.80688477000001</v>
      </c>
      <c r="M494" s="36">
        <f>ROWDATA!H499</f>
        <v>964.80688477000001</v>
      </c>
    </row>
    <row r="495" spans="1:13" x14ac:dyDescent="0.2">
      <c r="A495" s="34">
        <f>ROWDATA!B500</f>
        <v>43929.588194444441</v>
      </c>
      <c r="B495" s="36">
        <f>ROWDATA!C500</f>
        <v>942.51751708999996</v>
      </c>
      <c r="C495" s="36">
        <f>ROWDATA!C500</f>
        <v>942.51751708999996</v>
      </c>
      <c r="D495" s="36">
        <f>ROWDATA!D500</f>
        <v>937.07000731999995</v>
      </c>
      <c r="E495" s="36">
        <f>ROWDATA!D500</f>
        <v>937.07000731999995</v>
      </c>
      <c r="F495" s="36">
        <f>ROWDATA!E500</f>
        <v>963.07232666000004</v>
      </c>
      <c r="G495" s="36">
        <f>ROWDATA!E500</f>
        <v>963.07232666000004</v>
      </c>
      <c r="H495" s="36">
        <f>ROWDATA!E500</f>
        <v>963.07232666000004</v>
      </c>
      <c r="I495" s="36">
        <f>ROWDATA!F500</f>
        <v>966.06536864999998</v>
      </c>
      <c r="J495" s="36">
        <f>ROWDATA!F500</f>
        <v>966.06536864999998</v>
      </c>
      <c r="K495" s="36">
        <f>ROWDATA!G500</f>
        <v>957.40167236000002</v>
      </c>
      <c r="L495" s="36">
        <f>ROWDATA!H500</f>
        <v>963.97454833999996</v>
      </c>
      <c r="M495" s="36">
        <f>ROWDATA!H500</f>
        <v>963.97454833999996</v>
      </c>
    </row>
    <row r="496" spans="1:13" x14ac:dyDescent="0.2">
      <c r="A496" s="34">
        <f>ROWDATA!B501</f>
        <v>43929.588888888888</v>
      </c>
      <c r="B496" s="36">
        <f>ROWDATA!C501</f>
        <v>940.76043701000003</v>
      </c>
      <c r="C496" s="36">
        <f>ROWDATA!C501</f>
        <v>940.76043701000003</v>
      </c>
      <c r="D496" s="36">
        <f>ROWDATA!D501</f>
        <v>939.40869140999996</v>
      </c>
      <c r="E496" s="36">
        <f>ROWDATA!D501</f>
        <v>939.40869140999996</v>
      </c>
      <c r="F496" s="36">
        <f>ROWDATA!E501</f>
        <v>962.00708008000004</v>
      </c>
      <c r="G496" s="36">
        <f>ROWDATA!E501</f>
        <v>962.00708008000004</v>
      </c>
      <c r="H496" s="36">
        <f>ROWDATA!E501</f>
        <v>962.00708008000004</v>
      </c>
      <c r="I496" s="36">
        <f>ROWDATA!F501</f>
        <v>963.57098388999998</v>
      </c>
      <c r="J496" s="36">
        <f>ROWDATA!F501</f>
        <v>963.57098388999998</v>
      </c>
      <c r="K496" s="36">
        <f>ROWDATA!G501</f>
        <v>953.94311522999999</v>
      </c>
      <c r="L496" s="36">
        <f>ROWDATA!H501</f>
        <v>964.27416991999996</v>
      </c>
      <c r="M496" s="36">
        <f>ROWDATA!H501</f>
        <v>964.27416991999996</v>
      </c>
    </row>
    <row r="497" spans="1:13" x14ac:dyDescent="0.2">
      <c r="A497" s="34">
        <f>ROWDATA!B502</f>
        <v>43929.589583333334</v>
      </c>
      <c r="B497" s="36">
        <f>ROWDATA!C502</f>
        <v>937.32690430000002</v>
      </c>
      <c r="C497" s="36">
        <f>ROWDATA!C502</f>
        <v>937.32690430000002</v>
      </c>
      <c r="D497" s="36">
        <f>ROWDATA!D502</f>
        <v>937.35253906000003</v>
      </c>
      <c r="E497" s="36">
        <f>ROWDATA!D502</f>
        <v>937.35253906000003</v>
      </c>
      <c r="F497" s="36">
        <f>ROWDATA!E502</f>
        <v>957.74566649999997</v>
      </c>
      <c r="G497" s="36">
        <f>ROWDATA!E502</f>
        <v>957.74566649999997</v>
      </c>
      <c r="H497" s="36">
        <f>ROWDATA!E502</f>
        <v>957.74566649999997</v>
      </c>
      <c r="I497" s="36">
        <f>ROWDATA!F502</f>
        <v>957.52966308999999</v>
      </c>
      <c r="J497" s="36">
        <f>ROWDATA!F502</f>
        <v>957.52966308999999</v>
      </c>
      <c r="K497" s="36">
        <f>ROWDATA!G502</f>
        <v>953.08709716999999</v>
      </c>
      <c r="L497" s="36">
        <f>ROWDATA!H502</f>
        <v>962.47668456999997</v>
      </c>
      <c r="M497" s="36">
        <f>ROWDATA!H502</f>
        <v>962.47668456999997</v>
      </c>
    </row>
    <row r="498" spans="1:13" x14ac:dyDescent="0.2">
      <c r="A498" s="34">
        <f>ROWDATA!B503</f>
        <v>43929.590277777781</v>
      </c>
      <c r="B498" s="36">
        <f>ROWDATA!C503</f>
        <v>936.34350586000005</v>
      </c>
      <c r="C498" s="36">
        <f>ROWDATA!C503</f>
        <v>936.34350586000005</v>
      </c>
      <c r="D498" s="36">
        <f>ROWDATA!D503</f>
        <v>931.13623046999999</v>
      </c>
      <c r="E498" s="36">
        <f>ROWDATA!D503</f>
        <v>931.13623046999999</v>
      </c>
      <c r="F498" s="36">
        <f>ROWDATA!E503</f>
        <v>958.81121826000003</v>
      </c>
      <c r="G498" s="36">
        <f>ROWDATA!E503</f>
        <v>958.81121826000003</v>
      </c>
      <c r="H498" s="36">
        <f>ROWDATA!E503</f>
        <v>958.81121826000003</v>
      </c>
      <c r="I498" s="36">
        <f>ROWDATA!F503</f>
        <v>955.27850341999999</v>
      </c>
      <c r="J498" s="36">
        <f>ROWDATA!F503</f>
        <v>955.27850341999999</v>
      </c>
      <c r="K498" s="36">
        <f>ROWDATA!G503</f>
        <v>951.96917725000003</v>
      </c>
      <c r="L498" s="36">
        <f>ROWDATA!H503</f>
        <v>956.36791991999996</v>
      </c>
      <c r="M498" s="36">
        <f>ROWDATA!H503</f>
        <v>956.36791991999996</v>
      </c>
    </row>
    <row r="499" spans="1:13" x14ac:dyDescent="0.2">
      <c r="A499" s="34">
        <f>ROWDATA!B504</f>
        <v>43929.59097222222</v>
      </c>
      <c r="B499" s="36">
        <f>ROWDATA!C504</f>
        <v>928.13836670000001</v>
      </c>
      <c r="C499" s="36">
        <f>ROWDATA!C504</f>
        <v>928.13836670000001</v>
      </c>
      <c r="D499" s="36">
        <f>ROWDATA!D504</f>
        <v>937.10131836000005</v>
      </c>
      <c r="E499" s="36">
        <f>ROWDATA!D504</f>
        <v>937.10131836000005</v>
      </c>
      <c r="F499" s="36">
        <f>ROWDATA!E504</f>
        <v>957.42169189000003</v>
      </c>
      <c r="G499" s="36">
        <f>ROWDATA!E504</f>
        <v>957.42169189000003</v>
      </c>
      <c r="H499" s="36">
        <f>ROWDATA!E504</f>
        <v>957.42169189000003</v>
      </c>
      <c r="I499" s="36">
        <f>ROWDATA!F504</f>
        <v>949.54486083999996</v>
      </c>
      <c r="J499" s="36">
        <f>ROWDATA!F504</f>
        <v>949.54486083999996</v>
      </c>
      <c r="K499" s="36">
        <f>ROWDATA!G504</f>
        <v>949.34893798999997</v>
      </c>
      <c r="L499" s="36">
        <f>ROWDATA!H504</f>
        <v>951.07476807</v>
      </c>
      <c r="M499" s="36">
        <f>ROWDATA!H504</f>
        <v>951.07476807</v>
      </c>
    </row>
    <row r="500" spans="1:13" x14ac:dyDescent="0.2">
      <c r="A500" s="34">
        <f>ROWDATA!B505</f>
        <v>43929.591666666667</v>
      </c>
      <c r="B500" s="36">
        <f>ROWDATA!C505</f>
        <v>929.25079345999995</v>
      </c>
      <c r="C500" s="36">
        <f>ROWDATA!C505</f>
        <v>929.25079345999995</v>
      </c>
      <c r="D500" s="36">
        <f>ROWDATA!D505</f>
        <v>931.45031738</v>
      </c>
      <c r="E500" s="36">
        <f>ROWDATA!D505</f>
        <v>931.45031738</v>
      </c>
      <c r="F500" s="36">
        <f>ROWDATA!E505</f>
        <v>952.91320800999995</v>
      </c>
      <c r="G500" s="36">
        <f>ROWDATA!E505</f>
        <v>952.91320800999995</v>
      </c>
      <c r="H500" s="36">
        <f>ROWDATA!E505</f>
        <v>952.91320800999995</v>
      </c>
      <c r="I500" s="36">
        <f>ROWDATA!F505</f>
        <v>956.39599609000004</v>
      </c>
      <c r="J500" s="36">
        <f>ROWDATA!F505</f>
        <v>956.39599609000004</v>
      </c>
      <c r="K500" s="36">
        <f>ROWDATA!G505</f>
        <v>943.33966064000003</v>
      </c>
      <c r="L500" s="36">
        <f>ROWDATA!H505</f>
        <v>952.70605468999997</v>
      </c>
      <c r="M500" s="36">
        <f>ROWDATA!H505</f>
        <v>952.70605468999997</v>
      </c>
    </row>
    <row r="501" spans="1:13" x14ac:dyDescent="0.2">
      <c r="A501" s="34">
        <f>ROWDATA!B506</f>
        <v>43929.592361111114</v>
      </c>
      <c r="B501" s="36">
        <f>ROWDATA!C506</f>
        <v>938.84204102000001</v>
      </c>
      <c r="C501" s="36">
        <f>ROWDATA!C506</f>
        <v>938.84204102000001</v>
      </c>
      <c r="D501" s="36">
        <f>ROWDATA!D506</f>
        <v>937.91754149999997</v>
      </c>
      <c r="E501" s="36">
        <f>ROWDATA!D506</f>
        <v>937.91754149999997</v>
      </c>
      <c r="F501" s="36">
        <f>ROWDATA!E506</f>
        <v>956.07824706999997</v>
      </c>
      <c r="G501" s="36">
        <f>ROWDATA!E506</f>
        <v>956.07824706999997</v>
      </c>
      <c r="H501" s="36">
        <f>ROWDATA!E506</f>
        <v>956.07824706999997</v>
      </c>
      <c r="I501" s="36">
        <f>ROWDATA!F506</f>
        <v>952.37927246000004</v>
      </c>
      <c r="J501" s="36">
        <f>ROWDATA!F506</f>
        <v>952.37927246000004</v>
      </c>
      <c r="K501" s="36">
        <f>ROWDATA!G506</f>
        <v>943.96875</v>
      </c>
      <c r="L501" s="36">
        <f>ROWDATA!H506</f>
        <v>950.84204102000001</v>
      </c>
      <c r="M501" s="36">
        <f>ROWDATA!H506</f>
        <v>950.84204102000001</v>
      </c>
    </row>
    <row r="502" spans="1:13" x14ac:dyDescent="0.2">
      <c r="A502" s="34">
        <f>ROWDATA!B507</f>
        <v>43929.593055555553</v>
      </c>
      <c r="B502" s="36">
        <f>ROWDATA!C507</f>
        <v>949.22357178000004</v>
      </c>
      <c r="C502" s="36">
        <f>ROWDATA!C507</f>
        <v>949.22357178000004</v>
      </c>
      <c r="D502" s="36">
        <f>ROWDATA!D507</f>
        <v>948.38745116999996</v>
      </c>
      <c r="E502" s="36">
        <f>ROWDATA!D507</f>
        <v>948.38745116999996</v>
      </c>
      <c r="F502" s="36">
        <f>ROWDATA!E507</f>
        <v>958.47161864999998</v>
      </c>
      <c r="G502" s="36">
        <f>ROWDATA!E507</f>
        <v>958.47161864999998</v>
      </c>
      <c r="H502" s="36">
        <f>ROWDATA!E507</f>
        <v>958.47161864999998</v>
      </c>
      <c r="I502" s="36">
        <f>ROWDATA!F507</f>
        <v>957.36798095999995</v>
      </c>
      <c r="J502" s="36">
        <f>ROWDATA!F507</f>
        <v>957.36798095999995</v>
      </c>
      <c r="K502" s="36">
        <f>ROWDATA!G507</f>
        <v>941.61041260000002</v>
      </c>
      <c r="L502" s="36">
        <f>ROWDATA!H507</f>
        <v>956.43450928000004</v>
      </c>
      <c r="M502" s="36">
        <f>ROWDATA!H507</f>
        <v>956.43450928000004</v>
      </c>
    </row>
    <row r="503" spans="1:13" x14ac:dyDescent="0.2">
      <c r="A503" s="34">
        <f>ROWDATA!B508</f>
        <v>43929.59375</v>
      </c>
      <c r="B503" s="36">
        <f>ROWDATA!C508</f>
        <v>945.24182128999996</v>
      </c>
      <c r="C503" s="36">
        <f>ROWDATA!C508</f>
        <v>945.24182128999996</v>
      </c>
      <c r="D503" s="36">
        <f>ROWDATA!D508</f>
        <v>946.03314208999996</v>
      </c>
      <c r="E503" s="36">
        <f>ROWDATA!D508</f>
        <v>946.03314208999996</v>
      </c>
      <c r="F503" s="36">
        <f>ROWDATA!E508</f>
        <v>958.10089111000002</v>
      </c>
      <c r="G503" s="36">
        <f>ROWDATA!E508</f>
        <v>958.10089111000002</v>
      </c>
      <c r="H503" s="36">
        <f>ROWDATA!E508</f>
        <v>958.10089111000002</v>
      </c>
      <c r="I503" s="36">
        <f>ROWDATA!F508</f>
        <v>962.29156493999994</v>
      </c>
      <c r="J503" s="36">
        <f>ROWDATA!F508</f>
        <v>962.29156493999994</v>
      </c>
      <c r="K503" s="36">
        <f>ROWDATA!G508</f>
        <v>944.89465331999997</v>
      </c>
      <c r="L503" s="36">
        <f>ROWDATA!H508</f>
        <v>958.98107909999999</v>
      </c>
      <c r="M503" s="36">
        <f>ROWDATA!H508</f>
        <v>958.98107909999999</v>
      </c>
    </row>
    <row r="504" spans="1:13" x14ac:dyDescent="0.2">
      <c r="A504" s="34">
        <f>ROWDATA!B509</f>
        <v>43929.594444444447</v>
      </c>
      <c r="B504" s="36">
        <f>ROWDATA!C509</f>
        <v>934.45764159999999</v>
      </c>
      <c r="C504" s="36">
        <f>ROWDATA!C509</f>
        <v>934.45764159999999</v>
      </c>
      <c r="D504" s="36">
        <f>ROWDATA!D509</f>
        <v>941.62207031000003</v>
      </c>
      <c r="E504" s="36">
        <f>ROWDATA!D509</f>
        <v>941.62207031000003</v>
      </c>
      <c r="F504" s="36">
        <f>ROWDATA!E509</f>
        <v>953.34552001999998</v>
      </c>
      <c r="G504" s="36">
        <f>ROWDATA!E509</f>
        <v>953.34552001999998</v>
      </c>
      <c r="H504" s="36">
        <f>ROWDATA!E509</f>
        <v>953.34552001999998</v>
      </c>
      <c r="I504" s="36">
        <f>ROWDATA!F509</f>
        <v>959.14941406000003</v>
      </c>
      <c r="J504" s="36">
        <f>ROWDATA!F509</f>
        <v>959.14941406000003</v>
      </c>
      <c r="K504" s="36">
        <f>ROWDATA!G509</f>
        <v>952.80773925999995</v>
      </c>
      <c r="L504" s="36">
        <f>ROWDATA!H509</f>
        <v>956.80072021000001</v>
      </c>
      <c r="M504" s="36">
        <f>ROWDATA!H509</f>
        <v>956.80072021000001</v>
      </c>
    </row>
    <row r="505" spans="1:13" x14ac:dyDescent="0.2">
      <c r="A505" s="34">
        <f>ROWDATA!B510</f>
        <v>43929.595138888886</v>
      </c>
      <c r="B505" s="36">
        <f>ROWDATA!C510</f>
        <v>926.10723876999998</v>
      </c>
      <c r="C505" s="36">
        <f>ROWDATA!C510</f>
        <v>926.10723876999998</v>
      </c>
      <c r="D505" s="36">
        <f>ROWDATA!D510</f>
        <v>932.61169433999999</v>
      </c>
      <c r="E505" s="36">
        <f>ROWDATA!D510</f>
        <v>932.61169433999999</v>
      </c>
      <c r="F505" s="36">
        <f>ROWDATA!E510</f>
        <v>949.53210449000005</v>
      </c>
      <c r="G505" s="36">
        <f>ROWDATA!E510</f>
        <v>949.53210449000005</v>
      </c>
      <c r="H505" s="36">
        <f>ROWDATA!E510</f>
        <v>949.53210449000005</v>
      </c>
      <c r="I505" s="36">
        <f>ROWDATA!F510</f>
        <v>948.28131103999999</v>
      </c>
      <c r="J505" s="36">
        <f>ROWDATA!F510</f>
        <v>948.28131103999999</v>
      </c>
      <c r="K505" s="36">
        <f>ROWDATA!G510</f>
        <v>947.63708496000004</v>
      </c>
      <c r="L505" s="36">
        <f>ROWDATA!H510</f>
        <v>953.37194824000005</v>
      </c>
      <c r="M505" s="36">
        <f>ROWDATA!H510</f>
        <v>953.37194824000005</v>
      </c>
    </row>
    <row r="506" spans="1:13" x14ac:dyDescent="0.2">
      <c r="A506" s="34">
        <f>ROWDATA!B511</f>
        <v>43929.595833333333</v>
      </c>
      <c r="B506" s="36">
        <f>ROWDATA!C511</f>
        <v>916.51599121000004</v>
      </c>
      <c r="C506" s="36">
        <f>ROWDATA!C511</f>
        <v>916.51599121000004</v>
      </c>
      <c r="D506" s="36">
        <f>ROWDATA!D511</f>
        <v>924.32379149999997</v>
      </c>
      <c r="E506" s="36">
        <f>ROWDATA!D511</f>
        <v>924.32379149999997</v>
      </c>
      <c r="F506" s="36">
        <f>ROWDATA!E511</f>
        <v>941.22528076000003</v>
      </c>
      <c r="G506" s="36">
        <f>ROWDATA!E511</f>
        <v>941.22528076000003</v>
      </c>
      <c r="H506" s="36">
        <f>ROWDATA!E511</f>
        <v>941.22528076000003</v>
      </c>
      <c r="I506" s="36">
        <f>ROWDATA!F511</f>
        <v>940.10229491999996</v>
      </c>
      <c r="J506" s="36">
        <f>ROWDATA!F511</f>
        <v>940.10229491999996</v>
      </c>
      <c r="K506" s="36">
        <f>ROWDATA!G511</f>
        <v>941.50567626999998</v>
      </c>
      <c r="L506" s="36">
        <f>ROWDATA!H511</f>
        <v>944.61669921999999</v>
      </c>
      <c r="M506" s="36">
        <f>ROWDATA!H511</f>
        <v>944.61669921999999</v>
      </c>
    </row>
    <row r="507" spans="1:13" x14ac:dyDescent="0.2">
      <c r="A507" s="34">
        <f>ROWDATA!B512</f>
        <v>43929.59652777778</v>
      </c>
      <c r="B507" s="36">
        <f>ROWDATA!C512</f>
        <v>915.08111571999996</v>
      </c>
      <c r="C507" s="36">
        <f>ROWDATA!C512</f>
        <v>915.08111571999996</v>
      </c>
      <c r="D507" s="36">
        <f>ROWDATA!D512</f>
        <v>921.34124756000006</v>
      </c>
      <c r="E507" s="36">
        <f>ROWDATA!D512</f>
        <v>921.34124756000006</v>
      </c>
      <c r="F507" s="36">
        <f>ROWDATA!E512</f>
        <v>930.74169921999999</v>
      </c>
      <c r="G507" s="36">
        <f>ROWDATA!E512</f>
        <v>930.74169921999999</v>
      </c>
      <c r="H507" s="36">
        <f>ROWDATA!E512</f>
        <v>930.74169921999999</v>
      </c>
      <c r="I507" s="36">
        <f>ROWDATA!F512</f>
        <v>937.42956543000003</v>
      </c>
      <c r="J507" s="36">
        <f>ROWDATA!F512</f>
        <v>937.42956543000003</v>
      </c>
      <c r="K507" s="36">
        <f>ROWDATA!G512</f>
        <v>925.69689941000001</v>
      </c>
      <c r="L507" s="36">
        <f>ROWDATA!H512</f>
        <v>931.31768798999997</v>
      </c>
      <c r="M507" s="36">
        <f>ROWDATA!H512</f>
        <v>931.31768798999997</v>
      </c>
    </row>
    <row r="508" spans="1:13" x14ac:dyDescent="0.2">
      <c r="A508" s="34">
        <f>ROWDATA!B513</f>
        <v>43929.597222222219</v>
      </c>
      <c r="B508" s="36">
        <f>ROWDATA!C513</f>
        <v>915.43579102000001</v>
      </c>
      <c r="C508" s="36">
        <f>ROWDATA!C513</f>
        <v>915.43579102000001</v>
      </c>
      <c r="D508" s="36">
        <f>ROWDATA!D513</f>
        <v>919.20648193</v>
      </c>
      <c r="E508" s="36">
        <f>ROWDATA!D513</f>
        <v>919.20648193</v>
      </c>
      <c r="F508" s="36">
        <f>ROWDATA!E513</f>
        <v>928.51837158000001</v>
      </c>
      <c r="G508" s="36">
        <f>ROWDATA!E513</f>
        <v>928.51837158000001</v>
      </c>
      <c r="H508" s="36">
        <f>ROWDATA!E513</f>
        <v>928.51837158000001</v>
      </c>
      <c r="I508" s="36">
        <f>ROWDATA!F513</f>
        <v>934.59521484000004</v>
      </c>
      <c r="J508" s="36">
        <f>ROWDATA!F513</f>
        <v>934.59521484000004</v>
      </c>
      <c r="K508" s="36">
        <f>ROWDATA!G513</f>
        <v>918.20281981999995</v>
      </c>
      <c r="L508" s="36">
        <f>ROWDATA!H513</f>
        <v>923.07879638999998</v>
      </c>
      <c r="M508" s="36">
        <f>ROWDATA!H513</f>
        <v>923.07879638999998</v>
      </c>
    </row>
    <row r="509" spans="1:13" x14ac:dyDescent="0.2">
      <c r="A509" s="34">
        <f>ROWDATA!B514</f>
        <v>43929.597916666666</v>
      </c>
      <c r="B509" s="36">
        <f>ROWDATA!C514</f>
        <v>916.95123291000004</v>
      </c>
      <c r="C509" s="36">
        <f>ROWDATA!C514</f>
        <v>916.95123291000004</v>
      </c>
      <c r="D509" s="36">
        <f>ROWDATA!D514</f>
        <v>916.50640868999994</v>
      </c>
      <c r="E509" s="36">
        <f>ROWDATA!D514</f>
        <v>916.50640868999994</v>
      </c>
      <c r="F509" s="36">
        <f>ROWDATA!E514</f>
        <v>931.88433838000003</v>
      </c>
      <c r="G509" s="36">
        <f>ROWDATA!E514</f>
        <v>931.88433838000003</v>
      </c>
      <c r="H509" s="36">
        <f>ROWDATA!E514</f>
        <v>931.88433838000003</v>
      </c>
      <c r="I509" s="36">
        <f>ROWDATA!F514</f>
        <v>941.75433350000003</v>
      </c>
      <c r="J509" s="36">
        <f>ROWDATA!F514</f>
        <v>941.75433350000003</v>
      </c>
      <c r="K509" s="36">
        <f>ROWDATA!G514</f>
        <v>920.57867432</v>
      </c>
      <c r="L509" s="36">
        <f>ROWDATA!H514</f>
        <v>931.93359375</v>
      </c>
      <c r="M509" s="36">
        <f>ROWDATA!H514</f>
        <v>931.93359375</v>
      </c>
    </row>
    <row r="510" spans="1:13" x14ac:dyDescent="0.2">
      <c r="A510" s="34">
        <f>ROWDATA!B515</f>
        <v>43929.598611111112</v>
      </c>
      <c r="B510" s="36">
        <f>ROWDATA!C515</f>
        <v>919.96545409999999</v>
      </c>
      <c r="C510" s="36">
        <f>ROWDATA!C515</f>
        <v>919.96545409999999</v>
      </c>
      <c r="D510" s="36">
        <f>ROWDATA!D515</f>
        <v>909.85095215000001</v>
      </c>
      <c r="E510" s="36">
        <f>ROWDATA!D515</f>
        <v>909.85095215000001</v>
      </c>
      <c r="F510" s="36">
        <f>ROWDATA!E515</f>
        <v>936.91766356999995</v>
      </c>
      <c r="G510" s="36">
        <f>ROWDATA!E515</f>
        <v>936.91766356999995</v>
      </c>
      <c r="H510" s="36">
        <f>ROWDATA!E515</f>
        <v>936.91766356999995</v>
      </c>
      <c r="I510" s="36">
        <f>ROWDATA!F515</f>
        <v>938.14221191000001</v>
      </c>
      <c r="J510" s="36">
        <f>ROWDATA!F515</f>
        <v>938.14221191000001</v>
      </c>
      <c r="K510" s="36">
        <f>ROWDATA!G515</f>
        <v>931.77600098000005</v>
      </c>
      <c r="L510" s="36">
        <f>ROWDATA!H515</f>
        <v>936.76062012</v>
      </c>
      <c r="M510" s="36">
        <f>ROWDATA!H515</f>
        <v>936.76062012</v>
      </c>
    </row>
    <row r="511" spans="1:13" x14ac:dyDescent="0.2">
      <c r="A511" s="34">
        <f>ROWDATA!B516</f>
        <v>43929.599305555559</v>
      </c>
      <c r="B511" s="36">
        <f>ROWDATA!C516</f>
        <v>922.46405029000005</v>
      </c>
      <c r="C511" s="36">
        <f>ROWDATA!C516</f>
        <v>922.46405029000005</v>
      </c>
      <c r="D511" s="36">
        <f>ROWDATA!D516</f>
        <v>916.58502196999996</v>
      </c>
      <c r="E511" s="36">
        <f>ROWDATA!D516</f>
        <v>916.58502196999996</v>
      </c>
      <c r="F511" s="36">
        <f>ROWDATA!E516</f>
        <v>938.02941895000004</v>
      </c>
      <c r="G511" s="36">
        <f>ROWDATA!E516</f>
        <v>938.02941895000004</v>
      </c>
      <c r="H511" s="36">
        <f>ROWDATA!E516</f>
        <v>938.02941895000004</v>
      </c>
      <c r="I511" s="36">
        <f>ROWDATA!F516</f>
        <v>932.39245604999996</v>
      </c>
      <c r="J511" s="36">
        <f>ROWDATA!F516</f>
        <v>932.39245604999996</v>
      </c>
      <c r="K511" s="36">
        <f>ROWDATA!G516</f>
        <v>938.88543701000003</v>
      </c>
      <c r="L511" s="36">
        <f>ROWDATA!H516</f>
        <v>936.67712401999995</v>
      </c>
      <c r="M511" s="36">
        <f>ROWDATA!H516</f>
        <v>936.67712401999995</v>
      </c>
    </row>
    <row r="512" spans="1:13" x14ac:dyDescent="0.2">
      <c r="A512" s="34">
        <f>ROWDATA!B517</f>
        <v>43929.599999999999</v>
      </c>
      <c r="B512" s="36">
        <f>ROWDATA!C517</f>
        <v>925.10784911999997</v>
      </c>
      <c r="C512" s="36">
        <f>ROWDATA!C517</f>
        <v>925.10784911999997</v>
      </c>
      <c r="D512" s="36">
        <f>ROWDATA!D517</f>
        <v>922.01647949000005</v>
      </c>
      <c r="E512" s="36">
        <f>ROWDATA!D517</f>
        <v>922.01647949000005</v>
      </c>
      <c r="F512" s="36">
        <f>ROWDATA!E517</f>
        <v>936.20739746000004</v>
      </c>
      <c r="G512" s="36">
        <f>ROWDATA!E517</f>
        <v>936.20739746000004</v>
      </c>
      <c r="H512" s="36">
        <f>ROWDATA!E517</f>
        <v>936.20739746000004</v>
      </c>
      <c r="I512" s="36">
        <f>ROWDATA!F517</f>
        <v>921.91278076000003</v>
      </c>
      <c r="J512" s="36">
        <f>ROWDATA!F517</f>
        <v>921.91278076000003</v>
      </c>
      <c r="K512" s="36">
        <f>ROWDATA!G517</f>
        <v>941.75036621000004</v>
      </c>
      <c r="L512" s="36">
        <f>ROWDATA!H517</f>
        <v>930.05285645000004</v>
      </c>
      <c r="M512" s="36">
        <f>ROWDATA!H517</f>
        <v>930.05285645000004</v>
      </c>
    </row>
    <row r="513" spans="1:13" x14ac:dyDescent="0.2">
      <c r="A513" s="34">
        <f>ROWDATA!B518</f>
        <v>43929.600694444445</v>
      </c>
      <c r="B513" s="36">
        <f>ROWDATA!C518</f>
        <v>925.36584473000005</v>
      </c>
      <c r="C513" s="36">
        <f>ROWDATA!C518</f>
        <v>925.36584473000005</v>
      </c>
      <c r="D513" s="36">
        <f>ROWDATA!D518</f>
        <v>923.35040283000001</v>
      </c>
      <c r="E513" s="36">
        <f>ROWDATA!D518</f>
        <v>923.35040283000001</v>
      </c>
      <c r="F513" s="36">
        <f>ROWDATA!E518</f>
        <v>930.12414550999995</v>
      </c>
      <c r="G513" s="36">
        <f>ROWDATA!E518</f>
        <v>930.12414550999995</v>
      </c>
      <c r="H513" s="36">
        <f>ROWDATA!E518</f>
        <v>930.12414550999995</v>
      </c>
      <c r="I513" s="36">
        <f>ROWDATA!F518</f>
        <v>928.81286621000004</v>
      </c>
      <c r="J513" s="36">
        <f>ROWDATA!F518</f>
        <v>928.81286621000004</v>
      </c>
      <c r="K513" s="36">
        <f>ROWDATA!G518</f>
        <v>932.26483154000005</v>
      </c>
      <c r="L513" s="36">
        <f>ROWDATA!H518</f>
        <v>930.98480225000003</v>
      </c>
      <c r="M513" s="36">
        <f>ROWDATA!H518</f>
        <v>930.98480225000003</v>
      </c>
    </row>
    <row r="514" spans="1:13" x14ac:dyDescent="0.2">
      <c r="A514" s="34">
        <f>ROWDATA!B519</f>
        <v>43929.601388888892</v>
      </c>
      <c r="B514" s="36">
        <f>ROWDATA!C519</f>
        <v>923.96343993999994</v>
      </c>
      <c r="C514" s="36">
        <f>ROWDATA!C519</f>
        <v>923.96343993999994</v>
      </c>
      <c r="D514" s="36">
        <f>ROWDATA!D519</f>
        <v>924.60632324000005</v>
      </c>
      <c r="E514" s="36">
        <f>ROWDATA!D519</f>
        <v>924.60632324000005</v>
      </c>
      <c r="F514" s="36">
        <f>ROWDATA!E519</f>
        <v>935.38922118999994</v>
      </c>
      <c r="G514" s="36">
        <f>ROWDATA!E519</f>
        <v>935.38922118999994</v>
      </c>
      <c r="H514" s="36">
        <f>ROWDATA!E519</f>
        <v>935.38922118999994</v>
      </c>
      <c r="I514" s="36">
        <f>ROWDATA!F519</f>
        <v>938.54736328000001</v>
      </c>
      <c r="J514" s="36">
        <f>ROWDATA!F519</f>
        <v>938.54736328000001</v>
      </c>
      <c r="K514" s="36">
        <f>ROWDATA!G519</f>
        <v>933.60998534999999</v>
      </c>
      <c r="L514" s="36">
        <f>ROWDATA!H519</f>
        <v>932.23321533000001</v>
      </c>
      <c r="M514" s="36">
        <f>ROWDATA!H519</f>
        <v>932.23321533000001</v>
      </c>
    </row>
    <row r="515" spans="1:13" x14ac:dyDescent="0.2">
      <c r="A515" s="34">
        <f>ROWDATA!B520</f>
        <v>43929.602083333331</v>
      </c>
      <c r="B515" s="36">
        <f>ROWDATA!C520</f>
        <v>927.18743896000001</v>
      </c>
      <c r="C515" s="36">
        <f>ROWDATA!C520</f>
        <v>927.18743896000001</v>
      </c>
      <c r="D515" s="36">
        <f>ROWDATA!D520</f>
        <v>929.36254883000004</v>
      </c>
      <c r="E515" s="36">
        <f>ROWDATA!D520</f>
        <v>929.36254883000004</v>
      </c>
      <c r="F515" s="36">
        <f>ROWDATA!E520</f>
        <v>947.40124512</v>
      </c>
      <c r="G515" s="36">
        <f>ROWDATA!E520</f>
        <v>947.40124512</v>
      </c>
      <c r="H515" s="36">
        <f>ROWDATA!E520</f>
        <v>947.40124512</v>
      </c>
      <c r="I515" s="36">
        <f>ROWDATA!F520</f>
        <v>940.71752930000002</v>
      </c>
      <c r="J515" s="36">
        <f>ROWDATA!F520</f>
        <v>940.71752930000002</v>
      </c>
      <c r="K515" s="36">
        <f>ROWDATA!G520</f>
        <v>936.82415771000001</v>
      </c>
      <c r="L515" s="36">
        <f>ROWDATA!H520</f>
        <v>936.27764893000005</v>
      </c>
      <c r="M515" s="36">
        <f>ROWDATA!H520</f>
        <v>936.27764893000005</v>
      </c>
    </row>
    <row r="516" spans="1:13" x14ac:dyDescent="0.2">
      <c r="A516" s="34">
        <f>ROWDATA!B521</f>
        <v>43929.602777777778</v>
      </c>
      <c r="B516" s="36">
        <f>ROWDATA!C521</f>
        <v>930.42742920000001</v>
      </c>
      <c r="C516" s="36">
        <f>ROWDATA!C521</f>
        <v>930.42742920000001</v>
      </c>
      <c r="D516" s="36">
        <f>ROWDATA!D521</f>
        <v>930.58709716999999</v>
      </c>
      <c r="E516" s="36">
        <f>ROWDATA!D521</f>
        <v>930.58709716999999</v>
      </c>
      <c r="F516" s="36">
        <f>ROWDATA!E521</f>
        <v>948.23486328000001</v>
      </c>
      <c r="G516" s="36">
        <f>ROWDATA!E521</f>
        <v>948.23486328000001</v>
      </c>
      <c r="H516" s="36">
        <f>ROWDATA!E521</f>
        <v>948.23486328000001</v>
      </c>
      <c r="I516" s="36">
        <f>ROWDATA!F521</f>
        <v>938.93609618999994</v>
      </c>
      <c r="J516" s="36">
        <f>ROWDATA!F521</f>
        <v>938.93609618999994</v>
      </c>
      <c r="K516" s="36">
        <f>ROWDATA!G521</f>
        <v>938.22167968999997</v>
      </c>
      <c r="L516" s="36">
        <f>ROWDATA!H521</f>
        <v>935.6953125</v>
      </c>
      <c r="M516" s="36">
        <f>ROWDATA!H521</f>
        <v>935.6953125</v>
      </c>
    </row>
    <row r="517" spans="1:13" x14ac:dyDescent="0.2">
      <c r="A517" s="34">
        <f>ROWDATA!B522</f>
        <v>43929.603472222225</v>
      </c>
      <c r="B517" s="36">
        <f>ROWDATA!C522</f>
        <v>927.703125</v>
      </c>
      <c r="C517" s="36">
        <f>ROWDATA!C522</f>
        <v>927.703125</v>
      </c>
      <c r="D517" s="36">
        <f>ROWDATA!D522</f>
        <v>922.54986571999996</v>
      </c>
      <c r="E517" s="36">
        <f>ROWDATA!D522</f>
        <v>922.54986571999996</v>
      </c>
      <c r="F517" s="36">
        <f>ROWDATA!E522</f>
        <v>943.64947510000002</v>
      </c>
      <c r="G517" s="36">
        <f>ROWDATA!E522</f>
        <v>943.64947510000002</v>
      </c>
      <c r="H517" s="36">
        <f>ROWDATA!E522</f>
        <v>943.64947510000002</v>
      </c>
      <c r="I517" s="36">
        <f>ROWDATA!F522</f>
        <v>933.05639647999999</v>
      </c>
      <c r="J517" s="36">
        <f>ROWDATA!F522</f>
        <v>933.05639647999999</v>
      </c>
      <c r="K517" s="36">
        <f>ROWDATA!G522</f>
        <v>928.49176024999997</v>
      </c>
      <c r="L517" s="36">
        <f>ROWDATA!H522</f>
        <v>933.99743651999995</v>
      </c>
      <c r="M517" s="36">
        <f>ROWDATA!H522</f>
        <v>933.99743651999995</v>
      </c>
    </row>
    <row r="518" spans="1:13" x14ac:dyDescent="0.2">
      <c r="A518" s="34">
        <f>ROWDATA!B523</f>
        <v>43929.604166666664</v>
      </c>
      <c r="B518" s="36">
        <f>ROWDATA!C523</f>
        <v>922.56103515999996</v>
      </c>
      <c r="C518" s="36">
        <f>ROWDATA!C523</f>
        <v>922.56103515999996</v>
      </c>
      <c r="D518" s="36">
        <f>ROWDATA!D523</f>
        <v>920.24255371000004</v>
      </c>
      <c r="E518" s="36">
        <f>ROWDATA!D523</f>
        <v>920.24255371000004</v>
      </c>
      <c r="F518" s="36">
        <f>ROWDATA!E523</f>
        <v>937.50439453000001</v>
      </c>
      <c r="G518" s="36">
        <f>ROWDATA!E523</f>
        <v>937.50439453000001</v>
      </c>
      <c r="H518" s="36">
        <f>ROWDATA!E523</f>
        <v>937.50439453000001</v>
      </c>
      <c r="I518" s="36">
        <f>ROWDATA!F523</f>
        <v>925.94592284999999</v>
      </c>
      <c r="J518" s="36">
        <f>ROWDATA!F523</f>
        <v>925.94592284999999</v>
      </c>
      <c r="K518" s="36">
        <f>ROWDATA!G523</f>
        <v>923.05920409999999</v>
      </c>
      <c r="L518" s="36">
        <f>ROWDATA!H523</f>
        <v>927.00695800999995</v>
      </c>
      <c r="M518" s="36">
        <f>ROWDATA!H523</f>
        <v>927.00695800999995</v>
      </c>
    </row>
    <row r="519" spans="1:13" x14ac:dyDescent="0.2">
      <c r="A519" s="34">
        <f>ROWDATA!B524</f>
        <v>43929.604861111111</v>
      </c>
      <c r="B519" s="36">
        <f>ROWDATA!C524</f>
        <v>918.33758545000001</v>
      </c>
      <c r="C519" s="36">
        <f>ROWDATA!C524</f>
        <v>918.33758545000001</v>
      </c>
      <c r="D519" s="36">
        <f>ROWDATA!D524</f>
        <v>918.07617187999995</v>
      </c>
      <c r="E519" s="36">
        <f>ROWDATA!D524</f>
        <v>918.07617187999995</v>
      </c>
      <c r="F519" s="36">
        <f>ROWDATA!E524</f>
        <v>933.47442626999998</v>
      </c>
      <c r="G519" s="36">
        <f>ROWDATA!E524</f>
        <v>933.47442626999998</v>
      </c>
      <c r="H519" s="36">
        <f>ROWDATA!E524</f>
        <v>933.47442626999998</v>
      </c>
      <c r="I519" s="36">
        <f>ROWDATA!F524</f>
        <v>927.35504149999997</v>
      </c>
      <c r="J519" s="36">
        <f>ROWDATA!F524</f>
        <v>927.35504149999997</v>
      </c>
      <c r="K519" s="36">
        <f>ROWDATA!G524</f>
        <v>920.29901123000002</v>
      </c>
      <c r="L519" s="36">
        <f>ROWDATA!H524</f>
        <v>919.40032958999996</v>
      </c>
      <c r="M519" s="36">
        <f>ROWDATA!H524</f>
        <v>919.40032958999996</v>
      </c>
    </row>
    <row r="520" spans="1:13" x14ac:dyDescent="0.2">
      <c r="A520" s="34">
        <f>ROWDATA!B525</f>
        <v>43929.605555555558</v>
      </c>
      <c r="B520" s="36">
        <f>ROWDATA!C525</f>
        <v>913.35650635000002</v>
      </c>
      <c r="C520" s="36">
        <f>ROWDATA!C525</f>
        <v>913.35650635000002</v>
      </c>
      <c r="D520" s="36">
        <f>ROWDATA!D525</f>
        <v>920.52502441000001</v>
      </c>
      <c r="E520" s="36">
        <f>ROWDATA!D525</f>
        <v>920.52502441000001</v>
      </c>
      <c r="F520" s="36">
        <f>ROWDATA!E525</f>
        <v>930.74169921999999</v>
      </c>
      <c r="G520" s="36">
        <f>ROWDATA!E525</f>
        <v>930.74169921999999</v>
      </c>
      <c r="H520" s="36">
        <f>ROWDATA!E525</f>
        <v>930.74169921999999</v>
      </c>
      <c r="I520" s="36">
        <f>ROWDATA!F525</f>
        <v>922.85223388999998</v>
      </c>
      <c r="J520" s="36">
        <f>ROWDATA!F525</f>
        <v>922.85223388999998</v>
      </c>
      <c r="K520" s="36">
        <f>ROWDATA!G525</f>
        <v>913.41656493999994</v>
      </c>
      <c r="L520" s="36">
        <f>ROWDATA!H525</f>
        <v>911.09509276999995</v>
      </c>
      <c r="M520" s="36">
        <f>ROWDATA!H525</f>
        <v>911.09509276999995</v>
      </c>
    </row>
    <row r="521" spans="1:13" x14ac:dyDescent="0.2">
      <c r="A521" s="34">
        <f>ROWDATA!B526</f>
        <v>43929.606249999997</v>
      </c>
      <c r="B521" s="36">
        <f>ROWDATA!C526</f>
        <v>909.43902588000003</v>
      </c>
      <c r="C521" s="36">
        <f>ROWDATA!C526</f>
        <v>909.43902588000003</v>
      </c>
      <c r="D521" s="36">
        <f>ROWDATA!D526</f>
        <v>913.02172852000001</v>
      </c>
      <c r="E521" s="36">
        <f>ROWDATA!D526</f>
        <v>913.02172852000001</v>
      </c>
      <c r="F521" s="36">
        <f>ROWDATA!E526</f>
        <v>923.22253418000003</v>
      </c>
      <c r="G521" s="36">
        <f>ROWDATA!E526</f>
        <v>923.22253418000003</v>
      </c>
      <c r="H521" s="36">
        <f>ROWDATA!E526</f>
        <v>923.22253418000003</v>
      </c>
      <c r="I521" s="36">
        <f>ROWDATA!F526</f>
        <v>921.54022216999999</v>
      </c>
      <c r="J521" s="36">
        <f>ROWDATA!F526</f>
        <v>921.54022216999999</v>
      </c>
      <c r="K521" s="36">
        <f>ROWDATA!G526</f>
        <v>905.67803954999999</v>
      </c>
      <c r="L521" s="36">
        <f>ROWDATA!H526</f>
        <v>905.91876220999995</v>
      </c>
      <c r="M521" s="36">
        <f>ROWDATA!H526</f>
        <v>905.91876220999995</v>
      </c>
    </row>
    <row r="522" spans="1:13" x14ac:dyDescent="0.2">
      <c r="A522" s="34">
        <f>ROWDATA!B527</f>
        <v>43929.606944444444</v>
      </c>
      <c r="B522" s="36">
        <f>ROWDATA!C527</f>
        <v>908.31060791000004</v>
      </c>
      <c r="C522" s="36">
        <f>ROWDATA!C527</f>
        <v>908.31060791000004</v>
      </c>
      <c r="D522" s="36">
        <f>ROWDATA!D527</f>
        <v>911.09118651999995</v>
      </c>
      <c r="E522" s="36">
        <f>ROWDATA!D527</f>
        <v>911.09118651999995</v>
      </c>
      <c r="F522" s="36">
        <f>ROWDATA!E527</f>
        <v>924.59655762</v>
      </c>
      <c r="G522" s="36">
        <f>ROWDATA!E527</f>
        <v>924.59655762</v>
      </c>
      <c r="H522" s="36">
        <f>ROWDATA!E527</f>
        <v>924.59655762</v>
      </c>
      <c r="I522" s="36">
        <f>ROWDATA!F527</f>
        <v>927.27410888999998</v>
      </c>
      <c r="J522" s="36">
        <f>ROWDATA!F527</f>
        <v>927.27410888999998</v>
      </c>
      <c r="K522" s="36">
        <f>ROWDATA!G527</f>
        <v>907.04071045000001</v>
      </c>
      <c r="L522" s="36">
        <f>ROWDATA!H527</f>
        <v>908.83154296999999</v>
      </c>
      <c r="M522" s="36">
        <f>ROWDATA!H527</f>
        <v>908.83154296999999</v>
      </c>
    </row>
    <row r="523" spans="1:13" x14ac:dyDescent="0.2">
      <c r="A523" s="34">
        <f>ROWDATA!B528</f>
        <v>43929.607638888891</v>
      </c>
      <c r="B523" s="36">
        <f>ROWDATA!C528</f>
        <v>897.33264159999999</v>
      </c>
      <c r="C523" s="36">
        <f>ROWDATA!C528</f>
        <v>897.33264159999999</v>
      </c>
      <c r="D523" s="36">
        <f>ROWDATA!D528</f>
        <v>909.77233887</v>
      </c>
      <c r="E523" s="36">
        <f>ROWDATA!D528</f>
        <v>909.77233887</v>
      </c>
      <c r="F523" s="36">
        <f>ROWDATA!E528</f>
        <v>925.69293213000003</v>
      </c>
      <c r="G523" s="36">
        <f>ROWDATA!E528</f>
        <v>925.69293213000003</v>
      </c>
      <c r="H523" s="36">
        <f>ROWDATA!E528</f>
        <v>925.69293213000003</v>
      </c>
      <c r="I523" s="36">
        <f>ROWDATA!F528</f>
        <v>924.82818603999999</v>
      </c>
      <c r="J523" s="36">
        <f>ROWDATA!F528</f>
        <v>924.82818603999999</v>
      </c>
      <c r="K523" s="36">
        <f>ROWDATA!G528</f>
        <v>906.63885498000002</v>
      </c>
      <c r="L523" s="36">
        <f>ROWDATA!H528</f>
        <v>914.19097899999997</v>
      </c>
      <c r="M523" s="36">
        <f>ROWDATA!H528</f>
        <v>914.19097899999997</v>
      </c>
    </row>
    <row r="524" spans="1:13" x14ac:dyDescent="0.2">
      <c r="A524" s="34">
        <f>ROWDATA!B529</f>
        <v>43929.60833333333</v>
      </c>
      <c r="B524" s="36">
        <f>ROWDATA!C529</f>
        <v>902.20104979999996</v>
      </c>
      <c r="C524" s="36">
        <f>ROWDATA!C529</f>
        <v>902.20104979999996</v>
      </c>
      <c r="D524" s="36">
        <f>ROWDATA!D529</f>
        <v>911.10681151999995</v>
      </c>
      <c r="E524" s="36">
        <f>ROWDATA!D529</f>
        <v>911.10681151999995</v>
      </c>
      <c r="F524" s="36">
        <f>ROWDATA!E529</f>
        <v>929.46008300999995</v>
      </c>
      <c r="G524" s="36">
        <f>ROWDATA!E529</f>
        <v>929.46008300999995</v>
      </c>
      <c r="H524" s="36">
        <f>ROWDATA!E529</f>
        <v>929.46008300999995</v>
      </c>
      <c r="I524" s="36">
        <f>ROWDATA!F529</f>
        <v>928.58612060999997</v>
      </c>
      <c r="J524" s="36">
        <f>ROWDATA!F529</f>
        <v>928.58612060999997</v>
      </c>
      <c r="K524" s="36">
        <f>ROWDATA!G529</f>
        <v>916.89257812999995</v>
      </c>
      <c r="L524" s="36">
        <f>ROWDATA!H529</f>
        <v>921.63085937999995</v>
      </c>
      <c r="M524" s="36">
        <f>ROWDATA!H529</f>
        <v>921.63085937999995</v>
      </c>
    </row>
    <row r="525" spans="1:13" x14ac:dyDescent="0.2">
      <c r="A525" s="34">
        <f>ROWDATA!B530</f>
        <v>43929.609027777777</v>
      </c>
      <c r="B525" s="36">
        <f>ROWDATA!C530</f>
        <v>904.23211670000001</v>
      </c>
      <c r="C525" s="36">
        <f>ROWDATA!C530</f>
        <v>904.23211670000001</v>
      </c>
      <c r="D525" s="36">
        <f>ROWDATA!D530</f>
        <v>913.19433593999997</v>
      </c>
      <c r="E525" s="36">
        <f>ROWDATA!D530</f>
        <v>913.19433593999997</v>
      </c>
      <c r="F525" s="36">
        <f>ROWDATA!E530</f>
        <v>934.52453613</v>
      </c>
      <c r="G525" s="36">
        <f>ROWDATA!E530</f>
        <v>934.52453613</v>
      </c>
      <c r="H525" s="36">
        <f>ROWDATA!E530</f>
        <v>934.52453613</v>
      </c>
      <c r="I525" s="36">
        <f>ROWDATA!F530</f>
        <v>937.02471923999997</v>
      </c>
      <c r="J525" s="36">
        <f>ROWDATA!F530</f>
        <v>937.02471923999997</v>
      </c>
      <c r="K525" s="36">
        <f>ROWDATA!G530</f>
        <v>923.12902831999997</v>
      </c>
      <c r="L525" s="36">
        <f>ROWDATA!H530</f>
        <v>933.28161621000004</v>
      </c>
      <c r="M525" s="36">
        <f>ROWDATA!H530</f>
        <v>933.28161621000004</v>
      </c>
    </row>
    <row r="526" spans="1:13" x14ac:dyDescent="0.2">
      <c r="A526" s="34">
        <f>ROWDATA!B531</f>
        <v>43929.609722222223</v>
      </c>
      <c r="B526" s="36">
        <f>ROWDATA!C531</f>
        <v>902.47503661999997</v>
      </c>
      <c r="C526" s="36">
        <f>ROWDATA!C531</f>
        <v>902.47503661999997</v>
      </c>
      <c r="D526" s="36">
        <f>ROWDATA!D531</f>
        <v>908.21826171999999</v>
      </c>
      <c r="E526" s="36">
        <f>ROWDATA!D531</f>
        <v>908.21826171999999</v>
      </c>
      <c r="F526" s="36">
        <f>ROWDATA!E531</f>
        <v>942.98547363</v>
      </c>
      <c r="G526" s="36">
        <f>ROWDATA!E531</f>
        <v>942.98547363</v>
      </c>
      <c r="H526" s="36">
        <f>ROWDATA!E531</f>
        <v>942.98547363</v>
      </c>
      <c r="I526" s="36">
        <f>ROWDATA!F531</f>
        <v>936.21496581999997</v>
      </c>
      <c r="J526" s="36">
        <f>ROWDATA!F531</f>
        <v>936.21496581999997</v>
      </c>
      <c r="K526" s="36">
        <f>ROWDATA!G531</f>
        <v>930.15118408000001</v>
      </c>
      <c r="L526" s="36">
        <f>ROWDATA!H531</f>
        <v>943.98443603999999</v>
      </c>
      <c r="M526" s="36">
        <f>ROWDATA!H531</f>
        <v>943.98443603999999</v>
      </c>
    </row>
    <row r="527" spans="1:13" x14ac:dyDescent="0.2">
      <c r="A527" s="34">
        <f>ROWDATA!B532</f>
        <v>43929.61041666667</v>
      </c>
      <c r="B527" s="36">
        <f>ROWDATA!C532</f>
        <v>897.55841064000003</v>
      </c>
      <c r="C527" s="36">
        <f>ROWDATA!C532</f>
        <v>897.55841064000003</v>
      </c>
      <c r="D527" s="36">
        <f>ROWDATA!D532</f>
        <v>902.61450194999998</v>
      </c>
      <c r="E527" s="36">
        <f>ROWDATA!D532</f>
        <v>902.61450194999998</v>
      </c>
      <c r="F527" s="36">
        <f>ROWDATA!E532</f>
        <v>941.96643066000001</v>
      </c>
      <c r="G527" s="36">
        <f>ROWDATA!E532</f>
        <v>941.96643066000001</v>
      </c>
      <c r="H527" s="36">
        <f>ROWDATA!E532</f>
        <v>941.96643066000001</v>
      </c>
      <c r="I527" s="36">
        <f>ROWDATA!F532</f>
        <v>936.19854736000002</v>
      </c>
      <c r="J527" s="36">
        <f>ROWDATA!F532</f>
        <v>936.19854736000002</v>
      </c>
      <c r="K527" s="36">
        <f>ROWDATA!G532</f>
        <v>935.28692626999998</v>
      </c>
      <c r="L527" s="36">
        <f>ROWDATA!H532</f>
        <v>946.11486816000001</v>
      </c>
      <c r="M527" s="36">
        <f>ROWDATA!H532</f>
        <v>946.11486816000001</v>
      </c>
    </row>
    <row r="528" spans="1:13" x14ac:dyDescent="0.2">
      <c r="A528" s="34">
        <f>ROWDATA!B533</f>
        <v>43929.611111111109</v>
      </c>
      <c r="B528" s="36">
        <f>ROWDATA!C533</f>
        <v>888.45031738</v>
      </c>
      <c r="C528" s="36">
        <f>ROWDATA!C533</f>
        <v>888.45031738</v>
      </c>
      <c r="D528" s="36">
        <f>ROWDATA!D533</f>
        <v>896.46112060999997</v>
      </c>
      <c r="E528" s="36">
        <f>ROWDATA!D533</f>
        <v>896.46112060999997</v>
      </c>
      <c r="F528" s="36">
        <f>ROWDATA!E533</f>
        <v>939.48059081999997</v>
      </c>
      <c r="G528" s="36">
        <f>ROWDATA!E533</f>
        <v>939.48059081999997</v>
      </c>
      <c r="H528" s="36">
        <f>ROWDATA!E533</f>
        <v>939.48059081999997</v>
      </c>
      <c r="I528" s="36">
        <f>ROWDATA!F533</f>
        <v>931.04791260000002</v>
      </c>
      <c r="J528" s="36">
        <f>ROWDATA!F533</f>
        <v>931.04791260000002</v>
      </c>
      <c r="K528" s="36">
        <f>ROWDATA!G533</f>
        <v>931.89788818</v>
      </c>
      <c r="L528" s="36">
        <f>ROWDATA!H533</f>
        <v>941.83709716999999</v>
      </c>
      <c r="M528" s="36">
        <f>ROWDATA!H533</f>
        <v>941.83709716999999</v>
      </c>
    </row>
    <row r="529" spans="1:13" x14ac:dyDescent="0.2">
      <c r="A529" s="34">
        <f>ROWDATA!B534</f>
        <v>43929.611805555556</v>
      </c>
      <c r="B529" s="36">
        <f>ROWDATA!C534</f>
        <v>881.45410156000003</v>
      </c>
      <c r="C529" s="36">
        <f>ROWDATA!C534</f>
        <v>881.45410156000003</v>
      </c>
      <c r="D529" s="36">
        <f>ROWDATA!D534</f>
        <v>895.04827881000006</v>
      </c>
      <c r="E529" s="36">
        <f>ROWDATA!D534</f>
        <v>895.04827881000006</v>
      </c>
      <c r="F529" s="36">
        <f>ROWDATA!E534</f>
        <v>930.68005371000004</v>
      </c>
      <c r="G529" s="36">
        <f>ROWDATA!E534</f>
        <v>930.68005371000004</v>
      </c>
      <c r="H529" s="36">
        <f>ROWDATA!E534</f>
        <v>930.68005371000004</v>
      </c>
      <c r="I529" s="36">
        <f>ROWDATA!F534</f>
        <v>925.34655762</v>
      </c>
      <c r="J529" s="36">
        <f>ROWDATA!F534</f>
        <v>925.34655762</v>
      </c>
      <c r="K529" s="36">
        <f>ROWDATA!G534</f>
        <v>922.09838866999996</v>
      </c>
      <c r="L529" s="36">
        <f>ROWDATA!H534</f>
        <v>931.03497314000003</v>
      </c>
      <c r="M529" s="36">
        <f>ROWDATA!H534</f>
        <v>931.03497314000003</v>
      </c>
    </row>
    <row r="530" spans="1:13" x14ac:dyDescent="0.2">
      <c r="A530" s="34">
        <f>ROWDATA!B535</f>
        <v>43929.612500000003</v>
      </c>
      <c r="B530" s="36">
        <f>ROWDATA!C535</f>
        <v>877.93957520000004</v>
      </c>
      <c r="C530" s="36">
        <f>ROWDATA!C535</f>
        <v>877.93957520000004</v>
      </c>
      <c r="D530" s="36">
        <f>ROWDATA!D535</f>
        <v>885.34729003999996</v>
      </c>
      <c r="E530" s="36">
        <f>ROWDATA!D535</f>
        <v>885.34729003999996</v>
      </c>
      <c r="F530" s="36">
        <f>ROWDATA!E535</f>
        <v>918.43603515999996</v>
      </c>
      <c r="G530" s="36">
        <f>ROWDATA!E535</f>
        <v>918.43603515999996</v>
      </c>
      <c r="H530" s="36">
        <f>ROWDATA!E535</f>
        <v>918.43603515999996</v>
      </c>
      <c r="I530" s="36">
        <f>ROWDATA!F535</f>
        <v>923.75933838000003</v>
      </c>
      <c r="J530" s="36">
        <f>ROWDATA!F535</f>
        <v>923.75933838000003</v>
      </c>
      <c r="K530" s="36">
        <f>ROWDATA!G535</f>
        <v>909.18927001999998</v>
      </c>
      <c r="L530" s="36">
        <f>ROWDATA!H535</f>
        <v>925.84204102000001</v>
      </c>
      <c r="M530" s="36">
        <f>ROWDATA!H535</f>
        <v>925.84204102000001</v>
      </c>
    </row>
    <row r="531" spans="1:13" x14ac:dyDescent="0.2">
      <c r="A531" s="34">
        <f>ROWDATA!B536</f>
        <v>43929.613194444442</v>
      </c>
      <c r="B531" s="36">
        <f>ROWDATA!C536</f>
        <v>876.71441649999997</v>
      </c>
      <c r="C531" s="36">
        <f>ROWDATA!C536</f>
        <v>876.71441649999997</v>
      </c>
      <c r="D531" s="36">
        <f>ROWDATA!D536</f>
        <v>876.77636718999997</v>
      </c>
      <c r="E531" s="36">
        <f>ROWDATA!D536</f>
        <v>876.77636718999997</v>
      </c>
      <c r="F531" s="36">
        <f>ROWDATA!E536</f>
        <v>905.03424071999996</v>
      </c>
      <c r="G531" s="36">
        <f>ROWDATA!E536</f>
        <v>905.03424071999996</v>
      </c>
      <c r="H531" s="36">
        <f>ROWDATA!E536</f>
        <v>905.03424071999996</v>
      </c>
      <c r="I531" s="36">
        <f>ROWDATA!F536</f>
        <v>913.68457031000003</v>
      </c>
      <c r="J531" s="36">
        <f>ROWDATA!F536</f>
        <v>913.68457031000003</v>
      </c>
      <c r="K531" s="36">
        <f>ROWDATA!G536</f>
        <v>897.13586425999995</v>
      </c>
      <c r="L531" s="36">
        <f>ROWDATA!H536</f>
        <v>920.19934081999997</v>
      </c>
      <c r="M531" s="36">
        <f>ROWDATA!H536</f>
        <v>920.19934081999997</v>
      </c>
    </row>
    <row r="532" spans="1:13" x14ac:dyDescent="0.2">
      <c r="A532" s="34">
        <f>ROWDATA!B537</f>
        <v>43929.613888888889</v>
      </c>
      <c r="B532" s="36">
        <f>ROWDATA!C537</f>
        <v>879.89019774999997</v>
      </c>
      <c r="C532" s="36">
        <f>ROWDATA!C537</f>
        <v>879.89019774999997</v>
      </c>
      <c r="D532" s="36">
        <f>ROWDATA!D537</f>
        <v>874.75152588000003</v>
      </c>
      <c r="E532" s="36">
        <f>ROWDATA!D537</f>
        <v>874.75152588000003</v>
      </c>
      <c r="F532" s="36">
        <f>ROWDATA!E537</f>
        <v>899.13623046999999</v>
      </c>
      <c r="G532" s="36">
        <f>ROWDATA!E537</f>
        <v>899.13623046999999</v>
      </c>
      <c r="H532" s="36">
        <f>ROWDATA!E537</f>
        <v>899.13623046999999</v>
      </c>
      <c r="I532" s="36">
        <f>ROWDATA!F537</f>
        <v>906.97869873000002</v>
      </c>
      <c r="J532" s="36">
        <f>ROWDATA!F537</f>
        <v>906.97869873000002</v>
      </c>
      <c r="K532" s="36">
        <f>ROWDATA!G537</f>
        <v>882.00799560999997</v>
      </c>
      <c r="L532" s="36">
        <f>ROWDATA!H537</f>
        <v>916.13824463000003</v>
      </c>
      <c r="M532" s="36">
        <f>ROWDATA!H537</f>
        <v>916.13824463000003</v>
      </c>
    </row>
    <row r="533" spans="1:13" x14ac:dyDescent="0.2">
      <c r="A533" s="34">
        <f>ROWDATA!B538</f>
        <v>43929.614583333336</v>
      </c>
      <c r="B533" s="36">
        <f>ROWDATA!C538</f>
        <v>886.06445312999995</v>
      </c>
      <c r="C533" s="36">
        <f>ROWDATA!C538</f>
        <v>886.06445312999995</v>
      </c>
      <c r="D533" s="36">
        <f>ROWDATA!D538</f>
        <v>890.76306151999995</v>
      </c>
      <c r="E533" s="36">
        <f>ROWDATA!D538</f>
        <v>890.76306151999995</v>
      </c>
      <c r="F533" s="36">
        <f>ROWDATA!E538</f>
        <v>892.69775390999996</v>
      </c>
      <c r="G533" s="36">
        <f>ROWDATA!E538</f>
        <v>892.69775390999996</v>
      </c>
      <c r="H533" s="36">
        <f>ROWDATA!E538</f>
        <v>892.69775390999996</v>
      </c>
      <c r="I533" s="36">
        <f>ROWDATA!F538</f>
        <v>903.14007568</v>
      </c>
      <c r="J533" s="36">
        <f>ROWDATA!F538</f>
        <v>903.14007568</v>
      </c>
      <c r="K533" s="36">
        <f>ROWDATA!G538</f>
        <v>877.36138916000004</v>
      </c>
      <c r="L533" s="36">
        <f>ROWDATA!H538</f>
        <v>907.26708984000004</v>
      </c>
      <c r="M533" s="36">
        <f>ROWDATA!H538</f>
        <v>907.26708984000004</v>
      </c>
    </row>
    <row r="534" spans="1:13" x14ac:dyDescent="0.2">
      <c r="A534" s="34">
        <f>ROWDATA!B539</f>
        <v>43929.615277777775</v>
      </c>
      <c r="B534" s="36">
        <f>ROWDATA!C539</f>
        <v>896.33294678000004</v>
      </c>
      <c r="C534" s="36">
        <f>ROWDATA!C539</f>
        <v>896.33294678000004</v>
      </c>
      <c r="D534" s="36">
        <f>ROWDATA!D539</f>
        <v>897.87396239999998</v>
      </c>
      <c r="E534" s="36">
        <f>ROWDATA!D539</f>
        <v>897.87396239999998</v>
      </c>
      <c r="F534" s="36">
        <f>ROWDATA!E539</f>
        <v>893.46966553000004</v>
      </c>
      <c r="G534" s="36">
        <f>ROWDATA!E539</f>
        <v>893.46966553000004</v>
      </c>
      <c r="H534" s="36">
        <f>ROWDATA!E539</f>
        <v>893.46966553000004</v>
      </c>
      <c r="I534" s="36">
        <f>ROWDATA!F539</f>
        <v>894.44183350000003</v>
      </c>
      <c r="J534" s="36">
        <f>ROWDATA!F539</f>
        <v>894.44183350000003</v>
      </c>
      <c r="K534" s="36">
        <f>ROWDATA!G539</f>
        <v>864.19006348000005</v>
      </c>
      <c r="L534" s="36">
        <f>ROWDATA!H539</f>
        <v>883.41674805000002</v>
      </c>
      <c r="M534" s="36">
        <f>ROWDATA!H539</f>
        <v>883.41674805000002</v>
      </c>
    </row>
    <row r="535" spans="1:13" x14ac:dyDescent="0.2">
      <c r="A535" s="34">
        <f>ROWDATA!B540</f>
        <v>43929.615972222222</v>
      </c>
      <c r="B535" s="36">
        <f>ROWDATA!C540</f>
        <v>895.99475098000005</v>
      </c>
      <c r="C535" s="36">
        <f>ROWDATA!C540</f>
        <v>895.99475098000005</v>
      </c>
      <c r="D535" s="36">
        <f>ROWDATA!D540</f>
        <v>898.07788086000005</v>
      </c>
      <c r="E535" s="36">
        <f>ROWDATA!D540</f>
        <v>898.07788086000005</v>
      </c>
      <c r="F535" s="36">
        <f>ROWDATA!E540</f>
        <v>898.47216796999999</v>
      </c>
      <c r="G535" s="36">
        <f>ROWDATA!E540</f>
        <v>898.47216796999999</v>
      </c>
      <c r="H535" s="36">
        <f>ROWDATA!E540</f>
        <v>898.47216796999999</v>
      </c>
      <c r="I535" s="36">
        <f>ROWDATA!F540</f>
        <v>898.45886229999996</v>
      </c>
      <c r="J535" s="36">
        <f>ROWDATA!F540</f>
        <v>898.45886229999996</v>
      </c>
      <c r="K535" s="36">
        <f>ROWDATA!G540</f>
        <v>830.47497558999999</v>
      </c>
      <c r="L535" s="36">
        <f>ROWDATA!H540</f>
        <v>865.10925293000003</v>
      </c>
      <c r="M535" s="36">
        <f>ROWDATA!H540</f>
        <v>865.10925293000003</v>
      </c>
    </row>
    <row r="536" spans="1:13" x14ac:dyDescent="0.2">
      <c r="A536" s="34">
        <f>ROWDATA!B541</f>
        <v>43929.616666666669</v>
      </c>
      <c r="B536" s="36">
        <f>ROWDATA!C541</f>
        <v>893.86663818</v>
      </c>
      <c r="C536" s="36">
        <f>ROWDATA!C541</f>
        <v>893.86663818</v>
      </c>
      <c r="D536" s="36">
        <f>ROWDATA!D541</f>
        <v>896.85357666000004</v>
      </c>
      <c r="E536" s="36">
        <f>ROWDATA!D541</f>
        <v>896.85357666000004</v>
      </c>
      <c r="F536" s="36">
        <f>ROWDATA!E541</f>
        <v>906.76354979999996</v>
      </c>
      <c r="G536" s="36">
        <f>ROWDATA!E541</f>
        <v>906.76354979999996</v>
      </c>
      <c r="H536" s="36">
        <f>ROWDATA!E541</f>
        <v>906.76354979999996</v>
      </c>
      <c r="I536" s="36">
        <f>ROWDATA!F541</f>
        <v>903.02655029000005</v>
      </c>
      <c r="J536" s="36">
        <f>ROWDATA!F541</f>
        <v>903.02655029000005</v>
      </c>
      <c r="K536" s="36">
        <f>ROWDATA!G541</f>
        <v>868.45233154000005</v>
      </c>
      <c r="L536" s="36">
        <f>ROWDATA!H541</f>
        <v>888.79254149999997</v>
      </c>
      <c r="M536" s="36">
        <f>ROWDATA!H541</f>
        <v>888.79254149999997</v>
      </c>
    </row>
    <row r="537" spans="1:13" x14ac:dyDescent="0.2">
      <c r="A537" s="34">
        <f>ROWDATA!B542</f>
        <v>43929.617361111108</v>
      </c>
      <c r="B537" s="36">
        <f>ROWDATA!C542</f>
        <v>892.78674316000001</v>
      </c>
      <c r="C537" s="36">
        <f>ROWDATA!C542</f>
        <v>892.78674316000001</v>
      </c>
      <c r="D537" s="36">
        <f>ROWDATA!D542</f>
        <v>893.43157958999996</v>
      </c>
      <c r="E537" s="36">
        <f>ROWDATA!D542</f>
        <v>893.43157958999996</v>
      </c>
      <c r="F537" s="36">
        <f>ROWDATA!E542</f>
        <v>908.80163574000005</v>
      </c>
      <c r="G537" s="36">
        <f>ROWDATA!E542</f>
        <v>908.80163574000005</v>
      </c>
      <c r="H537" s="36">
        <f>ROWDATA!E542</f>
        <v>908.80163574000005</v>
      </c>
      <c r="I537" s="36">
        <f>ROWDATA!F542</f>
        <v>910.84991454999999</v>
      </c>
      <c r="J537" s="36">
        <f>ROWDATA!F542</f>
        <v>910.84991454999999</v>
      </c>
      <c r="K537" s="36">
        <f>ROWDATA!G542</f>
        <v>876.17333984000004</v>
      </c>
      <c r="L537" s="36">
        <f>ROWDATA!H542</f>
        <v>897.53027343999997</v>
      </c>
      <c r="M537" s="36">
        <f>ROWDATA!H542</f>
        <v>897.53027343999997</v>
      </c>
    </row>
    <row r="538" spans="1:13" x14ac:dyDescent="0.2">
      <c r="A538" s="34">
        <f>ROWDATA!B543</f>
        <v>43929.618055555555</v>
      </c>
      <c r="B538" s="36">
        <f>ROWDATA!C543</f>
        <v>892.83496093999997</v>
      </c>
      <c r="C538" s="36">
        <f>ROWDATA!C543</f>
        <v>892.83496093999997</v>
      </c>
      <c r="D538" s="36">
        <f>ROWDATA!D543</f>
        <v>896.71228026999995</v>
      </c>
      <c r="E538" s="36">
        <f>ROWDATA!D543</f>
        <v>896.71228026999995</v>
      </c>
      <c r="F538" s="36">
        <f>ROWDATA!E543</f>
        <v>914.94677734000004</v>
      </c>
      <c r="G538" s="36">
        <f>ROWDATA!E543</f>
        <v>914.94677734000004</v>
      </c>
      <c r="H538" s="36">
        <f>ROWDATA!E543</f>
        <v>914.94677734000004</v>
      </c>
      <c r="I538" s="36">
        <f>ROWDATA!F543</f>
        <v>920.92492675999995</v>
      </c>
      <c r="J538" s="36">
        <f>ROWDATA!F543</f>
        <v>920.92492675999995</v>
      </c>
      <c r="K538" s="36">
        <f>ROWDATA!G543</f>
        <v>898.74291991999996</v>
      </c>
      <c r="L538" s="36">
        <f>ROWDATA!H543</f>
        <v>907.66656493999994</v>
      </c>
      <c r="M538" s="36">
        <f>ROWDATA!H543</f>
        <v>907.66656493999994</v>
      </c>
    </row>
    <row r="539" spans="1:13" x14ac:dyDescent="0.2">
      <c r="A539" s="34">
        <f>ROWDATA!B544</f>
        <v>43929.618750000001</v>
      </c>
      <c r="B539" s="36">
        <f>ROWDATA!C544</f>
        <v>895.84948729999996</v>
      </c>
      <c r="C539" s="36">
        <f>ROWDATA!C544</f>
        <v>895.84948729999996</v>
      </c>
      <c r="D539" s="36">
        <f>ROWDATA!D544</f>
        <v>898.20343018000005</v>
      </c>
      <c r="E539" s="36">
        <f>ROWDATA!D544</f>
        <v>898.20343018000005</v>
      </c>
      <c r="F539" s="36">
        <f>ROWDATA!E544</f>
        <v>918.35894774999997</v>
      </c>
      <c r="G539" s="36">
        <f>ROWDATA!E544</f>
        <v>918.35894774999997</v>
      </c>
      <c r="H539" s="36">
        <f>ROWDATA!E544</f>
        <v>918.35894774999997</v>
      </c>
      <c r="I539" s="36">
        <f>ROWDATA!F544</f>
        <v>924.55297852000001</v>
      </c>
      <c r="J539" s="36">
        <f>ROWDATA!F544</f>
        <v>924.55297852000001</v>
      </c>
      <c r="K539" s="36">
        <f>ROWDATA!G544</f>
        <v>899.79101562999995</v>
      </c>
      <c r="L539" s="36">
        <f>ROWDATA!H544</f>
        <v>909.81359863</v>
      </c>
      <c r="M539" s="36">
        <f>ROWDATA!H544</f>
        <v>909.81359863</v>
      </c>
    </row>
    <row r="540" spans="1:13" x14ac:dyDescent="0.2">
      <c r="A540" s="34">
        <f>ROWDATA!B545</f>
        <v>43929.619444444441</v>
      </c>
      <c r="B540" s="36">
        <f>ROWDATA!C545</f>
        <v>895.70452881000006</v>
      </c>
      <c r="C540" s="36">
        <f>ROWDATA!C545</f>
        <v>895.70452881000006</v>
      </c>
      <c r="D540" s="36">
        <f>ROWDATA!D545</f>
        <v>895.12689208999996</v>
      </c>
      <c r="E540" s="36">
        <f>ROWDATA!D545</f>
        <v>895.12689208999996</v>
      </c>
      <c r="F540" s="36">
        <f>ROWDATA!E545</f>
        <v>921.72485352000001</v>
      </c>
      <c r="G540" s="36">
        <f>ROWDATA!E545</f>
        <v>921.72485352000001</v>
      </c>
      <c r="H540" s="36">
        <f>ROWDATA!E545</f>
        <v>921.72485352000001</v>
      </c>
      <c r="I540" s="36">
        <f>ROWDATA!F545</f>
        <v>922.02606201000003</v>
      </c>
      <c r="J540" s="36">
        <f>ROWDATA!F545</f>
        <v>922.02606201000003</v>
      </c>
      <c r="K540" s="36">
        <f>ROWDATA!G545</f>
        <v>905.08416748000002</v>
      </c>
      <c r="L540" s="36">
        <f>ROWDATA!H545</f>
        <v>910.16290283000001</v>
      </c>
      <c r="M540" s="36">
        <f>ROWDATA!H545</f>
        <v>910.16290283000001</v>
      </c>
    </row>
    <row r="541" spans="1:13" x14ac:dyDescent="0.2">
      <c r="A541" s="34">
        <f>ROWDATA!B546</f>
        <v>43929.620138888888</v>
      </c>
      <c r="B541" s="36">
        <f>ROWDATA!C546</f>
        <v>883.63012694999998</v>
      </c>
      <c r="C541" s="36">
        <f>ROWDATA!C546</f>
        <v>883.63012694999998</v>
      </c>
      <c r="D541" s="36">
        <f>ROWDATA!D546</f>
        <v>888.92651366999996</v>
      </c>
      <c r="E541" s="36">
        <f>ROWDATA!D546</f>
        <v>888.92651366999996</v>
      </c>
      <c r="F541" s="36">
        <f>ROWDATA!E546</f>
        <v>914.32897949000005</v>
      </c>
      <c r="G541" s="36">
        <f>ROWDATA!E546</f>
        <v>914.32897949000005</v>
      </c>
      <c r="H541" s="36">
        <f>ROWDATA!E546</f>
        <v>914.32897949000005</v>
      </c>
      <c r="I541" s="36">
        <f>ROWDATA!F546</f>
        <v>917.18316649999997</v>
      </c>
      <c r="J541" s="36">
        <f>ROWDATA!F546</f>
        <v>917.18316649999997</v>
      </c>
      <c r="K541" s="36">
        <f>ROWDATA!G546</f>
        <v>897.625</v>
      </c>
      <c r="L541" s="36">
        <f>ROWDATA!H546</f>
        <v>907.73315430000002</v>
      </c>
      <c r="M541" s="36">
        <f>ROWDATA!H546</f>
        <v>907.73315430000002</v>
      </c>
    </row>
    <row r="542" spans="1:13" x14ac:dyDescent="0.2">
      <c r="A542" s="34">
        <f>ROWDATA!B547</f>
        <v>43929.620833333334</v>
      </c>
      <c r="B542" s="36">
        <f>ROWDATA!C547</f>
        <v>872.71643066000001</v>
      </c>
      <c r="C542" s="36">
        <f>ROWDATA!C547</f>
        <v>872.71643066000001</v>
      </c>
      <c r="D542" s="36">
        <f>ROWDATA!D547</f>
        <v>879.41375731999995</v>
      </c>
      <c r="E542" s="36">
        <f>ROWDATA!D547</f>
        <v>879.41375731999995</v>
      </c>
      <c r="F542" s="36">
        <f>ROWDATA!E547</f>
        <v>904.58648682</v>
      </c>
      <c r="G542" s="36">
        <f>ROWDATA!E547</f>
        <v>904.58648682</v>
      </c>
      <c r="H542" s="36">
        <f>ROWDATA!E547</f>
        <v>904.58648682</v>
      </c>
      <c r="I542" s="36">
        <f>ROWDATA!F547</f>
        <v>906.13665771000001</v>
      </c>
      <c r="J542" s="36">
        <f>ROWDATA!F547</f>
        <v>906.13665771000001</v>
      </c>
      <c r="K542" s="36">
        <f>ROWDATA!G547</f>
        <v>887.80773925999995</v>
      </c>
      <c r="L542" s="36">
        <f>ROWDATA!H547</f>
        <v>899.66070557</v>
      </c>
      <c r="M542" s="36">
        <f>ROWDATA!H547</f>
        <v>899.66070557</v>
      </c>
    </row>
    <row r="543" spans="1:13" x14ac:dyDescent="0.2">
      <c r="A543" s="34">
        <f>ROWDATA!B548</f>
        <v>43929.621527777781</v>
      </c>
      <c r="B543" s="36">
        <f>ROWDATA!C548</f>
        <v>864.23706055000002</v>
      </c>
      <c r="C543" s="36">
        <f>ROWDATA!C548</f>
        <v>864.23706055000002</v>
      </c>
      <c r="D543" s="36">
        <f>ROWDATA!D548</f>
        <v>875.77191161999997</v>
      </c>
      <c r="E543" s="36">
        <f>ROWDATA!D548</f>
        <v>875.77191161999997</v>
      </c>
      <c r="F543" s="36">
        <f>ROWDATA!E548</f>
        <v>898.16339111000002</v>
      </c>
      <c r="G543" s="36">
        <f>ROWDATA!E548</f>
        <v>898.16339111000002</v>
      </c>
      <c r="H543" s="36">
        <f>ROWDATA!E548</f>
        <v>898.16339111000002</v>
      </c>
      <c r="I543" s="36">
        <f>ROWDATA!F548</f>
        <v>905.34283446999996</v>
      </c>
      <c r="J543" s="36">
        <f>ROWDATA!F548</f>
        <v>905.34283446999996</v>
      </c>
      <c r="K543" s="36">
        <f>ROWDATA!G548</f>
        <v>878.02514647999999</v>
      </c>
      <c r="L543" s="36">
        <f>ROWDATA!H548</f>
        <v>898.24609375</v>
      </c>
      <c r="M543" s="36">
        <f>ROWDATA!H548</f>
        <v>898.24609375</v>
      </c>
    </row>
    <row r="544" spans="1:13" x14ac:dyDescent="0.2">
      <c r="A544" s="34">
        <f>ROWDATA!B549</f>
        <v>43929.62222222222</v>
      </c>
      <c r="B544" s="36">
        <f>ROWDATA!C549</f>
        <v>866.89715576000003</v>
      </c>
      <c r="C544" s="36">
        <f>ROWDATA!C549</f>
        <v>866.89715576000003</v>
      </c>
      <c r="D544" s="36">
        <f>ROWDATA!D549</f>
        <v>874.48468018000005</v>
      </c>
      <c r="E544" s="36">
        <f>ROWDATA!D549</f>
        <v>874.48468018000005</v>
      </c>
      <c r="F544" s="36">
        <f>ROWDATA!E549</f>
        <v>896.91265868999994</v>
      </c>
      <c r="G544" s="36">
        <f>ROWDATA!E549</f>
        <v>896.91265868999994</v>
      </c>
      <c r="H544" s="36">
        <f>ROWDATA!E549</f>
        <v>896.91265868999994</v>
      </c>
      <c r="I544" s="36">
        <f>ROWDATA!F549</f>
        <v>911.49798583999996</v>
      </c>
      <c r="J544" s="36">
        <f>ROWDATA!F549</f>
        <v>911.49798583999996</v>
      </c>
      <c r="K544" s="36">
        <f>ROWDATA!G549</f>
        <v>870.51361083999996</v>
      </c>
      <c r="L544" s="36">
        <f>ROWDATA!H549</f>
        <v>902.55682373000002</v>
      </c>
      <c r="M544" s="36">
        <f>ROWDATA!H549</f>
        <v>902.55682373000002</v>
      </c>
    </row>
    <row r="545" spans="1:13" x14ac:dyDescent="0.2">
      <c r="A545" s="34">
        <f>ROWDATA!B550</f>
        <v>43929.622916666667</v>
      </c>
      <c r="B545" s="36">
        <f>ROWDATA!C550</f>
        <v>871.49157715000001</v>
      </c>
      <c r="C545" s="36">
        <f>ROWDATA!C550</f>
        <v>871.49157715000001</v>
      </c>
      <c r="D545" s="36">
        <f>ROWDATA!D550</f>
        <v>873.21313477000001</v>
      </c>
      <c r="E545" s="36">
        <f>ROWDATA!D550</f>
        <v>873.21313477000001</v>
      </c>
      <c r="F545" s="36">
        <f>ROWDATA!E550</f>
        <v>897.22143555000002</v>
      </c>
      <c r="G545" s="36">
        <f>ROWDATA!E550</f>
        <v>897.22143555000002</v>
      </c>
      <c r="H545" s="36">
        <f>ROWDATA!E550</f>
        <v>897.22143555000002</v>
      </c>
      <c r="I545" s="36">
        <f>ROWDATA!F550</f>
        <v>899.99768066000001</v>
      </c>
      <c r="J545" s="36">
        <f>ROWDATA!F550</f>
        <v>899.99768066000001</v>
      </c>
      <c r="K545" s="36">
        <f>ROWDATA!G550</f>
        <v>874.84594727000001</v>
      </c>
      <c r="L545" s="36">
        <f>ROWDATA!H550</f>
        <v>900.30987548999997</v>
      </c>
      <c r="M545" s="36">
        <f>ROWDATA!H550</f>
        <v>900.30987548999997</v>
      </c>
    </row>
    <row r="546" spans="1:13" x14ac:dyDescent="0.2">
      <c r="A546" s="34">
        <f>ROWDATA!B551</f>
        <v>43929.623611111114</v>
      </c>
      <c r="B546" s="36">
        <f>ROWDATA!C551</f>
        <v>872.81317138999998</v>
      </c>
      <c r="C546" s="36">
        <f>ROWDATA!C551</f>
        <v>872.81317138999998</v>
      </c>
      <c r="D546" s="36">
        <f>ROWDATA!D551</f>
        <v>874.29644774999997</v>
      </c>
      <c r="E546" s="36">
        <f>ROWDATA!D551</f>
        <v>874.29644774999997</v>
      </c>
      <c r="F546" s="36">
        <f>ROWDATA!E551</f>
        <v>887.33996581999997</v>
      </c>
      <c r="G546" s="36">
        <f>ROWDATA!E551</f>
        <v>887.33996581999997</v>
      </c>
      <c r="H546" s="36">
        <f>ROWDATA!E551</f>
        <v>887.33996581999997</v>
      </c>
      <c r="I546" s="36">
        <f>ROWDATA!F551</f>
        <v>894.05310058999999</v>
      </c>
      <c r="J546" s="36">
        <f>ROWDATA!F551</f>
        <v>894.05310058999999</v>
      </c>
      <c r="K546" s="36">
        <f>ROWDATA!G551</f>
        <v>870.60119628999996</v>
      </c>
      <c r="L546" s="36">
        <f>ROWDATA!H551</f>
        <v>895.05059814000003</v>
      </c>
      <c r="M546" s="36">
        <f>ROWDATA!H551</f>
        <v>895.05059814000003</v>
      </c>
    </row>
    <row r="547" spans="1:13" x14ac:dyDescent="0.2">
      <c r="A547" s="34">
        <f>ROWDATA!B552</f>
        <v>43929.624305555553</v>
      </c>
      <c r="B547" s="36">
        <f>ROWDATA!C552</f>
        <v>872.11999512</v>
      </c>
      <c r="C547" s="36">
        <f>ROWDATA!C552</f>
        <v>872.11999512</v>
      </c>
      <c r="D547" s="36">
        <f>ROWDATA!D552</f>
        <v>871.58074951000003</v>
      </c>
      <c r="E547" s="36">
        <f>ROWDATA!D552</f>
        <v>871.58074951000003</v>
      </c>
      <c r="F547" s="36">
        <f>ROWDATA!E552</f>
        <v>881.28729248000002</v>
      </c>
      <c r="G547" s="36">
        <f>ROWDATA!E552</f>
        <v>881.28729248000002</v>
      </c>
      <c r="H547" s="36">
        <f>ROWDATA!E552</f>
        <v>881.28729248000002</v>
      </c>
      <c r="I547" s="36">
        <f>ROWDATA!F552</f>
        <v>895.46228026999995</v>
      </c>
      <c r="J547" s="36">
        <f>ROWDATA!F552</f>
        <v>895.46228026999995</v>
      </c>
      <c r="K547" s="36">
        <f>ROWDATA!G552</f>
        <v>856.57348633000004</v>
      </c>
      <c r="L547" s="36">
        <f>ROWDATA!H552</f>
        <v>886.39581298999997</v>
      </c>
      <c r="M547" s="36">
        <f>ROWDATA!H552</f>
        <v>886.39581298999997</v>
      </c>
    </row>
    <row r="548" spans="1:13" x14ac:dyDescent="0.2">
      <c r="A548" s="34">
        <f>ROWDATA!B553</f>
        <v>43929.625</v>
      </c>
      <c r="B548" s="36">
        <f>ROWDATA!C553</f>
        <v>863.47937012</v>
      </c>
      <c r="C548" s="36">
        <f>ROWDATA!C553</f>
        <v>863.47937012</v>
      </c>
      <c r="D548" s="36">
        <f>ROWDATA!D553</f>
        <v>868.66107178000004</v>
      </c>
      <c r="E548" s="36">
        <f>ROWDATA!D553</f>
        <v>868.66107178000004</v>
      </c>
      <c r="F548" s="36">
        <f>ROWDATA!E553</f>
        <v>881.00958251999998</v>
      </c>
      <c r="G548" s="36">
        <f>ROWDATA!E553</f>
        <v>881.00958251999998</v>
      </c>
      <c r="H548" s="36">
        <f>ROWDATA!E553</f>
        <v>881.00958251999998</v>
      </c>
      <c r="I548" s="36">
        <f>ROWDATA!F553</f>
        <v>892.93536376999998</v>
      </c>
      <c r="J548" s="36">
        <f>ROWDATA!F553</f>
        <v>892.93536376999998</v>
      </c>
      <c r="K548" s="36">
        <f>ROWDATA!G553</f>
        <v>843.85638428000004</v>
      </c>
      <c r="L548" s="36">
        <f>ROWDATA!H553</f>
        <v>886.67883300999995</v>
      </c>
      <c r="M548" s="36">
        <f>ROWDATA!H553</f>
        <v>886.67883300999995</v>
      </c>
    </row>
    <row r="549" spans="1:13" x14ac:dyDescent="0.2">
      <c r="A549" s="34">
        <f>ROWDATA!B554</f>
        <v>43929.625694444447</v>
      </c>
      <c r="B549" s="36">
        <f>ROWDATA!C554</f>
        <v>859.72314453000001</v>
      </c>
      <c r="C549" s="36">
        <f>ROWDATA!C554</f>
        <v>859.72314453000001</v>
      </c>
      <c r="D549" s="36">
        <f>ROWDATA!D554</f>
        <v>864.18713378999996</v>
      </c>
      <c r="E549" s="36">
        <f>ROWDATA!D554</f>
        <v>864.18713378999996</v>
      </c>
      <c r="F549" s="36">
        <f>ROWDATA!E554</f>
        <v>877.16485595999995</v>
      </c>
      <c r="G549" s="36">
        <f>ROWDATA!E554</f>
        <v>877.16485595999995</v>
      </c>
      <c r="H549" s="36">
        <f>ROWDATA!E554</f>
        <v>877.16485595999995</v>
      </c>
      <c r="I549" s="36">
        <f>ROWDATA!F554</f>
        <v>887.31475829999999</v>
      </c>
      <c r="J549" s="36">
        <f>ROWDATA!F554</f>
        <v>887.31475829999999</v>
      </c>
      <c r="K549" s="36">
        <f>ROWDATA!G554</f>
        <v>858.18084716999999</v>
      </c>
      <c r="L549" s="36">
        <f>ROWDATA!H554</f>
        <v>880.95373534999999</v>
      </c>
      <c r="M549" s="36">
        <f>ROWDATA!H554</f>
        <v>880.95373534999999</v>
      </c>
    </row>
    <row r="550" spans="1:13" x14ac:dyDescent="0.2">
      <c r="A550" s="34">
        <f>ROWDATA!B555</f>
        <v>43929.626388888886</v>
      </c>
      <c r="B550" s="36">
        <f>ROWDATA!C555</f>
        <v>848.47094727000001</v>
      </c>
      <c r="C550" s="36">
        <f>ROWDATA!C555</f>
        <v>848.47094727000001</v>
      </c>
      <c r="D550" s="36">
        <f>ROWDATA!D555</f>
        <v>856.47961425999995</v>
      </c>
      <c r="E550" s="36">
        <f>ROWDATA!D555</f>
        <v>856.47961425999995</v>
      </c>
      <c r="F550" s="36">
        <f>ROWDATA!E555</f>
        <v>877.45819091999999</v>
      </c>
      <c r="G550" s="36">
        <f>ROWDATA!E555</f>
        <v>877.45819091999999</v>
      </c>
      <c r="H550" s="36">
        <f>ROWDATA!E555</f>
        <v>877.45819091999999</v>
      </c>
      <c r="I550" s="36">
        <f>ROWDATA!F555</f>
        <v>884.75555420000001</v>
      </c>
      <c r="J550" s="36">
        <f>ROWDATA!F555</f>
        <v>884.75555420000001</v>
      </c>
      <c r="K550" s="36">
        <f>ROWDATA!G555</f>
        <v>857.58666991999996</v>
      </c>
      <c r="L550" s="36">
        <f>ROWDATA!H555</f>
        <v>874.77886963000003</v>
      </c>
      <c r="M550" s="36">
        <f>ROWDATA!H555</f>
        <v>874.77886963000003</v>
      </c>
    </row>
    <row r="551" spans="1:13" x14ac:dyDescent="0.2">
      <c r="A551" s="34">
        <f>ROWDATA!B556</f>
        <v>43929.627083333333</v>
      </c>
      <c r="B551" s="36">
        <f>ROWDATA!C556</f>
        <v>845.21447753999996</v>
      </c>
      <c r="C551" s="36">
        <f>ROWDATA!C556</f>
        <v>845.21447753999996</v>
      </c>
      <c r="D551" s="36">
        <f>ROWDATA!D556</f>
        <v>850.31030272999999</v>
      </c>
      <c r="E551" s="36">
        <f>ROWDATA!D556</f>
        <v>850.31030272999999</v>
      </c>
      <c r="F551" s="36">
        <f>ROWDATA!E556</f>
        <v>878.69354248000002</v>
      </c>
      <c r="G551" s="36">
        <f>ROWDATA!E556</f>
        <v>878.69354248000002</v>
      </c>
      <c r="H551" s="36">
        <f>ROWDATA!E556</f>
        <v>878.69354248000002</v>
      </c>
      <c r="I551" s="36">
        <f>ROWDATA!F556</f>
        <v>884.72302246000004</v>
      </c>
      <c r="J551" s="36">
        <f>ROWDATA!F556</f>
        <v>884.72302246000004</v>
      </c>
      <c r="K551" s="36">
        <f>ROWDATA!G556</f>
        <v>854.86169433999999</v>
      </c>
      <c r="L551" s="36">
        <f>ROWDATA!H556</f>
        <v>867.72210693</v>
      </c>
      <c r="M551" s="36">
        <f>ROWDATA!H556</f>
        <v>867.72210693</v>
      </c>
    </row>
    <row r="552" spans="1:13" x14ac:dyDescent="0.2">
      <c r="A552" s="34">
        <f>ROWDATA!B557</f>
        <v>43929.62777777778</v>
      </c>
      <c r="B552" s="36">
        <f>ROWDATA!C557</f>
        <v>840.41058350000003</v>
      </c>
      <c r="C552" s="36">
        <f>ROWDATA!C557</f>
        <v>840.41058350000003</v>
      </c>
      <c r="D552" s="36">
        <f>ROWDATA!D557</f>
        <v>848.94476318</v>
      </c>
      <c r="E552" s="36">
        <f>ROWDATA!D557</f>
        <v>848.94476318</v>
      </c>
      <c r="F552" s="36">
        <f>ROWDATA!E557</f>
        <v>871.35931396000001</v>
      </c>
      <c r="G552" s="36">
        <f>ROWDATA!E557</f>
        <v>871.35931396000001</v>
      </c>
      <c r="H552" s="36">
        <f>ROWDATA!E557</f>
        <v>871.35931396000001</v>
      </c>
      <c r="I552" s="36">
        <f>ROWDATA!F557</f>
        <v>878.98883057</v>
      </c>
      <c r="J552" s="36">
        <f>ROWDATA!F557</f>
        <v>878.98883057</v>
      </c>
      <c r="K552" s="36">
        <f>ROWDATA!G557</f>
        <v>856.03228760000002</v>
      </c>
      <c r="L552" s="36">
        <f>ROWDATA!H557</f>
        <v>863.84417725000003</v>
      </c>
      <c r="M552" s="36">
        <f>ROWDATA!H557</f>
        <v>863.84417725000003</v>
      </c>
    </row>
    <row r="553" spans="1:13" x14ac:dyDescent="0.2">
      <c r="A553" s="34">
        <f>ROWDATA!B558</f>
        <v>43929.628472222219</v>
      </c>
      <c r="B553" s="36">
        <f>ROWDATA!C558</f>
        <v>840.49102783000001</v>
      </c>
      <c r="C553" s="36">
        <f>ROWDATA!C558</f>
        <v>840.49102783000001</v>
      </c>
      <c r="D553" s="36">
        <f>ROWDATA!D558</f>
        <v>849.98083496000004</v>
      </c>
      <c r="E553" s="36">
        <f>ROWDATA!D558</f>
        <v>849.98083496000004</v>
      </c>
      <c r="F553" s="36">
        <f>ROWDATA!E558</f>
        <v>866.27947998000002</v>
      </c>
      <c r="G553" s="36">
        <f>ROWDATA!E558</f>
        <v>866.27947998000002</v>
      </c>
      <c r="H553" s="36">
        <f>ROWDATA!E558</f>
        <v>866.27947998000002</v>
      </c>
      <c r="I553" s="36">
        <f>ROWDATA!F558</f>
        <v>876.94805908000001</v>
      </c>
      <c r="J553" s="36">
        <f>ROWDATA!F558</f>
        <v>876.94805908000001</v>
      </c>
      <c r="K553" s="36">
        <f>ROWDATA!G558</f>
        <v>853.30700683999999</v>
      </c>
      <c r="L553" s="36">
        <f>ROWDATA!H558</f>
        <v>866.87347411999997</v>
      </c>
      <c r="M553" s="36">
        <f>ROWDATA!H558</f>
        <v>866.87347411999997</v>
      </c>
    </row>
    <row r="554" spans="1:13" x14ac:dyDescent="0.2">
      <c r="A554" s="34">
        <f>ROWDATA!B559</f>
        <v>43929.629166666666</v>
      </c>
      <c r="B554" s="36">
        <f>ROWDATA!C559</f>
        <v>844.98870850000003</v>
      </c>
      <c r="C554" s="36">
        <f>ROWDATA!C559</f>
        <v>844.98870850000003</v>
      </c>
      <c r="D554" s="36">
        <f>ROWDATA!D559</f>
        <v>852.74353026999995</v>
      </c>
      <c r="E554" s="36">
        <f>ROWDATA!D559</f>
        <v>852.74353026999995</v>
      </c>
      <c r="F554" s="36">
        <f>ROWDATA!E559</f>
        <v>863.73199463000003</v>
      </c>
      <c r="G554" s="36">
        <f>ROWDATA!E559</f>
        <v>863.73199463000003</v>
      </c>
      <c r="H554" s="36">
        <f>ROWDATA!E559</f>
        <v>863.73199463000003</v>
      </c>
      <c r="I554" s="36">
        <f>ROWDATA!F559</f>
        <v>875.45770263999998</v>
      </c>
      <c r="J554" s="36">
        <f>ROWDATA!F559</f>
        <v>875.45770263999998</v>
      </c>
      <c r="K554" s="36">
        <f>ROWDATA!G559</f>
        <v>850.02307128999996</v>
      </c>
      <c r="L554" s="36">
        <f>ROWDATA!H559</f>
        <v>864.52667236000002</v>
      </c>
      <c r="M554" s="36">
        <f>ROWDATA!H559</f>
        <v>864.52667236000002</v>
      </c>
    </row>
    <row r="555" spans="1:13" x14ac:dyDescent="0.2">
      <c r="A555" s="34">
        <f>ROWDATA!B560</f>
        <v>43929.629861111112</v>
      </c>
      <c r="B555" s="36">
        <f>ROWDATA!C560</f>
        <v>850.05084228999999</v>
      </c>
      <c r="C555" s="36">
        <f>ROWDATA!C560</f>
        <v>850.05084228999999</v>
      </c>
      <c r="D555" s="36">
        <f>ROWDATA!D560</f>
        <v>852.64929199000005</v>
      </c>
      <c r="E555" s="36">
        <f>ROWDATA!D560</f>
        <v>852.64929199000005</v>
      </c>
      <c r="F555" s="36">
        <f>ROWDATA!E560</f>
        <v>864.27221680000002</v>
      </c>
      <c r="G555" s="36">
        <f>ROWDATA!E560</f>
        <v>864.27221680000002</v>
      </c>
      <c r="H555" s="36">
        <f>ROWDATA!E560</f>
        <v>864.27221680000002</v>
      </c>
      <c r="I555" s="36">
        <f>ROWDATA!F560</f>
        <v>879.24816895000004</v>
      </c>
      <c r="J555" s="36">
        <f>ROWDATA!F560</f>
        <v>879.24816895000004</v>
      </c>
      <c r="K555" s="36">
        <f>ROWDATA!G560</f>
        <v>851.07116699000005</v>
      </c>
      <c r="L555" s="36">
        <f>ROWDATA!H560</f>
        <v>864.52667236000002</v>
      </c>
      <c r="M555" s="36">
        <f>ROWDATA!H560</f>
        <v>864.52667236000002</v>
      </c>
    </row>
    <row r="556" spans="1:13" x14ac:dyDescent="0.2">
      <c r="A556" s="34">
        <f>ROWDATA!B561</f>
        <v>43929.630555555559</v>
      </c>
      <c r="B556" s="36">
        <f>ROWDATA!C561</f>
        <v>847.6328125</v>
      </c>
      <c r="C556" s="36">
        <f>ROWDATA!C561</f>
        <v>847.6328125</v>
      </c>
      <c r="D556" s="36">
        <f>ROWDATA!D561</f>
        <v>854.06207274999997</v>
      </c>
      <c r="E556" s="36">
        <f>ROWDATA!D561</f>
        <v>854.06207274999997</v>
      </c>
      <c r="F556" s="36">
        <f>ROWDATA!E561</f>
        <v>867.46832274999997</v>
      </c>
      <c r="G556" s="36">
        <f>ROWDATA!E561</f>
        <v>867.46832274999997</v>
      </c>
      <c r="H556" s="36">
        <f>ROWDATA!E561</f>
        <v>867.46832274999997</v>
      </c>
      <c r="I556" s="36">
        <f>ROWDATA!F561</f>
        <v>879.02142333999996</v>
      </c>
      <c r="J556" s="36">
        <f>ROWDATA!F561</f>
        <v>879.02142333999996</v>
      </c>
      <c r="K556" s="36">
        <f>ROWDATA!G561</f>
        <v>851.40283203000001</v>
      </c>
      <c r="L556" s="36">
        <f>ROWDATA!H561</f>
        <v>862.04693603999999</v>
      </c>
      <c r="M556" s="36">
        <f>ROWDATA!H561</f>
        <v>862.04693603999999</v>
      </c>
    </row>
    <row r="557" spans="1:13" x14ac:dyDescent="0.2">
      <c r="A557" s="34">
        <f>ROWDATA!B562</f>
        <v>43929.631249999999</v>
      </c>
      <c r="B557" s="36">
        <f>ROWDATA!C562</f>
        <v>848.27746581999997</v>
      </c>
      <c r="C557" s="36">
        <f>ROWDATA!C562</f>
        <v>848.27746581999997</v>
      </c>
      <c r="D557" s="36">
        <f>ROWDATA!D562</f>
        <v>846.44891356999995</v>
      </c>
      <c r="E557" s="36">
        <f>ROWDATA!D562</f>
        <v>846.44891356999995</v>
      </c>
      <c r="F557" s="36">
        <f>ROWDATA!E562</f>
        <v>868.62634276999995</v>
      </c>
      <c r="G557" s="36">
        <f>ROWDATA!E562</f>
        <v>868.62634276999995</v>
      </c>
      <c r="H557" s="36">
        <f>ROWDATA!E562</f>
        <v>868.62634276999995</v>
      </c>
      <c r="I557" s="36">
        <f>ROWDATA!F562</f>
        <v>869.62640381000006</v>
      </c>
      <c r="J557" s="36">
        <f>ROWDATA!F562</f>
        <v>869.62640381000006</v>
      </c>
      <c r="K557" s="36">
        <f>ROWDATA!G562</f>
        <v>854.18048095999995</v>
      </c>
      <c r="L557" s="36">
        <f>ROWDATA!H562</f>
        <v>860.74884033000001</v>
      </c>
      <c r="M557" s="36">
        <f>ROWDATA!H562</f>
        <v>860.74884033000001</v>
      </c>
    </row>
    <row r="558" spans="1:13" x14ac:dyDescent="0.2">
      <c r="A558" s="34">
        <f>ROWDATA!B563</f>
        <v>43929.631944444445</v>
      </c>
      <c r="B558" s="36">
        <f>ROWDATA!C563</f>
        <v>844.21502685999997</v>
      </c>
      <c r="C558" s="36">
        <f>ROWDATA!C563</f>
        <v>844.21502685999997</v>
      </c>
      <c r="D558" s="36">
        <f>ROWDATA!D563</f>
        <v>843.87445068</v>
      </c>
      <c r="E558" s="36">
        <f>ROWDATA!D563</f>
        <v>843.87445068</v>
      </c>
      <c r="F558" s="36">
        <f>ROWDATA!E563</f>
        <v>863.19152831999997</v>
      </c>
      <c r="G558" s="36">
        <f>ROWDATA!E563</f>
        <v>863.19152831999997</v>
      </c>
      <c r="H558" s="36">
        <f>ROWDATA!E563</f>
        <v>863.19152831999997</v>
      </c>
      <c r="I558" s="36">
        <f>ROWDATA!F563</f>
        <v>861.23571776999995</v>
      </c>
      <c r="J558" s="36">
        <f>ROWDATA!F563</f>
        <v>861.23571776999995</v>
      </c>
      <c r="K558" s="36">
        <f>ROWDATA!G563</f>
        <v>848.17126465000001</v>
      </c>
      <c r="L558" s="36">
        <f>ROWDATA!H563</f>
        <v>852.99322510000002</v>
      </c>
      <c r="M558" s="36">
        <f>ROWDATA!H563</f>
        <v>852.99322510000002</v>
      </c>
    </row>
    <row r="559" spans="1:13" x14ac:dyDescent="0.2">
      <c r="A559" s="34">
        <f>ROWDATA!B564</f>
        <v>43929.632638888892</v>
      </c>
      <c r="B559" s="36">
        <f>ROWDATA!C564</f>
        <v>834.54248046999999</v>
      </c>
      <c r="C559" s="36">
        <f>ROWDATA!C564</f>
        <v>834.54248046999999</v>
      </c>
      <c r="D559" s="36">
        <f>ROWDATA!D564</f>
        <v>835.09930420000001</v>
      </c>
      <c r="E559" s="36">
        <f>ROWDATA!D564</f>
        <v>835.09930420000001</v>
      </c>
      <c r="F559" s="36">
        <f>ROWDATA!E564</f>
        <v>863.16064453000001</v>
      </c>
      <c r="G559" s="36">
        <f>ROWDATA!E564</f>
        <v>863.16064453000001</v>
      </c>
      <c r="H559" s="36">
        <f>ROWDATA!E564</f>
        <v>863.16064453000001</v>
      </c>
      <c r="I559" s="36">
        <f>ROWDATA!F564</f>
        <v>857.72039795000001</v>
      </c>
      <c r="J559" s="36">
        <f>ROWDATA!F564</f>
        <v>857.72039795000001</v>
      </c>
      <c r="K559" s="36">
        <f>ROWDATA!G564</f>
        <v>842.89556885000002</v>
      </c>
      <c r="L559" s="36">
        <f>ROWDATA!H564</f>
        <v>853.35913086000005</v>
      </c>
      <c r="M559" s="36">
        <f>ROWDATA!H564</f>
        <v>853.35913086000005</v>
      </c>
    </row>
    <row r="560" spans="1:13" x14ac:dyDescent="0.2">
      <c r="A560" s="34">
        <f>ROWDATA!B565</f>
        <v>43929.633333333331</v>
      </c>
      <c r="B560" s="36">
        <f>ROWDATA!C565</f>
        <v>824.24121093999997</v>
      </c>
      <c r="C560" s="36">
        <f>ROWDATA!C565</f>
        <v>824.24121093999997</v>
      </c>
      <c r="D560" s="36">
        <f>ROWDATA!D565</f>
        <v>823.81268310999997</v>
      </c>
      <c r="E560" s="36">
        <f>ROWDATA!D565</f>
        <v>823.81268310999997</v>
      </c>
      <c r="F560" s="36">
        <f>ROWDATA!E565</f>
        <v>861.64739989999998</v>
      </c>
      <c r="G560" s="36">
        <f>ROWDATA!E565</f>
        <v>861.64739989999998</v>
      </c>
      <c r="H560" s="36">
        <f>ROWDATA!E565</f>
        <v>861.64739989999998</v>
      </c>
      <c r="I560" s="36">
        <f>ROWDATA!F565</f>
        <v>849.20001220999995</v>
      </c>
      <c r="J560" s="36">
        <f>ROWDATA!F565</f>
        <v>849.20001220999995</v>
      </c>
      <c r="K560" s="36">
        <f>ROWDATA!G565</f>
        <v>838.31854248000002</v>
      </c>
      <c r="L560" s="36">
        <f>ROWDATA!H565</f>
        <v>853.32617187999995</v>
      </c>
      <c r="M560" s="36">
        <f>ROWDATA!H565</f>
        <v>853.32617187999995</v>
      </c>
    </row>
    <row r="561" spans="1:13" x14ac:dyDescent="0.2">
      <c r="A561" s="34">
        <f>ROWDATA!B566</f>
        <v>43929.634027777778</v>
      </c>
      <c r="B561" s="36">
        <f>ROWDATA!C566</f>
        <v>817.18023682</v>
      </c>
      <c r="C561" s="36">
        <f>ROWDATA!C566</f>
        <v>817.18023682</v>
      </c>
      <c r="D561" s="36">
        <f>ROWDATA!D566</f>
        <v>822.08599853999999</v>
      </c>
      <c r="E561" s="36">
        <f>ROWDATA!D566</f>
        <v>822.08599853999999</v>
      </c>
      <c r="F561" s="36">
        <f>ROWDATA!E566</f>
        <v>853.43304443</v>
      </c>
      <c r="G561" s="36">
        <f>ROWDATA!E566</f>
        <v>853.43304443</v>
      </c>
      <c r="H561" s="36">
        <f>ROWDATA!E566</f>
        <v>853.43304443</v>
      </c>
      <c r="I561" s="36">
        <f>ROWDATA!F566</f>
        <v>846.15472411999997</v>
      </c>
      <c r="J561" s="36">
        <f>ROWDATA!F566</f>
        <v>846.15472411999997</v>
      </c>
      <c r="K561" s="36">
        <f>ROWDATA!G566</f>
        <v>840.79907227000001</v>
      </c>
      <c r="L561" s="36">
        <f>ROWDATA!H566</f>
        <v>851.29559326000003</v>
      </c>
      <c r="M561" s="36">
        <f>ROWDATA!H566</f>
        <v>851.29559326000003</v>
      </c>
    </row>
    <row r="562" spans="1:13" x14ac:dyDescent="0.2">
      <c r="A562" s="34">
        <f>ROWDATA!B567</f>
        <v>43929.634722222225</v>
      </c>
      <c r="B562" s="36">
        <f>ROWDATA!C567</f>
        <v>822.75805663999995</v>
      </c>
      <c r="C562" s="36">
        <f>ROWDATA!C567</f>
        <v>822.75805663999995</v>
      </c>
      <c r="D562" s="36">
        <f>ROWDATA!D567</f>
        <v>822.16436768000005</v>
      </c>
      <c r="E562" s="36">
        <f>ROWDATA!D567</f>
        <v>822.16436768000005</v>
      </c>
      <c r="F562" s="36">
        <f>ROWDATA!E567</f>
        <v>853.83459473000005</v>
      </c>
      <c r="G562" s="36">
        <f>ROWDATA!E567</f>
        <v>853.83459473000005</v>
      </c>
      <c r="H562" s="36">
        <f>ROWDATA!E567</f>
        <v>853.83459473000005</v>
      </c>
      <c r="I562" s="36">
        <f>ROWDATA!F567</f>
        <v>849.84808350000003</v>
      </c>
      <c r="J562" s="36">
        <f>ROWDATA!F567</f>
        <v>849.84808350000003</v>
      </c>
      <c r="K562" s="36">
        <f>ROWDATA!G567</f>
        <v>836.48449706999997</v>
      </c>
      <c r="L562" s="36">
        <f>ROWDATA!H567</f>
        <v>852.39398193</v>
      </c>
      <c r="M562" s="36">
        <f>ROWDATA!H567</f>
        <v>852.39398193</v>
      </c>
    </row>
    <row r="563" spans="1:13" x14ac:dyDescent="0.2">
      <c r="A563" s="34">
        <f>ROWDATA!B568</f>
        <v>43929.635416666664</v>
      </c>
      <c r="B563" s="36">
        <f>ROWDATA!C568</f>
        <v>820.24298095999995</v>
      </c>
      <c r="C563" s="36">
        <f>ROWDATA!C568</f>
        <v>820.24298095999995</v>
      </c>
      <c r="D563" s="36">
        <f>ROWDATA!D568</f>
        <v>823.29467772999999</v>
      </c>
      <c r="E563" s="36">
        <f>ROWDATA!D568</f>
        <v>823.29467772999999</v>
      </c>
      <c r="F563" s="36">
        <f>ROWDATA!E568</f>
        <v>850.32965088000003</v>
      </c>
      <c r="G563" s="36">
        <f>ROWDATA!E568</f>
        <v>850.32965088000003</v>
      </c>
      <c r="H563" s="36">
        <f>ROWDATA!E568</f>
        <v>850.32965088000003</v>
      </c>
      <c r="I563" s="36">
        <f>ROWDATA!F568</f>
        <v>858.77337646000001</v>
      </c>
      <c r="J563" s="36">
        <f>ROWDATA!F568</f>
        <v>858.77337646000001</v>
      </c>
      <c r="K563" s="36">
        <f>ROWDATA!G568</f>
        <v>842.91302489999998</v>
      </c>
      <c r="L563" s="36">
        <f>ROWDATA!H568</f>
        <v>849.96423340000001</v>
      </c>
      <c r="M563" s="36">
        <f>ROWDATA!H568</f>
        <v>849.96423340000001</v>
      </c>
    </row>
    <row r="564" spans="1:13" x14ac:dyDescent="0.2">
      <c r="A564" s="34">
        <f>ROWDATA!B569</f>
        <v>43929.636111111111</v>
      </c>
      <c r="B564" s="36">
        <f>ROWDATA!C569</f>
        <v>818.14739989999998</v>
      </c>
      <c r="C564" s="36">
        <f>ROWDATA!C569</f>
        <v>818.14739989999998</v>
      </c>
      <c r="D564" s="36">
        <f>ROWDATA!D569</f>
        <v>822.44683838000003</v>
      </c>
      <c r="E564" s="36">
        <f>ROWDATA!D569</f>
        <v>822.44683838000003</v>
      </c>
      <c r="F564" s="36">
        <f>ROWDATA!E569</f>
        <v>852.87744140999996</v>
      </c>
      <c r="G564" s="36">
        <f>ROWDATA!E569</f>
        <v>852.87744140999996</v>
      </c>
      <c r="H564" s="36">
        <f>ROWDATA!E569</f>
        <v>852.87744140999996</v>
      </c>
      <c r="I564" s="36">
        <f>ROWDATA!F569</f>
        <v>853.89764404000005</v>
      </c>
      <c r="J564" s="36">
        <f>ROWDATA!F569</f>
        <v>853.89764404000005</v>
      </c>
      <c r="K564" s="36">
        <f>ROWDATA!G569</f>
        <v>840.60705566000001</v>
      </c>
      <c r="L564" s="36">
        <f>ROWDATA!H569</f>
        <v>847.81744385000002</v>
      </c>
      <c r="M564" s="36">
        <f>ROWDATA!H569</f>
        <v>847.81744385000002</v>
      </c>
    </row>
    <row r="565" spans="1:13" x14ac:dyDescent="0.2">
      <c r="A565" s="34">
        <f>ROWDATA!B570</f>
        <v>43929.636805555558</v>
      </c>
      <c r="B565" s="36">
        <f>ROWDATA!C570</f>
        <v>812.87579345999995</v>
      </c>
      <c r="C565" s="36">
        <f>ROWDATA!C570</f>
        <v>812.87579345999995</v>
      </c>
      <c r="D565" s="36">
        <f>ROWDATA!D570</f>
        <v>819.13476562999995</v>
      </c>
      <c r="E565" s="36">
        <f>ROWDATA!D570</f>
        <v>819.13476562999995</v>
      </c>
      <c r="F565" s="36">
        <f>ROWDATA!E570</f>
        <v>851.82727050999995</v>
      </c>
      <c r="G565" s="36">
        <f>ROWDATA!E570</f>
        <v>851.82727050999995</v>
      </c>
      <c r="H565" s="36">
        <f>ROWDATA!E570</f>
        <v>851.82727050999995</v>
      </c>
      <c r="I565" s="36">
        <f>ROWDATA!F570</f>
        <v>847.35321045000001</v>
      </c>
      <c r="J565" s="36">
        <f>ROWDATA!F570</f>
        <v>847.35321045000001</v>
      </c>
      <c r="K565" s="36">
        <f>ROWDATA!G570</f>
        <v>837.21807861000002</v>
      </c>
      <c r="L565" s="36">
        <f>ROWDATA!H570</f>
        <v>842.72460937999995</v>
      </c>
      <c r="M565" s="36">
        <f>ROWDATA!H570</f>
        <v>842.72460937999995</v>
      </c>
    </row>
    <row r="566" spans="1:13" x14ac:dyDescent="0.2">
      <c r="A566" s="34">
        <f>ROWDATA!B571</f>
        <v>43929.637499999997</v>
      </c>
      <c r="B566" s="36">
        <f>ROWDATA!C571</f>
        <v>808.28137206999997</v>
      </c>
      <c r="C566" s="36">
        <f>ROWDATA!C571</f>
        <v>808.28137206999997</v>
      </c>
      <c r="D566" s="36">
        <f>ROWDATA!D571</f>
        <v>811.86676024999997</v>
      </c>
      <c r="E566" s="36">
        <f>ROWDATA!D571</f>
        <v>811.86676024999997</v>
      </c>
      <c r="F566" s="36">
        <f>ROWDATA!E571</f>
        <v>850.57678223000005</v>
      </c>
      <c r="G566" s="36">
        <f>ROWDATA!E571</f>
        <v>850.57678223000005</v>
      </c>
      <c r="H566" s="36">
        <f>ROWDATA!E571</f>
        <v>850.57678223000005</v>
      </c>
      <c r="I566" s="36">
        <f>ROWDATA!F571</f>
        <v>846.98065185999997</v>
      </c>
      <c r="J566" s="36">
        <f>ROWDATA!F571</f>
        <v>846.98065185999997</v>
      </c>
      <c r="K566" s="36">
        <f>ROWDATA!G571</f>
        <v>835.85540771000001</v>
      </c>
      <c r="L566" s="36">
        <f>ROWDATA!H571</f>
        <v>841.64288329999999</v>
      </c>
      <c r="M566" s="36">
        <f>ROWDATA!H571</f>
        <v>841.64288329999999</v>
      </c>
    </row>
    <row r="567" spans="1:13" x14ac:dyDescent="0.2">
      <c r="A567" s="34">
        <f>ROWDATA!B572</f>
        <v>43929.638194444444</v>
      </c>
      <c r="B567" s="36">
        <f>ROWDATA!C572</f>
        <v>809.53851318</v>
      </c>
      <c r="C567" s="36">
        <f>ROWDATA!C572</f>
        <v>809.53851318</v>
      </c>
      <c r="D567" s="36">
        <f>ROWDATA!D572</f>
        <v>814.44122314000003</v>
      </c>
      <c r="E567" s="36">
        <f>ROWDATA!D572</f>
        <v>814.44122314000003</v>
      </c>
      <c r="F567" s="36">
        <f>ROWDATA!E572</f>
        <v>845.97528076000003</v>
      </c>
      <c r="G567" s="36">
        <f>ROWDATA!E572</f>
        <v>845.97528076000003</v>
      </c>
      <c r="H567" s="36">
        <f>ROWDATA!E572</f>
        <v>845.97528076000003</v>
      </c>
      <c r="I567" s="36">
        <f>ROWDATA!F572</f>
        <v>842.00750731999995</v>
      </c>
      <c r="J567" s="36">
        <f>ROWDATA!F572</f>
        <v>842.00750731999995</v>
      </c>
      <c r="K567" s="36">
        <f>ROWDATA!G572</f>
        <v>830.91174316000001</v>
      </c>
      <c r="L567" s="36">
        <f>ROWDATA!H572</f>
        <v>839.14654541000004</v>
      </c>
      <c r="M567" s="36">
        <f>ROWDATA!H572</f>
        <v>839.14654541000004</v>
      </c>
    </row>
    <row r="568" spans="1:13" x14ac:dyDescent="0.2">
      <c r="A568" s="34">
        <f>ROWDATA!B573</f>
        <v>43929.638888888891</v>
      </c>
      <c r="B568" s="36">
        <f>ROWDATA!C573</f>
        <v>812.82751465000001</v>
      </c>
      <c r="C568" s="36">
        <f>ROWDATA!C573</f>
        <v>812.82751465000001</v>
      </c>
      <c r="D568" s="36">
        <f>ROWDATA!D573</f>
        <v>814.48822021000001</v>
      </c>
      <c r="E568" s="36">
        <f>ROWDATA!D573</f>
        <v>814.48822021000001</v>
      </c>
      <c r="F568" s="36">
        <f>ROWDATA!E573</f>
        <v>845.03356933999999</v>
      </c>
      <c r="G568" s="36">
        <f>ROWDATA!E573</f>
        <v>845.03356933999999</v>
      </c>
      <c r="H568" s="36">
        <f>ROWDATA!E573</f>
        <v>845.03356933999999</v>
      </c>
      <c r="I568" s="36">
        <f>ROWDATA!F573</f>
        <v>840.01519774999997</v>
      </c>
      <c r="J568" s="36">
        <f>ROWDATA!F573</f>
        <v>840.01519774999997</v>
      </c>
      <c r="K568" s="36">
        <f>ROWDATA!G573</f>
        <v>827.19104003999996</v>
      </c>
      <c r="L568" s="36">
        <f>ROWDATA!H573</f>
        <v>832.92236328000001</v>
      </c>
      <c r="M568" s="36">
        <f>ROWDATA!H573</f>
        <v>832.92236328000001</v>
      </c>
    </row>
    <row r="569" spans="1:13" x14ac:dyDescent="0.2">
      <c r="A569" s="34">
        <f>ROWDATA!B574</f>
        <v>43929.63958333333</v>
      </c>
      <c r="B569" s="36">
        <f>ROWDATA!C574</f>
        <v>808.68432616999996</v>
      </c>
      <c r="C569" s="36">
        <f>ROWDATA!C574</f>
        <v>808.68432616999996</v>
      </c>
      <c r="D569" s="36">
        <f>ROWDATA!D574</f>
        <v>812.27484131000006</v>
      </c>
      <c r="E569" s="36">
        <f>ROWDATA!D574</f>
        <v>812.27484131000006</v>
      </c>
      <c r="F569" s="36">
        <f>ROWDATA!E574</f>
        <v>846.34594727000001</v>
      </c>
      <c r="G569" s="36">
        <f>ROWDATA!E574</f>
        <v>846.34594727000001</v>
      </c>
      <c r="H569" s="36">
        <f>ROWDATA!E574</f>
        <v>846.34594727000001</v>
      </c>
      <c r="I569" s="36">
        <f>ROWDATA!F574</f>
        <v>838.47637939000003</v>
      </c>
      <c r="J569" s="36">
        <f>ROWDATA!F574</f>
        <v>838.47637939000003</v>
      </c>
      <c r="K569" s="36">
        <f>ROWDATA!G574</f>
        <v>826.05560303000004</v>
      </c>
      <c r="L569" s="36">
        <f>ROWDATA!H574</f>
        <v>833.00561522999999</v>
      </c>
      <c r="M569" s="36">
        <f>ROWDATA!H574</f>
        <v>833.00561522999999</v>
      </c>
    </row>
    <row r="570" spans="1:13" x14ac:dyDescent="0.2">
      <c r="A570" s="34">
        <f>ROWDATA!B575</f>
        <v>43929.640277777777</v>
      </c>
      <c r="B570" s="36">
        <f>ROWDATA!C575</f>
        <v>804.99230956999997</v>
      </c>
      <c r="C570" s="36">
        <f>ROWDATA!C575</f>
        <v>804.99230956999997</v>
      </c>
      <c r="D570" s="36">
        <f>ROWDATA!D575</f>
        <v>807.51837158000001</v>
      </c>
      <c r="E570" s="36">
        <f>ROWDATA!D575</f>
        <v>807.51837158000001</v>
      </c>
      <c r="F570" s="36">
        <f>ROWDATA!E575</f>
        <v>842.93377685999997</v>
      </c>
      <c r="G570" s="36">
        <f>ROWDATA!E575</f>
        <v>842.93377685999997</v>
      </c>
      <c r="H570" s="36">
        <f>ROWDATA!E575</f>
        <v>842.93377685999997</v>
      </c>
      <c r="I570" s="36">
        <f>ROWDATA!F575</f>
        <v>832.77423095999995</v>
      </c>
      <c r="J570" s="36">
        <f>ROWDATA!F575</f>
        <v>832.77423095999995</v>
      </c>
      <c r="K570" s="36">
        <f>ROWDATA!G575</f>
        <v>826.00323486000002</v>
      </c>
      <c r="L570" s="36">
        <f>ROWDATA!H575</f>
        <v>830.02655029000005</v>
      </c>
      <c r="M570" s="36">
        <f>ROWDATA!H575</f>
        <v>830.02655029000005</v>
      </c>
    </row>
    <row r="571" spans="1:13" x14ac:dyDescent="0.2">
      <c r="A571" s="34">
        <f>ROWDATA!B576</f>
        <v>43929.640972222223</v>
      </c>
      <c r="B571" s="36">
        <f>ROWDATA!C576</f>
        <v>797.51214600000003</v>
      </c>
      <c r="C571" s="36">
        <f>ROWDATA!C576</f>
        <v>797.51214600000003</v>
      </c>
      <c r="D571" s="36">
        <f>ROWDATA!D576</f>
        <v>804.09637451000003</v>
      </c>
      <c r="E571" s="36">
        <f>ROWDATA!D576</f>
        <v>804.09637451000003</v>
      </c>
      <c r="F571" s="36">
        <f>ROWDATA!E576</f>
        <v>839.24340819999998</v>
      </c>
      <c r="G571" s="36">
        <f>ROWDATA!E576</f>
        <v>839.24340819999998</v>
      </c>
      <c r="H571" s="36">
        <f>ROWDATA!E576</f>
        <v>839.24340819999998</v>
      </c>
      <c r="I571" s="36">
        <f>ROWDATA!F576</f>
        <v>833.97302246000004</v>
      </c>
      <c r="J571" s="36">
        <f>ROWDATA!F576</f>
        <v>833.97302246000004</v>
      </c>
      <c r="K571" s="36">
        <f>ROWDATA!G576</f>
        <v>827.22595215000001</v>
      </c>
      <c r="L571" s="36">
        <f>ROWDATA!H576</f>
        <v>832.57281493999994</v>
      </c>
      <c r="M571" s="36">
        <f>ROWDATA!H576</f>
        <v>832.57281493999994</v>
      </c>
    </row>
    <row r="572" spans="1:13" x14ac:dyDescent="0.2">
      <c r="A572" s="34">
        <f>ROWDATA!B577</f>
        <v>43929.64166666667</v>
      </c>
      <c r="B572" s="36">
        <f>ROWDATA!C577</f>
        <v>793.04669189000003</v>
      </c>
      <c r="C572" s="36">
        <f>ROWDATA!C577</f>
        <v>793.04669189000003</v>
      </c>
      <c r="D572" s="36">
        <f>ROWDATA!D577</f>
        <v>806.68646239999998</v>
      </c>
      <c r="E572" s="36">
        <f>ROWDATA!D577</f>
        <v>806.68646239999998</v>
      </c>
      <c r="F572" s="36">
        <f>ROWDATA!E577</f>
        <v>832.88201904000005</v>
      </c>
      <c r="G572" s="36">
        <f>ROWDATA!E577</f>
        <v>832.88201904000005</v>
      </c>
      <c r="H572" s="36">
        <f>ROWDATA!E577</f>
        <v>832.88201904000005</v>
      </c>
      <c r="I572" s="36">
        <f>ROWDATA!F577</f>
        <v>834.19976807</v>
      </c>
      <c r="J572" s="36">
        <f>ROWDATA!F577</f>
        <v>834.19976807</v>
      </c>
      <c r="K572" s="36">
        <f>ROWDATA!G577</f>
        <v>826.64953613</v>
      </c>
      <c r="L572" s="36">
        <f>ROWDATA!H577</f>
        <v>831.10821533000001</v>
      </c>
      <c r="M572" s="36">
        <f>ROWDATA!H577</f>
        <v>831.10821533000001</v>
      </c>
    </row>
    <row r="573" spans="1:13" x14ac:dyDescent="0.2">
      <c r="A573" s="34">
        <f>ROWDATA!B578</f>
        <v>43929.642361111109</v>
      </c>
      <c r="B573" s="36">
        <f>ROWDATA!C578</f>
        <v>797.47985840000001</v>
      </c>
      <c r="C573" s="36">
        <f>ROWDATA!C578</f>
        <v>797.47985840000001</v>
      </c>
      <c r="D573" s="36">
        <f>ROWDATA!D578</f>
        <v>806.46661376999998</v>
      </c>
      <c r="E573" s="36">
        <f>ROWDATA!D578</f>
        <v>806.46661376999998</v>
      </c>
      <c r="F573" s="36">
        <f>ROWDATA!E578</f>
        <v>830.64300536999997</v>
      </c>
      <c r="G573" s="36">
        <f>ROWDATA!E578</f>
        <v>830.64300536999997</v>
      </c>
      <c r="H573" s="36">
        <f>ROWDATA!E578</f>
        <v>830.64300536999997</v>
      </c>
      <c r="I573" s="36">
        <f>ROWDATA!F578</f>
        <v>835.33367920000001</v>
      </c>
      <c r="J573" s="36">
        <f>ROWDATA!F578</f>
        <v>835.33367920000001</v>
      </c>
      <c r="K573" s="36">
        <f>ROWDATA!G578</f>
        <v>825.68872069999998</v>
      </c>
      <c r="L573" s="36">
        <f>ROWDATA!H578</f>
        <v>829.67694091999999</v>
      </c>
      <c r="M573" s="36">
        <f>ROWDATA!H578</f>
        <v>829.67694091999999</v>
      </c>
    </row>
    <row r="574" spans="1:13" x14ac:dyDescent="0.2">
      <c r="A574" s="34">
        <f>ROWDATA!B579</f>
        <v>43929.643055555556</v>
      </c>
      <c r="B574" s="36">
        <f>ROWDATA!C579</f>
        <v>800.39794921999999</v>
      </c>
      <c r="C574" s="36">
        <f>ROWDATA!C579</f>
        <v>800.39794921999999</v>
      </c>
      <c r="D574" s="36">
        <f>ROWDATA!D579</f>
        <v>803.53106689000003</v>
      </c>
      <c r="E574" s="36">
        <f>ROWDATA!D579</f>
        <v>803.53106689000003</v>
      </c>
      <c r="F574" s="36">
        <f>ROWDATA!E579</f>
        <v>830.44238281000003</v>
      </c>
      <c r="G574" s="36">
        <f>ROWDATA!E579</f>
        <v>830.44238281000003</v>
      </c>
      <c r="H574" s="36">
        <f>ROWDATA!E579</f>
        <v>830.44238281000003</v>
      </c>
      <c r="I574" s="36">
        <f>ROWDATA!F579</f>
        <v>831.88323975000003</v>
      </c>
      <c r="J574" s="36">
        <f>ROWDATA!F579</f>
        <v>831.88323975000003</v>
      </c>
      <c r="K574" s="36">
        <f>ROWDATA!G579</f>
        <v>822.22961425999995</v>
      </c>
      <c r="L574" s="36">
        <f>ROWDATA!H579</f>
        <v>827.38037109000004</v>
      </c>
      <c r="M574" s="36">
        <f>ROWDATA!H579</f>
        <v>827.38037109000004</v>
      </c>
    </row>
    <row r="575" spans="1:13" x14ac:dyDescent="0.2">
      <c r="A575" s="34">
        <f>ROWDATA!B580</f>
        <v>43929.643750000003</v>
      </c>
      <c r="B575" s="36">
        <f>ROWDATA!C580</f>
        <v>800.96215819999998</v>
      </c>
      <c r="C575" s="36">
        <f>ROWDATA!C580</f>
        <v>800.96215819999998</v>
      </c>
      <c r="D575" s="36">
        <f>ROWDATA!D580</f>
        <v>801.39605713000003</v>
      </c>
      <c r="E575" s="36">
        <f>ROWDATA!D580</f>
        <v>801.39605713000003</v>
      </c>
      <c r="F575" s="36">
        <f>ROWDATA!E580</f>
        <v>831.75482178000004</v>
      </c>
      <c r="G575" s="36">
        <f>ROWDATA!E580</f>
        <v>831.75482178000004</v>
      </c>
      <c r="H575" s="36">
        <f>ROWDATA!E580</f>
        <v>831.75482178000004</v>
      </c>
      <c r="I575" s="36">
        <f>ROWDATA!F580</f>
        <v>825.59814453000001</v>
      </c>
      <c r="J575" s="36">
        <f>ROWDATA!F580</f>
        <v>825.59814453000001</v>
      </c>
      <c r="K575" s="36">
        <f>ROWDATA!G580</f>
        <v>818.31652831999997</v>
      </c>
      <c r="L575" s="36">
        <f>ROWDATA!H580</f>
        <v>819.70855713000003</v>
      </c>
      <c r="M575" s="36">
        <f>ROWDATA!H580</f>
        <v>819.70855713000003</v>
      </c>
    </row>
    <row r="576" spans="1:13" x14ac:dyDescent="0.2">
      <c r="A576" s="34">
        <f>ROWDATA!B581</f>
        <v>43929.644444444442</v>
      </c>
      <c r="B576" s="36">
        <f>ROWDATA!C581</f>
        <v>794.85229491999996</v>
      </c>
      <c r="C576" s="36">
        <f>ROWDATA!C581</f>
        <v>794.85229491999996</v>
      </c>
      <c r="D576" s="36">
        <f>ROWDATA!D581</f>
        <v>797.48760986000002</v>
      </c>
      <c r="E576" s="36">
        <f>ROWDATA!D581</f>
        <v>797.48760986000002</v>
      </c>
      <c r="F576" s="36">
        <f>ROWDATA!E581</f>
        <v>825.56317138999998</v>
      </c>
      <c r="G576" s="36">
        <f>ROWDATA!E581</f>
        <v>825.56317138999998</v>
      </c>
      <c r="H576" s="36">
        <f>ROWDATA!E581</f>
        <v>825.56317138999998</v>
      </c>
      <c r="I576" s="36">
        <f>ROWDATA!F581</f>
        <v>824.59362793000003</v>
      </c>
      <c r="J576" s="36">
        <f>ROWDATA!F581</f>
        <v>824.59362793000003</v>
      </c>
      <c r="K576" s="36">
        <f>ROWDATA!G581</f>
        <v>815.34710693</v>
      </c>
      <c r="L576" s="36">
        <f>ROWDATA!H581</f>
        <v>815.94708251999998</v>
      </c>
      <c r="M576" s="36">
        <f>ROWDATA!H581</f>
        <v>815.94708251999998</v>
      </c>
    </row>
    <row r="577" spans="1:13" x14ac:dyDescent="0.2">
      <c r="A577" s="34">
        <f>ROWDATA!B582</f>
        <v>43929.645138888889</v>
      </c>
      <c r="B577" s="36">
        <f>ROWDATA!C582</f>
        <v>788.80645751999998</v>
      </c>
      <c r="C577" s="36">
        <f>ROWDATA!C582</f>
        <v>788.80645751999998</v>
      </c>
      <c r="D577" s="36">
        <f>ROWDATA!D582</f>
        <v>794.15960693</v>
      </c>
      <c r="E577" s="36">
        <f>ROWDATA!D582</f>
        <v>794.15960693</v>
      </c>
      <c r="F577" s="36">
        <f>ROWDATA!E582</f>
        <v>825.57861328000001</v>
      </c>
      <c r="G577" s="36">
        <f>ROWDATA!E582</f>
        <v>825.57861328000001</v>
      </c>
      <c r="H577" s="36">
        <f>ROWDATA!E582</f>
        <v>825.57861328000001</v>
      </c>
      <c r="I577" s="36">
        <f>ROWDATA!F582</f>
        <v>816.68823241999996</v>
      </c>
      <c r="J577" s="36">
        <f>ROWDATA!F582</f>
        <v>816.68823241999996</v>
      </c>
      <c r="K577" s="36">
        <f>ROWDATA!G582</f>
        <v>814.15905762</v>
      </c>
      <c r="L577" s="36">
        <f>ROWDATA!H582</f>
        <v>821.85504149999997</v>
      </c>
      <c r="M577" s="36">
        <f>ROWDATA!H582</f>
        <v>821.85504149999997</v>
      </c>
    </row>
    <row r="578" spans="1:13" x14ac:dyDescent="0.2">
      <c r="A578" s="34">
        <f>ROWDATA!B583</f>
        <v>43929.645833333336</v>
      </c>
      <c r="B578" s="36">
        <f>ROWDATA!C583</f>
        <v>773.13659668000003</v>
      </c>
      <c r="C578" s="36">
        <f>ROWDATA!C583</f>
        <v>773.13659668000003</v>
      </c>
      <c r="D578" s="36">
        <f>ROWDATA!D583</f>
        <v>786.27929687999995</v>
      </c>
      <c r="E578" s="36">
        <f>ROWDATA!D583</f>
        <v>786.27929687999995</v>
      </c>
      <c r="F578" s="36">
        <f>ROWDATA!E583</f>
        <v>823.86468506000006</v>
      </c>
      <c r="G578" s="36">
        <f>ROWDATA!E583</f>
        <v>823.86468506000006</v>
      </c>
      <c r="H578" s="36">
        <f>ROWDATA!E583</f>
        <v>823.86468506000006</v>
      </c>
      <c r="I578" s="36">
        <f>ROWDATA!F583</f>
        <v>810.40283203000001</v>
      </c>
      <c r="J578" s="36">
        <f>ROWDATA!F583</f>
        <v>810.40283203000001</v>
      </c>
      <c r="K578" s="36">
        <f>ROWDATA!G583</f>
        <v>816.55236816000001</v>
      </c>
      <c r="L578" s="36">
        <f>ROWDATA!H583</f>
        <v>820.72338866999996</v>
      </c>
      <c r="M578" s="36">
        <f>ROWDATA!H583</f>
        <v>820.72338866999996</v>
      </c>
    </row>
    <row r="579" spans="1:13" x14ac:dyDescent="0.2">
      <c r="A579" s="34">
        <f>ROWDATA!B584</f>
        <v>43929.646527777775</v>
      </c>
      <c r="B579" s="36">
        <f>ROWDATA!C584</f>
        <v>778.37597656000003</v>
      </c>
      <c r="C579" s="36">
        <f>ROWDATA!C584</f>
        <v>778.37597656000003</v>
      </c>
      <c r="D579" s="36">
        <f>ROWDATA!D584</f>
        <v>784.42675781000003</v>
      </c>
      <c r="E579" s="36">
        <f>ROWDATA!D584</f>
        <v>784.42675781000003</v>
      </c>
      <c r="F579" s="36">
        <f>ROWDATA!E584</f>
        <v>820.23596191000001</v>
      </c>
      <c r="G579" s="36">
        <f>ROWDATA!E584</f>
        <v>820.23596191000001</v>
      </c>
      <c r="H579" s="36">
        <f>ROWDATA!E584</f>
        <v>820.23596191000001</v>
      </c>
      <c r="I579" s="36">
        <f>ROWDATA!F584</f>
        <v>810.38671875</v>
      </c>
      <c r="J579" s="36">
        <f>ROWDATA!F584</f>
        <v>810.38671875</v>
      </c>
      <c r="K579" s="36">
        <f>ROWDATA!G584</f>
        <v>812.77899170000001</v>
      </c>
      <c r="L579" s="36">
        <f>ROWDATA!H584</f>
        <v>817.16198729999996</v>
      </c>
      <c r="M579" s="36">
        <f>ROWDATA!H584</f>
        <v>817.16198729999996</v>
      </c>
    </row>
    <row r="580" spans="1:13" x14ac:dyDescent="0.2">
      <c r="A580" s="34">
        <f>ROWDATA!B585</f>
        <v>43929.647222222222</v>
      </c>
      <c r="B580" s="36">
        <f>ROWDATA!C585</f>
        <v>786.32391356999995</v>
      </c>
      <c r="C580" s="36">
        <f>ROWDATA!C585</f>
        <v>786.32391356999995</v>
      </c>
      <c r="D580" s="36">
        <f>ROWDATA!D585</f>
        <v>788.11590576000003</v>
      </c>
      <c r="E580" s="36">
        <f>ROWDATA!D585</f>
        <v>788.11590576000003</v>
      </c>
      <c r="F580" s="36">
        <f>ROWDATA!E585</f>
        <v>818.04345703000001</v>
      </c>
      <c r="G580" s="36">
        <f>ROWDATA!E585</f>
        <v>818.04345703000001</v>
      </c>
      <c r="H580" s="36">
        <f>ROWDATA!E585</f>
        <v>818.04345703000001</v>
      </c>
      <c r="I580" s="36">
        <f>ROWDATA!F585</f>
        <v>812.67095946999996</v>
      </c>
      <c r="J580" s="36">
        <f>ROWDATA!F585</f>
        <v>812.67095946999996</v>
      </c>
      <c r="K580" s="36">
        <f>ROWDATA!G585</f>
        <v>806.49011229999996</v>
      </c>
      <c r="L580" s="36">
        <f>ROWDATA!H585</f>
        <v>818.37713623000002</v>
      </c>
      <c r="M580" s="36">
        <f>ROWDATA!H585</f>
        <v>818.37713623000002</v>
      </c>
    </row>
    <row r="581" spans="1:13" x14ac:dyDescent="0.2">
      <c r="A581" s="34">
        <f>ROWDATA!B586</f>
        <v>43929.647916666669</v>
      </c>
      <c r="B581" s="36">
        <f>ROWDATA!C586</f>
        <v>782.37420654000005</v>
      </c>
      <c r="C581" s="36">
        <f>ROWDATA!C586</f>
        <v>782.37420654000005</v>
      </c>
      <c r="D581" s="36">
        <f>ROWDATA!D586</f>
        <v>782.93560791000004</v>
      </c>
      <c r="E581" s="36">
        <f>ROWDATA!D586</f>
        <v>782.93560791000004</v>
      </c>
      <c r="F581" s="36">
        <f>ROWDATA!E586</f>
        <v>821.40966796999999</v>
      </c>
      <c r="G581" s="36">
        <f>ROWDATA!E586</f>
        <v>821.40966796999999</v>
      </c>
      <c r="H581" s="36">
        <f>ROWDATA!E586</f>
        <v>821.40966796999999</v>
      </c>
      <c r="I581" s="36">
        <f>ROWDATA!F586</f>
        <v>812.37933350000003</v>
      </c>
      <c r="J581" s="36">
        <f>ROWDATA!F586</f>
        <v>812.37933350000003</v>
      </c>
      <c r="K581" s="36">
        <f>ROWDATA!G586</f>
        <v>806.38537598000005</v>
      </c>
      <c r="L581" s="36">
        <f>ROWDATA!H586</f>
        <v>818.32690430000002</v>
      </c>
      <c r="M581" s="36">
        <f>ROWDATA!H586</f>
        <v>818.32690430000002</v>
      </c>
    </row>
    <row r="582" spans="1:13" x14ac:dyDescent="0.2">
      <c r="A582" s="34">
        <f>ROWDATA!B587</f>
        <v>43929.648611111108</v>
      </c>
      <c r="B582" s="36">
        <f>ROWDATA!C587</f>
        <v>778.94042968999997</v>
      </c>
      <c r="C582" s="36">
        <f>ROWDATA!C587</f>
        <v>778.94042968999997</v>
      </c>
      <c r="D582" s="36">
        <f>ROWDATA!D587</f>
        <v>784.12835693</v>
      </c>
      <c r="E582" s="36">
        <f>ROWDATA!D587</f>
        <v>784.12835693</v>
      </c>
      <c r="F582" s="36">
        <f>ROWDATA!E587</f>
        <v>818.98547363</v>
      </c>
      <c r="G582" s="36">
        <f>ROWDATA!E587</f>
        <v>818.98547363</v>
      </c>
      <c r="H582" s="36">
        <f>ROWDATA!E587</f>
        <v>818.98547363</v>
      </c>
      <c r="I582" s="36">
        <f>ROWDATA!F587</f>
        <v>808.11889647999999</v>
      </c>
      <c r="J582" s="36">
        <f>ROWDATA!F587</f>
        <v>808.11889647999999</v>
      </c>
      <c r="K582" s="36">
        <f>ROWDATA!G587</f>
        <v>803.67755126999998</v>
      </c>
      <c r="L582" s="36">
        <f>ROWDATA!H587</f>
        <v>817.84448241999996</v>
      </c>
      <c r="M582" s="36">
        <f>ROWDATA!H587</f>
        <v>817.84448241999996</v>
      </c>
    </row>
    <row r="583" spans="1:13" x14ac:dyDescent="0.2">
      <c r="A583" s="34">
        <f>ROWDATA!B588</f>
        <v>43929.649305555555</v>
      </c>
      <c r="B583" s="36">
        <f>ROWDATA!C588</f>
        <v>773.66857909999999</v>
      </c>
      <c r="C583" s="36">
        <f>ROWDATA!C588</f>
        <v>773.66857909999999</v>
      </c>
      <c r="D583" s="36">
        <f>ROWDATA!D588</f>
        <v>777.44128418000003</v>
      </c>
      <c r="E583" s="36">
        <f>ROWDATA!D588</f>
        <v>777.44128418000003</v>
      </c>
      <c r="F583" s="36">
        <f>ROWDATA!E588</f>
        <v>808.03790283000001</v>
      </c>
      <c r="G583" s="36">
        <f>ROWDATA!E588</f>
        <v>808.03790283000001</v>
      </c>
      <c r="H583" s="36">
        <f>ROWDATA!E588</f>
        <v>808.03790283000001</v>
      </c>
      <c r="I583" s="36">
        <f>ROWDATA!F588</f>
        <v>796.82757568</v>
      </c>
      <c r="J583" s="36">
        <f>ROWDATA!F588</f>
        <v>796.82757568</v>
      </c>
      <c r="K583" s="36">
        <f>ROWDATA!G588</f>
        <v>798.71636963000003</v>
      </c>
      <c r="L583" s="36">
        <f>ROWDATA!H588</f>
        <v>811.28735352000001</v>
      </c>
      <c r="M583" s="36">
        <f>ROWDATA!H588</f>
        <v>811.28735352000001</v>
      </c>
    </row>
    <row r="584" spans="1:13" x14ac:dyDescent="0.2">
      <c r="A584" s="34">
        <f>ROWDATA!B589</f>
        <v>43929.65</v>
      </c>
      <c r="B584" s="36">
        <f>ROWDATA!C589</f>
        <v>767.20404053000004</v>
      </c>
      <c r="C584" s="36">
        <f>ROWDATA!C589</f>
        <v>767.20404053000004</v>
      </c>
      <c r="D584" s="36">
        <f>ROWDATA!D589</f>
        <v>774.45843506000006</v>
      </c>
      <c r="E584" s="36">
        <f>ROWDATA!D589</f>
        <v>774.45843506000006</v>
      </c>
      <c r="F584" s="36">
        <f>ROWDATA!E589</f>
        <v>801.75378418000003</v>
      </c>
      <c r="G584" s="36">
        <f>ROWDATA!E589</f>
        <v>801.75378418000003</v>
      </c>
      <c r="H584" s="36">
        <f>ROWDATA!E589</f>
        <v>801.75378418000003</v>
      </c>
      <c r="I584" s="36">
        <f>ROWDATA!F589</f>
        <v>791.69226074000005</v>
      </c>
      <c r="J584" s="36">
        <f>ROWDATA!F589</f>
        <v>791.69226074000005</v>
      </c>
      <c r="K584" s="36">
        <f>ROWDATA!G589</f>
        <v>793.99963378999996</v>
      </c>
      <c r="L584" s="36">
        <f>ROWDATA!H589</f>
        <v>801.43542479999996</v>
      </c>
      <c r="M584" s="36">
        <f>ROWDATA!H589</f>
        <v>801.43542479999996</v>
      </c>
    </row>
    <row r="585" spans="1:13" x14ac:dyDescent="0.2">
      <c r="A585" s="34">
        <f>ROWDATA!B590</f>
        <v>43929.650694444441</v>
      </c>
      <c r="B585" s="36">
        <f>ROWDATA!C590</f>
        <v>762.54486083999996</v>
      </c>
      <c r="C585" s="36">
        <f>ROWDATA!C590</f>
        <v>762.54486083999996</v>
      </c>
      <c r="D585" s="36">
        <f>ROWDATA!D590</f>
        <v>767.45727538999995</v>
      </c>
      <c r="E585" s="36">
        <f>ROWDATA!D590</f>
        <v>767.45727538999995</v>
      </c>
      <c r="F585" s="36">
        <f>ROWDATA!E590</f>
        <v>794.00238036999997</v>
      </c>
      <c r="G585" s="36">
        <f>ROWDATA!E590</f>
        <v>794.00238036999997</v>
      </c>
      <c r="H585" s="36">
        <f>ROWDATA!E590</f>
        <v>794.00238036999997</v>
      </c>
      <c r="I585" s="36">
        <f>ROWDATA!F590</f>
        <v>785.06634521000001</v>
      </c>
      <c r="J585" s="36">
        <f>ROWDATA!F590</f>
        <v>785.06634521000001</v>
      </c>
      <c r="K585" s="36">
        <f>ROWDATA!G590</f>
        <v>784.58398437999995</v>
      </c>
      <c r="L585" s="36">
        <f>ROWDATA!H590</f>
        <v>792.69879149999997</v>
      </c>
      <c r="M585" s="36">
        <f>ROWDATA!H590</f>
        <v>792.69879149999997</v>
      </c>
    </row>
    <row r="586" spans="1:13" x14ac:dyDescent="0.2">
      <c r="A586" s="34">
        <f>ROWDATA!B591</f>
        <v>43929.651388888888</v>
      </c>
      <c r="B586" s="36">
        <f>ROWDATA!C591</f>
        <v>756.30554199000005</v>
      </c>
      <c r="C586" s="36">
        <f>ROWDATA!C591</f>
        <v>756.30554199000005</v>
      </c>
      <c r="D586" s="36">
        <f>ROWDATA!D591</f>
        <v>761.38220215000001</v>
      </c>
      <c r="E586" s="36">
        <f>ROWDATA!D591</f>
        <v>761.38220215000001</v>
      </c>
      <c r="F586" s="36">
        <f>ROWDATA!E591</f>
        <v>790.83709716999999</v>
      </c>
      <c r="G586" s="36">
        <f>ROWDATA!E591</f>
        <v>790.83709716999999</v>
      </c>
      <c r="H586" s="36">
        <f>ROWDATA!E591</f>
        <v>790.83709716999999</v>
      </c>
      <c r="I586" s="36">
        <f>ROWDATA!F591</f>
        <v>780.25488281000003</v>
      </c>
      <c r="J586" s="36">
        <f>ROWDATA!F591</f>
        <v>780.25488281000003</v>
      </c>
      <c r="K586" s="36">
        <f>ROWDATA!G591</f>
        <v>780.32147216999999</v>
      </c>
      <c r="L586" s="36">
        <f>ROWDATA!H591</f>
        <v>781.64868163999995</v>
      </c>
      <c r="M586" s="36">
        <f>ROWDATA!H591</f>
        <v>781.64868163999995</v>
      </c>
    </row>
    <row r="587" spans="1:13" x14ac:dyDescent="0.2">
      <c r="A587" s="34">
        <f>ROWDATA!B592</f>
        <v>43929.652083333334</v>
      </c>
      <c r="B587" s="36">
        <f>ROWDATA!C592</f>
        <v>751.67889404000005</v>
      </c>
      <c r="C587" s="36">
        <f>ROWDATA!C592</f>
        <v>751.67889404000005</v>
      </c>
      <c r="D587" s="36">
        <f>ROWDATA!D592</f>
        <v>759.26281738</v>
      </c>
      <c r="E587" s="36">
        <f>ROWDATA!D592</f>
        <v>759.26281738</v>
      </c>
      <c r="F587" s="36">
        <f>ROWDATA!E592</f>
        <v>784.72253418000003</v>
      </c>
      <c r="G587" s="36">
        <f>ROWDATA!E592</f>
        <v>784.72253418000003</v>
      </c>
      <c r="H587" s="36">
        <f>ROWDATA!E592</f>
        <v>784.72253418000003</v>
      </c>
      <c r="I587" s="36">
        <f>ROWDATA!F592</f>
        <v>774.24444579999999</v>
      </c>
      <c r="J587" s="36">
        <f>ROWDATA!F592</f>
        <v>774.24444579999999</v>
      </c>
      <c r="K587" s="36">
        <f>ROWDATA!G592</f>
        <v>775.79675293000003</v>
      </c>
      <c r="L587" s="36">
        <f>ROWDATA!H592</f>
        <v>773.14508057</v>
      </c>
      <c r="M587" s="36">
        <f>ROWDATA!H592</f>
        <v>773.14508057</v>
      </c>
    </row>
    <row r="588" spans="1:13" x14ac:dyDescent="0.2">
      <c r="A588" s="34">
        <f>ROWDATA!B593</f>
        <v>43929.652777777781</v>
      </c>
      <c r="B588" s="36">
        <f>ROWDATA!C593</f>
        <v>748.72857666000004</v>
      </c>
      <c r="C588" s="36">
        <f>ROWDATA!C593</f>
        <v>748.72857666000004</v>
      </c>
      <c r="D588" s="36">
        <f>ROWDATA!D593</f>
        <v>761.36651611000002</v>
      </c>
      <c r="E588" s="36">
        <f>ROWDATA!D593</f>
        <v>761.36651611000002</v>
      </c>
      <c r="F588" s="36">
        <f>ROWDATA!E593</f>
        <v>786.43646239999998</v>
      </c>
      <c r="G588" s="36">
        <f>ROWDATA!E593</f>
        <v>786.43646239999998</v>
      </c>
      <c r="H588" s="36">
        <f>ROWDATA!E593</f>
        <v>786.43646239999998</v>
      </c>
      <c r="I588" s="36">
        <f>ROWDATA!F593</f>
        <v>775.39477538999995</v>
      </c>
      <c r="J588" s="36">
        <f>ROWDATA!F593</f>
        <v>775.39477538999995</v>
      </c>
      <c r="K588" s="36">
        <f>ROWDATA!G593</f>
        <v>769.59521484000004</v>
      </c>
      <c r="L588" s="36">
        <f>ROWDATA!H593</f>
        <v>772.57940673999997</v>
      </c>
      <c r="M588" s="36">
        <f>ROWDATA!H593</f>
        <v>772.57940673999997</v>
      </c>
    </row>
    <row r="589" spans="1:13" x14ac:dyDescent="0.2">
      <c r="A589" s="34">
        <f>ROWDATA!B594</f>
        <v>43929.65347222222</v>
      </c>
      <c r="B589" s="36">
        <f>ROWDATA!C594</f>
        <v>751.21142578000001</v>
      </c>
      <c r="C589" s="36">
        <f>ROWDATA!C594</f>
        <v>751.21142578000001</v>
      </c>
      <c r="D589" s="36">
        <f>ROWDATA!D594</f>
        <v>763.43835449000005</v>
      </c>
      <c r="E589" s="36">
        <f>ROWDATA!D594</f>
        <v>763.43835449000005</v>
      </c>
      <c r="F589" s="36">
        <f>ROWDATA!E594</f>
        <v>789.86425781000003</v>
      </c>
      <c r="G589" s="36">
        <f>ROWDATA!E594</f>
        <v>789.86425781000003</v>
      </c>
      <c r="H589" s="36">
        <f>ROWDATA!E594</f>
        <v>789.86425781000003</v>
      </c>
      <c r="I589" s="36">
        <f>ROWDATA!F594</f>
        <v>771.03692626999998</v>
      </c>
      <c r="J589" s="36">
        <f>ROWDATA!F594</f>
        <v>771.03692626999998</v>
      </c>
      <c r="K589" s="36">
        <f>ROWDATA!G594</f>
        <v>771.90118408000001</v>
      </c>
      <c r="L589" s="36">
        <f>ROWDATA!H594</f>
        <v>777.75488281000003</v>
      </c>
      <c r="M589" s="36">
        <f>ROWDATA!H594</f>
        <v>777.75488281000003</v>
      </c>
    </row>
    <row r="590" spans="1:13" x14ac:dyDescent="0.2">
      <c r="A590" s="34">
        <f>ROWDATA!B595</f>
        <v>43929.654166666667</v>
      </c>
      <c r="B590" s="36">
        <f>ROWDATA!C595</f>
        <v>748.50280762</v>
      </c>
      <c r="C590" s="36">
        <f>ROWDATA!C595</f>
        <v>748.50280762</v>
      </c>
      <c r="D590" s="36">
        <f>ROWDATA!D595</f>
        <v>761.17803954999999</v>
      </c>
      <c r="E590" s="36">
        <f>ROWDATA!D595</f>
        <v>761.17803954999999</v>
      </c>
      <c r="F590" s="36">
        <f>ROWDATA!E595</f>
        <v>786.57543944999998</v>
      </c>
      <c r="G590" s="36">
        <f>ROWDATA!E595</f>
        <v>786.57543944999998</v>
      </c>
      <c r="H590" s="36">
        <f>ROWDATA!E595</f>
        <v>786.57543944999998</v>
      </c>
      <c r="I590" s="36">
        <f>ROWDATA!F595</f>
        <v>773.28887939000003</v>
      </c>
      <c r="J590" s="36">
        <f>ROWDATA!F595</f>
        <v>773.28887939000003</v>
      </c>
      <c r="K590" s="36">
        <f>ROWDATA!G595</f>
        <v>781.71899413999995</v>
      </c>
      <c r="L590" s="36">
        <f>ROWDATA!H595</f>
        <v>781.33270263999998</v>
      </c>
      <c r="M590" s="36">
        <f>ROWDATA!H595</f>
        <v>781.33270263999998</v>
      </c>
    </row>
    <row r="591" spans="1:13" x14ac:dyDescent="0.2">
      <c r="A591" s="34">
        <f>ROWDATA!B596</f>
        <v>43929.654861111114</v>
      </c>
      <c r="B591" s="36">
        <f>ROWDATA!C596</f>
        <v>747.06793213000003</v>
      </c>
      <c r="C591" s="36">
        <f>ROWDATA!C596</f>
        <v>747.06793213000003</v>
      </c>
      <c r="D591" s="36">
        <f>ROWDATA!D596</f>
        <v>756.09173583999996</v>
      </c>
      <c r="E591" s="36">
        <f>ROWDATA!D596</f>
        <v>756.09173583999996</v>
      </c>
      <c r="F591" s="36">
        <f>ROWDATA!E596</f>
        <v>786.62164307</v>
      </c>
      <c r="G591" s="36">
        <f>ROWDATA!E596</f>
        <v>786.62164307</v>
      </c>
      <c r="H591" s="36">
        <f>ROWDATA!E596</f>
        <v>786.62164307</v>
      </c>
      <c r="I591" s="36">
        <f>ROWDATA!F596</f>
        <v>777.04711913999995</v>
      </c>
      <c r="J591" s="36">
        <f>ROWDATA!F596</f>
        <v>777.04711913999995</v>
      </c>
      <c r="K591" s="36">
        <f>ROWDATA!G596</f>
        <v>780.60076904000005</v>
      </c>
      <c r="L591" s="36">
        <f>ROWDATA!H596</f>
        <v>781.66558838000003</v>
      </c>
      <c r="M591" s="36">
        <f>ROWDATA!H596</f>
        <v>781.66558838000003</v>
      </c>
    </row>
    <row r="592" spans="1:13" x14ac:dyDescent="0.2">
      <c r="A592" s="34">
        <f>ROWDATA!B597</f>
        <v>43929.655555555553</v>
      </c>
      <c r="B592" s="36">
        <f>ROWDATA!C597</f>
        <v>749.38952637</v>
      </c>
      <c r="C592" s="36">
        <f>ROWDATA!C597</f>
        <v>749.38952637</v>
      </c>
      <c r="D592" s="36">
        <f>ROWDATA!D597</f>
        <v>749.96942138999998</v>
      </c>
      <c r="E592" s="36">
        <f>ROWDATA!D597</f>
        <v>749.96942138999998</v>
      </c>
      <c r="F592" s="36">
        <f>ROWDATA!E597</f>
        <v>790.20416260000002</v>
      </c>
      <c r="G592" s="36">
        <f>ROWDATA!E597</f>
        <v>790.20416260000002</v>
      </c>
      <c r="H592" s="36">
        <f>ROWDATA!E597</f>
        <v>790.20416260000002</v>
      </c>
      <c r="I592" s="36">
        <f>ROWDATA!F597</f>
        <v>776.86901854999996</v>
      </c>
      <c r="J592" s="36">
        <f>ROWDATA!F597</f>
        <v>776.86901854999996</v>
      </c>
      <c r="K592" s="36">
        <f>ROWDATA!G597</f>
        <v>783.64031981999995</v>
      </c>
      <c r="L592" s="36">
        <f>ROWDATA!H597</f>
        <v>784.21160888999998</v>
      </c>
      <c r="M592" s="36">
        <f>ROWDATA!H597</f>
        <v>784.21160888999998</v>
      </c>
    </row>
    <row r="593" spans="1:13" x14ac:dyDescent="0.2">
      <c r="A593" s="34">
        <f>ROWDATA!B598</f>
        <v>43929.65625</v>
      </c>
      <c r="B593" s="36">
        <f>ROWDATA!C598</f>
        <v>741.10284423999997</v>
      </c>
      <c r="C593" s="36">
        <f>ROWDATA!C598</f>
        <v>741.10284423999997</v>
      </c>
      <c r="D593" s="36">
        <f>ROWDATA!D598</f>
        <v>742.37164307</v>
      </c>
      <c r="E593" s="36">
        <f>ROWDATA!D598</f>
        <v>742.37164307</v>
      </c>
      <c r="F593" s="36">
        <f>ROWDATA!E598</f>
        <v>784.72253418000003</v>
      </c>
      <c r="G593" s="36">
        <f>ROWDATA!E598</f>
        <v>784.72253418000003</v>
      </c>
      <c r="H593" s="36">
        <f>ROWDATA!E598</f>
        <v>784.72253418000003</v>
      </c>
      <c r="I593" s="36">
        <f>ROWDATA!F598</f>
        <v>776.56127930000002</v>
      </c>
      <c r="J593" s="36">
        <f>ROWDATA!F598</f>
        <v>776.56127930000002</v>
      </c>
      <c r="K593" s="36">
        <f>ROWDATA!G598</f>
        <v>788.14752196999996</v>
      </c>
      <c r="L593" s="36">
        <f>ROWDATA!H598</f>
        <v>791.08441161999997</v>
      </c>
      <c r="M593" s="36">
        <f>ROWDATA!H598</f>
        <v>791.08441161999997</v>
      </c>
    </row>
    <row r="594" spans="1:13" x14ac:dyDescent="0.2">
      <c r="A594" s="34">
        <f>ROWDATA!B599</f>
        <v>43929.656944444447</v>
      </c>
      <c r="B594" s="36">
        <f>ROWDATA!C599</f>
        <v>733.41290283000001</v>
      </c>
      <c r="C594" s="36">
        <f>ROWDATA!C599</f>
        <v>733.41290283000001</v>
      </c>
      <c r="D594" s="36">
        <f>ROWDATA!D599</f>
        <v>732.79571533000001</v>
      </c>
      <c r="E594" s="36">
        <f>ROWDATA!D599</f>
        <v>732.79571533000001</v>
      </c>
      <c r="F594" s="36">
        <f>ROWDATA!E599</f>
        <v>781.20196533000001</v>
      </c>
      <c r="G594" s="36">
        <f>ROWDATA!E599</f>
        <v>781.20196533000001</v>
      </c>
      <c r="H594" s="36">
        <f>ROWDATA!E599</f>
        <v>781.20196533000001</v>
      </c>
      <c r="I594" s="36">
        <f>ROWDATA!F599</f>
        <v>771.74981689000003</v>
      </c>
      <c r="J594" s="36">
        <f>ROWDATA!F599</f>
        <v>771.74981689000003</v>
      </c>
      <c r="K594" s="36">
        <f>ROWDATA!G599</f>
        <v>787.11694336000005</v>
      </c>
      <c r="L594" s="36">
        <f>ROWDATA!H599</f>
        <v>791.20092772999999</v>
      </c>
      <c r="M594" s="36">
        <f>ROWDATA!H599</f>
        <v>791.20092772999999</v>
      </c>
    </row>
    <row r="595" spans="1:13" x14ac:dyDescent="0.2">
      <c r="A595" s="34">
        <f>ROWDATA!B600</f>
        <v>43929.657638888886</v>
      </c>
      <c r="B595" s="36">
        <f>ROWDATA!C600</f>
        <v>728.41497803000004</v>
      </c>
      <c r="C595" s="36">
        <f>ROWDATA!C600</f>
        <v>728.41497803000004</v>
      </c>
      <c r="D595" s="36">
        <f>ROWDATA!D600</f>
        <v>732.78009033000001</v>
      </c>
      <c r="E595" s="36">
        <f>ROWDATA!D600</f>
        <v>732.78009033000001</v>
      </c>
      <c r="F595" s="36">
        <f>ROWDATA!E600</f>
        <v>778.00585937999995</v>
      </c>
      <c r="G595" s="36">
        <f>ROWDATA!E600</f>
        <v>778.00585937999995</v>
      </c>
      <c r="H595" s="36">
        <f>ROWDATA!E600</f>
        <v>778.00585937999995</v>
      </c>
      <c r="I595" s="36">
        <f>ROWDATA!F600</f>
        <v>769.91918944999998</v>
      </c>
      <c r="J595" s="36">
        <f>ROWDATA!F600</f>
        <v>769.91918944999998</v>
      </c>
      <c r="K595" s="36">
        <f>ROWDATA!G600</f>
        <v>782.53985595999995</v>
      </c>
      <c r="L595" s="36">
        <f>ROWDATA!H600</f>
        <v>789.91949463000003</v>
      </c>
      <c r="M595" s="36">
        <f>ROWDATA!H600</f>
        <v>789.91949463000003</v>
      </c>
    </row>
    <row r="596" spans="1:13" x14ac:dyDescent="0.2">
      <c r="A596" s="34">
        <f>ROWDATA!B601</f>
        <v>43929.658333333333</v>
      </c>
      <c r="B596" s="36">
        <f>ROWDATA!C601</f>
        <v>725.31970215000001</v>
      </c>
      <c r="C596" s="36">
        <f>ROWDATA!C601</f>
        <v>725.31970215000001</v>
      </c>
      <c r="D596" s="36">
        <f>ROWDATA!D601</f>
        <v>730.64501953000001</v>
      </c>
      <c r="E596" s="36">
        <f>ROWDATA!D601</f>
        <v>730.64501953000001</v>
      </c>
      <c r="F596" s="36">
        <f>ROWDATA!E601</f>
        <v>771.33514404000005</v>
      </c>
      <c r="G596" s="36">
        <f>ROWDATA!E601</f>
        <v>771.33514404000005</v>
      </c>
      <c r="H596" s="36">
        <f>ROWDATA!E601</f>
        <v>771.33514404000005</v>
      </c>
      <c r="I596" s="36">
        <f>ROWDATA!F601</f>
        <v>766.77618408000001</v>
      </c>
      <c r="J596" s="36">
        <f>ROWDATA!F601</f>
        <v>766.77618408000001</v>
      </c>
      <c r="K596" s="36">
        <f>ROWDATA!G601</f>
        <v>776.89727783000001</v>
      </c>
      <c r="L596" s="36">
        <f>ROWDATA!H601</f>
        <v>785.69250488</v>
      </c>
      <c r="M596" s="36">
        <f>ROWDATA!H601</f>
        <v>785.69250488</v>
      </c>
    </row>
    <row r="597" spans="1:13" x14ac:dyDescent="0.2">
      <c r="A597" s="34">
        <f>ROWDATA!B602</f>
        <v>43929.65902777778</v>
      </c>
      <c r="B597" s="36">
        <f>ROWDATA!C602</f>
        <v>718.93536376999998</v>
      </c>
      <c r="C597" s="36">
        <f>ROWDATA!C602</f>
        <v>718.93536376999998</v>
      </c>
      <c r="D597" s="36">
        <f>ROWDATA!D602</f>
        <v>724.64831543000003</v>
      </c>
      <c r="E597" s="36">
        <f>ROWDATA!D602</f>
        <v>724.64831543000003</v>
      </c>
      <c r="F597" s="36">
        <f>ROWDATA!E602</f>
        <v>769.29705810999997</v>
      </c>
      <c r="G597" s="36">
        <f>ROWDATA!E602</f>
        <v>769.29705810999997</v>
      </c>
      <c r="H597" s="36">
        <f>ROWDATA!E602</f>
        <v>769.29705810999997</v>
      </c>
      <c r="I597" s="36">
        <f>ROWDATA!F602</f>
        <v>759.21057128999996</v>
      </c>
      <c r="J597" s="36">
        <f>ROWDATA!F602</f>
        <v>759.21057128999996</v>
      </c>
      <c r="K597" s="36">
        <f>ROWDATA!G602</f>
        <v>774.48651123000002</v>
      </c>
      <c r="L597" s="36">
        <f>ROWDATA!H602</f>
        <v>775.70800781000003</v>
      </c>
      <c r="M597" s="36">
        <f>ROWDATA!H602</f>
        <v>775.70800781000003</v>
      </c>
    </row>
    <row r="598" spans="1:13" x14ac:dyDescent="0.2">
      <c r="A598" s="34">
        <f>ROWDATA!B603</f>
        <v>43929.659722222219</v>
      </c>
      <c r="B598" s="36">
        <f>ROWDATA!C603</f>
        <v>716.83953856999995</v>
      </c>
      <c r="C598" s="36">
        <f>ROWDATA!C603</f>
        <v>716.83953856999995</v>
      </c>
      <c r="D598" s="36">
        <f>ROWDATA!D603</f>
        <v>716.83038329999999</v>
      </c>
      <c r="E598" s="36">
        <f>ROWDATA!D603</f>
        <v>716.83038329999999</v>
      </c>
      <c r="F598" s="36">
        <f>ROWDATA!E603</f>
        <v>766.82659911999997</v>
      </c>
      <c r="G598" s="36">
        <f>ROWDATA!E603</f>
        <v>766.82659911999997</v>
      </c>
      <c r="H598" s="36">
        <f>ROWDATA!E603</f>
        <v>766.82659911999997</v>
      </c>
      <c r="I598" s="36">
        <f>ROWDATA!F603</f>
        <v>755.90539550999995</v>
      </c>
      <c r="J598" s="36">
        <f>ROWDATA!F603</f>
        <v>755.90539550999995</v>
      </c>
      <c r="K598" s="36">
        <f>ROWDATA!G603</f>
        <v>764.24969481999995</v>
      </c>
      <c r="L598" s="36">
        <f>ROWDATA!H603</f>
        <v>766.35577393000005</v>
      </c>
      <c r="M598" s="36">
        <f>ROWDATA!H603</f>
        <v>766.35577393000005</v>
      </c>
    </row>
    <row r="599" spans="1:13" x14ac:dyDescent="0.2">
      <c r="A599" s="34">
        <f>ROWDATA!B604</f>
        <v>43929.660416666666</v>
      </c>
      <c r="B599" s="36">
        <f>ROWDATA!C604</f>
        <v>709.93902588000003</v>
      </c>
      <c r="C599" s="36">
        <f>ROWDATA!C604</f>
        <v>709.93902588000003</v>
      </c>
      <c r="D599" s="36">
        <f>ROWDATA!D604</f>
        <v>704.36590576000003</v>
      </c>
      <c r="E599" s="36">
        <f>ROWDATA!D604</f>
        <v>704.36590576000003</v>
      </c>
      <c r="F599" s="36">
        <f>ROWDATA!E604</f>
        <v>761.28332520000004</v>
      </c>
      <c r="G599" s="36">
        <f>ROWDATA!E604</f>
        <v>761.28332520000004</v>
      </c>
      <c r="H599" s="36">
        <f>ROWDATA!E604</f>
        <v>761.28332520000004</v>
      </c>
      <c r="I599" s="36">
        <f>ROWDATA!F604</f>
        <v>742.15093993999994</v>
      </c>
      <c r="J599" s="36">
        <f>ROWDATA!F604</f>
        <v>742.15093993999994</v>
      </c>
      <c r="K599" s="36">
        <f>ROWDATA!G604</f>
        <v>757.71612548999997</v>
      </c>
      <c r="L599" s="36">
        <f>ROWDATA!H604</f>
        <v>757.46929932</v>
      </c>
      <c r="M599" s="36">
        <f>ROWDATA!H604</f>
        <v>757.46929932</v>
      </c>
    </row>
    <row r="600" spans="1:13" x14ac:dyDescent="0.2">
      <c r="A600" s="34">
        <f>ROWDATA!B605</f>
        <v>43929.661111111112</v>
      </c>
      <c r="B600" s="36">
        <f>ROWDATA!C605</f>
        <v>697.20263671999999</v>
      </c>
      <c r="C600" s="36">
        <f>ROWDATA!C605</f>
        <v>697.20263671999999</v>
      </c>
      <c r="D600" s="36">
        <f>ROWDATA!D605</f>
        <v>690.47296143000005</v>
      </c>
      <c r="E600" s="36">
        <f>ROWDATA!D605</f>
        <v>690.47296143000005</v>
      </c>
      <c r="F600" s="36">
        <f>ROWDATA!E605</f>
        <v>750.75244140999996</v>
      </c>
      <c r="G600" s="36">
        <f>ROWDATA!E605</f>
        <v>750.75244140999996</v>
      </c>
      <c r="H600" s="36">
        <f>ROWDATA!E605</f>
        <v>750.75244140999996</v>
      </c>
      <c r="I600" s="36">
        <f>ROWDATA!F605</f>
        <v>726.79211425999995</v>
      </c>
      <c r="J600" s="36">
        <f>ROWDATA!F605</f>
        <v>726.79211425999995</v>
      </c>
      <c r="K600" s="36">
        <f>ROWDATA!G605</f>
        <v>752.56231689000003</v>
      </c>
      <c r="L600" s="36">
        <f>ROWDATA!H605</f>
        <v>752.54376220999995</v>
      </c>
      <c r="M600" s="36">
        <f>ROWDATA!H605</f>
        <v>752.54376220999995</v>
      </c>
    </row>
    <row r="601" spans="1:13" x14ac:dyDescent="0.2">
      <c r="A601" s="34">
        <f>ROWDATA!B606</f>
        <v>43929.661805555559</v>
      </c>
      <c r="B601" s="36">
        <f>ROWDATA!C606</f>
        <v>686.93286133000004</v>
      </c>
      <c r="C601" s="36">
        <f>ROWDATA!C606</f>
        <v>686.93286133000004</v>
      </c>
      <c r="D601" s="36">
        <f>ROWDATA!D606</f>
        <v>686.48541260000002</v>
      </c>
      <c r="E601" s="36">
        <f>ROWDATA!D606</f>
        <v>686.48541260000002</v>
      </c>
      <c r="F601" s="36">
        <f>ROWDATA!E606</f>
        <v>733.38134765999996</v>
      </c>
      <c r="G601" s="36">
        <f>ROWDATA!E606</f>
        <v>733.38134765999996</v>
      </c>
      <c r="H601" s="36">
        <f>ROWDATA!E606</f>
        <v>733.38134765999996</v>
      </c>
      <c r="I601" s="36">
        <f>ROWDATA!F606</f>
        <v>720.1171875</v>
      </c>
      <c r="J601" s="36">
        <f>ROWDATA!F606</f>
        <v>720.1171875</v>
      </c>
      <c r="K601" s="36">
        <f>ROWDATA!G606</f>
        <v>744.10717772999999</v>
      </c>
      <c r="L601" s="36">
        <f>ROWDATA!H606</f>
        <v>733.92309569999998</v>
      </c>
      <c r="M601" s="36">
        <f>ROWDATA!H606</f>
        <v>733.92309569999998</v>
      </c>
    </row>
    <row r="602" spans="1:13" x14ac:dyDescent="0.2">
      <c r="A602" s="34">
        <f>ROWDATA!B607</f>
        <v>43929.662499999999</v>
      </c>
      <c r="B602" s="36">
        <f>ROWDATA!C607</f>
        <v>687.36828613</v>
      </c>
      <c r="C602" s="36">
        <f>ROWDATA!C607</f>
        <v>687.36828613</v>
      </c>
      <c r="D602" s="36">
        <f>ROWDATA!D607</f>
        <v>694.52319336000005</v>
      </c>
      <c r="E602" s="36">
        <f>ROWDATA!D607</f>
        <v>694.52319336000005</v>
      </c>
      <c r="F602" s="36">
        <f>ROWDATA!E607</f>
        <v>730.55560303000004</v>
      </c>
      <c r="G602" s="36">
        <f>ROWDATA!E607</f>
        <v>730.55560303000004</v>
      </c>
      <c r="H602" s="36">
        <f>ROWDATA!E607</f>
        <v>730.55560303000004</v>
      </c>
      <c r="I602" s="36">
        <f>ROWDATA!F607</f>
        <v>729.31951904000005</v>
      </c>
      <c r="J602" s="36">
        <f>ROWDATA!F607</f>
        <v>729.31951904000005</v>
      </c>
      <c r="K602" s="36">
        <f>ROWDATA!G607</f>
        <v>724.94317626999998</v>
      </c>
      <c r="L602" s="36">
        <f>ROWDATA!H607</f>
        <v>721.55926513999998</v>
      </c>
      <c r="M602" s="36">
        <f>ROWDATA!H607</f>
        <v>721.55926513999998</v>
      </c>
    </row>
    <row r="603" spans="1:13" x14ac:dyDescent="0.2">
      <c r="A603" s="34">
        <f>ROWDATA!B608</f>
        <v>43929.663194444445</v>
      </c>
      <c r="B603" s="36">
        <f>ROWDATA!C608</f>
        <v>693.38165283000001</v>
      </c>
      <c r="C603" s="36">
        <f>ROWDATA!C608</f>
        <v>693.38165283000001</v>
      </c>
      <c r="D603" s="36">
        <f>ROWDATA!D608</f>
        <v>698.57336425999995</v>
      </c>
      <c r="E603" s="36">
        <f>ROWDATA!D608</f>
        <v>698.57336425999995</v>
      </c>
      <c r="F603" s="36">
        <f>ROWDATA!E608</f>
        <v>736.77832031000003</v>
      </c>
      <c r="G603" s="36">
        <f>ROWDATA!E608</f>
        <v>736.77832031000003</v>
      </c>
      <c r="H603" s="36">
        <f>ROWDATA!E608</f>
        <v>736.77832031000003</v>
      </c>
      <c r="I603" s="36">
        <f>ROWDATA!F608</f>
        <v>732.83538818</v>
      </c>
      <c r="J603" s="36">
        <f>ROWDATA!F608</f>
        <v>732.83538818</v>
      </c>
      <c r="K603" s="36">
        <f>ROWDATA!G608</f>
        <v>719.10821533000001</v>
      </c>
      <c r="L603" s="36">
        <f>ROWDATA!H608</f>
        <v>727.46667479999996</v>
      </c>
      <c r="M603" s="36">
        <f>ROWDATA!H608</f>
        <v>727.46667479999996</v>
      </c>
    </row>
    <row r="604" spans="1:13" x14ac:dyDescent="0.2">
      <c r="A604" s="34">
        <f>ROWDATA!B609</f>
        <v>43929.663888888892</v>
      </c>
      <c r="B604" s="36">
        <f>ROWDATA!C609</f>
        <v>694.23632812999995</v>
      </c>
      <c r="C604" s="36">
        <f>ROWDATA!C609</f>
        <v>694.23632812999995</v>
      </c>
      <c r="D604" s="36">
        <f>ROWDATA!D609</f>
        <v>691.94842529000005</v>
      </c>
      <c r="E604" s="36">
        <f>ROWDATA!D609</f>
        <v>691.94842529000005</v>
      </c>
      <c r="F604" s="36">
        <f>ROWDATA!E609</f>
        <v>740.09802246000004</v>
      </c>
      <c r="G604" s="36">
        <f>ROWDATA!E609</f>
        <v>740.09802246000004</v>
      </c>
      <c r="H604" s="36">
        <f>ROWDATA!E609</f>
        <v>740.09802246000004</v>
      </c>
      <c r="I604" s="36">
        <f>ROWDATA!F609</f>
        <v>728.38012694999998</v>
      </c>
      <c r="J604" s="36">
        <f>ROWDATA!F609</f>
        <v>728.38012694999998</v>
      </c>
      <c r="K604" s="36">
        <f>ROWDATA!G609</f>
        <v>720.47088623000002</v>
      </c>
      <c r="L604" s="36">
        <f>ROWDATA!H609</f>
        <v>735.25421143000005</v>
      </c>
      <c r="M604" s="36">
        <f>ROWDATA!H609</f>
        <v>735.25421143000005</v>
      </c>
    </row>
    <row r="605" spans="1:13" x14ac:dyDescent="0.2">
      <c r="A605" s="34">
        <f>ROWDATA!B610</f>
        <v>43929.664583333331</v>
      </c>
      <c r="B605" s="36">
        <f>ROWDATA!C610</f>
        <v>696.65466308999999</v>
      </c>
      <c r="C605" s="36">
        <f>ROWDATA!C610</f>
        <v>696.65466308999999</v>
      </c>
      <c r="D605" s="36">
        <f>ROWDATA!D610</f>
        <v>689.75073241999996</v>
      </c>
      <c r="E605" s="36">
        <f>ROWDATA!D610</f>
        <v>689.75073241999996</v>
      </c>
      <c r="F605" s="36">
        <f>ROWDATA!E610</f>
        <v>730.77166748000002</v>
      </c>
      <c r="G605" s="36">
        <f>ROWDATA!E610</f>
        <v>730.77166748000002</v>
      </c>
      <c r="H605" s="36">
        <f>ROWDATA!E610</f>
        <v>730.77166748000002</v>
      </c>
      <c r="I605" s="36">
        <f>ROWDATA!F610</f>
        <v>717.57360840000001</v>
      </c>
      <c r="J605" s="36">
        <f>ROWDATA!F610</f>
        <v>717.57360840000001</v>
      </c>
      <c r="K605" s="36">
        <f>ROWDATA!G610</f>
        <v>730.20141602000001</v>
      </c>
      <c r="L605" s="36">
        <f>ROWDATA!H610</f>
        <v>737.51745604999996</v>
      </c>
      <c r="M605" s="36">
        <f>ROWDATA!H610</f>
        <v>737.51745604999996</v>
      </c>
    </row>
    <row r="606" spans="1:13" x14ac:dyDescent="0.2">
      <c r="A606" s="34">
        <f>ROWDATA!B611</f>
        <v>43929.665277777778</v>
      </c>
      <c r="B606" s="36">
        <f>ROWDATA!C611</f>
        <v>686.03015137</v>
      </c>
      <c r="C606" s="36">
        <f>ROWDATA!C611</f>
        <v>686.03015137</v>
      </c>
      <c r="D606" s="36">
        <f>ROWDATA!D611</f>
        <v>679.43695068</v>
      </c>
      <c r="E606" s="36">
        <f>ROWDATA!D611</f>
        <v>679.43695068</v>
      </c>
      <c r="F606" s="36">
        <f>ROWDATA!E611</f>
        <v>724.17828368999994</v>
      </c>
      <c r="G606" s="36">
        <f>ROWDATA!E611</f>
        <v>724.17828368999994</v>
      </c>
      <c r="H606" s="36">
        <f>ROWDATA!E611</f>
        <v>724.17828368999994</v>
      </c>
      <c r="I606" s="36">
        <f>ROWDATA!F611</f>
        <v>707.49615478999999</v>
      </c>
      <c r="J606" s="36">
        <f>ROWDATA!F611</f>
        <v>707.49615478999999</v>
      </c>
      <c r="K606" s="36">
        <f>ROWDATA!G611</f>
        <v>724.82098388999998</v>
      </c>
      <c r="L606" s="36">
        <f>ROWDATA!H611</f>
        <v>729.24719238</v>
      </c>
      <c r="M606" s="36">
        <f>ROWDATA!H611</f>
        <v>729.24719238</v>
      </c>
    </row>
    <row r="607" spans="1:13" x14ac:dyDescent="0.2">
      <c r="A607" s="34">
        <f>ROWDATA!B612</f>
        <v>43929.665972222225</v>
      </c>
      <c r="B607" s="36">
        <f>ROWDATA!C612</f>
        <v>679.83905029000005</v>
      </c>
      <c r="C607" s="36">
        <f>ROWDATA!C612</f>
        <v>679.83905029000005</v>
      </c>
      <c r="D607" s="36">
        <f>ROWDATA!D612</f>
        <v>672.52954102000001</v>
      </c>
      <c r="E607" s="36">
        <f>ROWDATA!D612</f>
        <v>672.52954102000001</v>
      </c>
      <c r="F607" s="36">
        <f>ROWDATA!E612</f>
        <v>718.69665526999995</v>
      </c>
      <c r="G607" s="36">
        <f>ROWDATA!E612</f>
        <v>718.69665526999995</v>
      </c>
      <c r="H607" s="36">
        <f>ROWDATA!E612</f>
        <v>718.69665526999995</v>
      </c>
      <c r="I607" s="36">
        <f>ROWDATA!F612</f>
        <v>708.50067138999998</v>
      </c>
      <c r="J607" s="36">
        <f>ROWDATA!F612</f>
        <v>708.50067138999998</v>
      </c>
      <c r="K607" s="36">
        <f>ROWDATA!G612</f>
        <v>718.96856689000003</v>
      </c>
      <c r="L607" s="36">
        <f>ROWDATA!H612</f>
        <v>728.91430663999995</v>
      </c>
      <c r="M607" s="36">
        <f>ROWDATA!H612</f>
        <v>728.91430663999995</v>
      </c>
    </row>
    <row r="608" spans="1:13" x14ac:dyDescent="0.2">
      <c r="A608" s="34">
        <f>ROWDATA!B613</f>
        <v>43929.666666666664</v>
      </c>
      <c r="B608" s="36">
        <f>ROWDATA!C613</f>
        <v>681.03222656000003</v>
      </c>
      <c r="C608" s="36">
        <f>ROWDATA!C613</f>
        <v>681.03222656000003</v>
      </c>
      <c r="D608" s="36">
        <f>ROWDATA!D613</f>
        <v>676.64263916000004</v>
      </c>
      <c r="E608" s="36">
        <f>ROWDATA!D613</f>
        <v>676.64263916000004</v>
      </c>
      <c r="F608" s="36">
        <f>ROWDATA!E613</f>
        <v>714.95983887</v>
      </c>
      <c r="G608" s="36">
        <f>ROWDATA!E613</f>
        <v>714.95983887</v>
      </c>
      <c r="H608" s="36">
        <f>ROWDATA!E613</f>
        <v>714.95983887</v>
      </c>
      <c r="I608" s="36">
        <f>ROWDATA!F613</f>
        <v>701.30706786999997</v>
      </c>
      <c r="J608" s="36">
        <f>ROWDATA!F613</f>
        <v>701.30706786999997</v>
      </c>
      <c r="K608" s="36">
        <f>ROWDATA!G613</f>
        <v>716.52258300999995</v>
      </c>
      <c r="L608" s="36">
        <f>ROWDATA!H613</f>
        <v>720.24481201000003</v>
      </c>
      <c r="M608" s="36">
        <f>ROWDATA!H613</f>
        <v>720.24481201000003</v>
      </c>
    </row>
    <row r="609" spans="1:13" x14ac:dyDescent="0.2">
      <c r="A609" s="34">
        <f>ROWDATA!B614</f>
        <v>43929.667361111111</v>
      </c>
      <c r="B609" s="36">
        <f>ROWDATA!C614</f>
        <v>673.79296875</v>
      </c>
      <c r="C609" s="36">
        <f>ROWDATA!C614</f>
        <v>673.79296875</v>
      </c>
      <c r="D609" s="36">
        <f>ROWDATA!D614</f>
        <v>671.47778319999998</v>
      </c>
      <c r="E609" s="36">
        <f>ROWDATA!D614</f>
        <v>671.47778319999998</v>
      </c>
      <c r="F609" s="36">
        <f>ROWDATA!E614</f>
        <v>711.03771973000005</v>
      </c>
      <c r="G609" s="36">
        <f>ROWDATA!E614</f>
        <v>711.03771973000005</v>
      </c>
      <c r="H609" s="36">
        <f>ROWDATA!E614</f>
        <v>711.03771973000005</v>
      </c>
      <c r="I609" s="36">
        <f>ROWDATA!F614</f>
        <v>702.42510986000002</v>
      </c>
      <c r="J609" s="36">
        <f>ROWDATA!F614</f>
        <v>702.42510986000002</v>
      </c>
      <c r="K609" s="36">
        <f>ROWDATA!G614</f>
        <v>711.56146239999998</v>
      </c>
      <c r="L609" s="36">
        <f>ROWDATA!H614</f>
        <v>712.80657958999996</v>
      </c>
      <c r="M609" s="36">
        <f>ROWDATA!H614</f>
        <v>712.80657958999996</v>
      </c>
    </row>
    <row r="610" spans="1:13" x14ac:dyDescent="0.2">
      <c r="A610" s="34">
        <f>ROWDATA!B615</f>
        <v>43929.668055555558</v>
      </c>
      <c r="B610" s="36">
        <f>ROWDATA!C615</f>
        <v>662.55572510000002</v>
      </c>
      <c r="C610" s="36">
        <f>ROWDATA!C615</f>
        <v>662.55572510000002</v>
      </c>
      <c r="D610" s="36">
        <f>ROWDATA!D615</f>
        <v>658.74621581999997</v>
      </c>
      <c r="E610" s="36">
        <f>ROWDATA!D615</f>
        <v>658.74621581999997</v>
      </c>
      <c r="F610" s="36">
        <f>ROWDATA!E615</f>
        <v>702.93103026999995</v>
      </c>
      <c r="G610" s="36">
        <f>ROWDATA!E615</f>
        <v>702.93103026999995</v>
      </c>
      <c r="H610" s="36">
        <f>ROWDATA!E615</f>
        <v>702.93103026999995</v>
      </c>
      <c r="I610" s="36">
        <f>ROWDATA!F615</f>
        <v>695.60412598000005</v>
      </c>
      <c r="J610" s="36">
        <f>ROWDATA!F615</f>
        <v>695.60412598000005</v>
      </c>
      <c r="K610" s="36">
        <f>ROWDATA!G615</f>
        <v>702.18011475000003</v>
      </c>
      <c r="L610" s="36">
        <f>ROWDATA!H615</f>
        <v>703.40521239999998</v>
      </c>
      <c r="M610" s="36">
        <f>ROWDATA!H615</f>
        <v>703.40521239999998</v>
      </c>
    </row>
    <row r="611" spans="1:13" x14ac:dyDescent="0.2">
      <c r="A611" s="34">
        <f>ROWDATA!B616</f>
        <v>43929.668749999997</v>
      </c>
      <c r="B611" s="36">
        <f>ROWDATA!C616</f>
        <v>650.07708739999998</v>
      </c>
      <c r="C611" s="36">
        <f>ROWDATA!C616</f>
        <v>650.07708739999998</v>
      </c>
      <c r="D611" s="36">
        <f>ROWDATA!D616</f>
        <v>650.17474364999998</v>
      </c>
      <c r="E611" s="36">
        <f>ROWDATA!D616</f>
        <v>650.17474364999998</v>
      </c>
      <c r="F611" s="36">
        <f>ROWDATA!E616</f>
        <v>687.69024658000001</v>
      </c>
      <c r="G611" s="36">
        <f>ROWDATA!E616</f>
        <v>687.69024658000001</v>
      </c>
      <c r="H611" s="36">
        <f>ROWDATA!E616</f>
        <v>687.69024658000001</v>
      </c>
      <c r="I611" s="36">
        <f>ROWDATA!F616</f>
        <v>683.59832763999998</v>
      </c>
      <c r="J611" s="36">
        <f>ROWDATA!F616</f>
        <v>683.59832763999998</v>
      </c>
      <c r="K611" s="36">
        <f>ROWDATA!G616</f>
        <v>691.62841796999999</v>
      </c>
      <c r="L611" s="36">
        <f>ROWDATA!H616</f>
        <v>689.84405518000005</v>
      </c>
      <c r="M611" s="36">
        <f>ROWDATA!H616</f>
        <v>689.84405518000005</v>
      </c>
    </row>
    <row r="612" spans="1:13" x14ac:dyDescent="0.2">
      <c r="A612" s="34">
        <f>ROWDATA!B617</f>
        <v>43929.669444444444</v>
      </c>
      <c r="B612" s="36">
        <f>ROWDATA!C617</f>
        <v>638.37188720999995</v>
      </c>
      <c r="C612" s="36">
        <f>ROWDATA!C617</f>
        <v>638.37188720999995</v>
      </c>
      <c r="D612" s="36">
        <f>ROWDATA!D617</f>
        <v>640.48864746000004</v>
      </c>
      <c r="E612" s="36">
        <f>ROWDATA!D617</f>
        <v>640.48864746000004</v>
      </c>
      <c r="F612" s="36">
        <f>ROWDATA!E617</f>
        <v>683.99987793000003</v>
      </c>
      <c r="G612" s="36">
        <f>ROWDATA!E617</f>
        <v>683.99987793000003</v>
      </c>
      <c r="H612" s="36">
        <f>ROWDATA!E617</f>
        <v>683.99987793000003</v>
      </c>
      <c r="I612" s="36">
        <f>ROWDATA!F617</f>
        <v>678.98059081999997</v>
      </c>
      <c r="J612" s="36">
        <f>ROWDATA!F617</f>
        <v>678.98059081999997</v>
      </c>
      <c r="K612" s="36">
        <f>ROWDATA!G617</f>
        <v>682.02014159999999</v>
      </c>
      <c r="L612" s="36">
        <f>ROWDATA!H617</f>
        <v>682.04016113</v>
      </c>
      <c r="M612" s="36">
        <f>ROWDATA!H617</f>
        <v>682.04016113</v>
      </c>
    </row>
    <row r="613" spans="1:13" x14ac:dyDescent="0.2">
      <c r="A613" s="34">
        <f>ROWDATA!B618</f>
        <v>43929.670138888891</v>
      </c>
      <c r="B613" s="36">
        <f>ROWDATA!C618</f>
        <v>632.47100829999999</v>
      </c>
      <c r="C613" s="36">
        <f>ROWDATA!C618</f>
        <v>632.47100829999999</v>
      </c>
      <c r="D613" s="36">
        <f>ROWDATA!D618</f>
        <v>643.43988036999997</v>
      </c>
      <c r="E613" s="36">
        <f>ROWDATA!D618</f>
        <v>643.43988036999997</v>
      </c>
      <c r="F613" s="36">
        <f>ROWDATA!E618</f>
        <v>681.00415038999995</v>
      </c>
      <c r="G613" s="36">
        <f>ROWDATA!E618</f>
        <v>681.00415038999995</v>
      </c>
      <c r="H613" s="36">
        <f>ROWDATA!E618</f>
        <v>681.00415038999995</v>
      </c>
      <c r="I613" s="36">
        <f>ROWDATA!F618</f>
        <v>677.27929687999995</v>
      </c>
      <c r="J613" s="36">
        <f>ROWDATA!F618</f>
        <v>677.27929687999995</v>
      </c>
      <c r="K613" s="36">
        <f>ROWDATA!G618</f>
        <v>670.94409180000002</v>
      </c>
      <c r="L613" s="36">
        <f>ROWDATA!H618</f>
        <v>674.55249022999999</v>
      </c>
      <c r="M613" s="36">
        <f>ROWDATA!H618</f>
        <v>674.55249022999999</v>
      </c>
    </row>
    <row r="614" spans="1:13" x14ac:dyDescent="0.2">
      <c r="A614" s="34">
        <f>ROWDATA!B619</f>
        <v>43929.67083333333</v>
      </c>
      <c r="B614" s="36">
        <f>ROWDATA!C619</f>
        <v>634.58312988</v>
      </c>
      <c r="C614" s="36">
        <f>ROWDATA!C619</f>
        <v>634.58312988</v>
      </c>
      <c r="D614" s="36">
        <f>ROWDATA!D619</f>
        <v>642.04272461000005</v>
      </c>
      <c r="E614" s="36">
        <f>ROWDATA!D619</f>
        <v>642.04272461000005</v>
      </c>
      <c r="F614" s="36">
        <f>ROWDATA!E619</f>
        <v>676.41827393000005</v>
      </c>
      <c r="G614" s="36">
        <f>ROWDATA!E619</f>
        <v>676.41827393000005</v>
      </c>
      <c r="H614" s="36">
        <f>ROWDATA!E619</f>
        <v>676.41827393000005</v>
      </c>
      <c r="I614" s="36">
        <f>ROWDATA!F619</f>
        <v>673.79577637</v>
      </c>
      <c r="J614" s="36">
        <f>ROWDATA!F619</f>
        <v>673.79577637</v>
      </c>
      <c r="K614" s="36">
        <f>ROWDATA!G619</f>
        <v>668.56829833999996</v>
      </c>
      <c r="L614" s="36">
        <f>ROWDATA!H619</f>
        <v>671.92358397999999</v>
      </c>
      <c r="M614" s="36">
        <f>ROWDATA!H619</f>
        <v>671.92358397999999</v>
      </c>
    </row>
    <row r="615" spans="1:13" x14ac:dyDescent="0.2">
      <c r="A615" s="34">
        <f>ROWDATA!B620</f>
        <v>43929.671527777777</v>
      </c>
      <c r="B615" s="36">
        <f>ROWDATA!C620</f>
        <v>638.95233154000005</v>
      </c>
      <c r="C615" s="36">
        <f>ROWDATA!C620</f>
        <v>638.95233154000005</v>
      </c>
      <c r="D615" s="36">
        <f>ROWDATA!D620</f>
        <v>640.67694091999999</v>
      </c>
      <c r="E615" s="36">
        <f>ROWDATA!D620</f>
        <v>640.67694091999999</v>
      </c>
      <c r="F615" s="36">
        <f>ROWDATA!E620</f>
        <v>674.70410156000003</v>
      </c>
      <c r="G615" s="36">
        <f>ROWDATA!E620</f>
        <v>674.70410156000003</v>
      </c>
      <c r="H615" s="36">
        <f>ROWDATA!E620</f>
        <v>674.70410156000003</v>
      </c>
      <c r="I615" s="36">
        <f>ROWDATA!F620</f>
        <v>674.80029296999999</v>
      </c>
      <c r="J615" s="36">
        <f>ROWDATA!F620</f>
        <v>674.80029296999999</v>
      </c>
      <c r="K615" s="36">
        <f>ROWDATA!G620</f>
        <v>666.48925781000003</v>
      </c>
      <c r="L615" s="36">
        <f>ROWDATA!H620</f>
        <v>671.92358397999999</v>
      </c>
      <c r="M615" s="36">
        <f>ROWDATA!H620</f>
        <v>671.92358397999999</v>
      </c>
    </row>
    <row r="616" spans="1:13" x14ac:dyDescent="0.2">
      <c r="A616" s="34">
        <f>ROWDATA!B621</f>
        <v>43929.672222222223</v>
      </c>
      <c r="B616" s="36">
        <f>ROWDATA!C621</f>
        <v>633.48669433999999</v>
      </c>
      <c r="C616" s="36">
        <f>ROWDATA!C621</f>
        <v>633.48669433999999</v>
      </c>
      <c r="D616" s="36">
        <f>ROWDATA!D621</f>
        <v>632.34100341999999</v>
      </c>
      <c r="E616" s="36">
        <f>ROWDATA!D621</f>
        <v>632.34100341999999</v>
      </c>
      <c r="F616" s="36">
        <f>ROWDATA!E621</f>
        <v>672.88201904000005</v>
      </c>
      <c r="G616" s="36">
        <f>ROWDATA!E621</f>
        <v>672.88201904000005</v>
      </c>
      <c r="H616" s="36">
        <f>ROWDATA!E621</f>
        <v>672.88201904000005</v>
      </c>
      <c r="I616" s="36">
        <f>ROWDATA!F621</f>
        <v>676.51776123000002</v>
      </c>
      <c r="J616" s="36">
        <f>ROWDATA!F621</f>
        <v>676.51776123000002</v>
      </c>
      <c r="K616" s="36">
        <f>ROWDATA!G621</f>
        <v>666.48925781000003</v>
      </c>
      <c r="L616" s="36">
        <f>ROWDATA!H621</f>
        <v>674.48590088000003</v>
      </c>
      <c r="M616" s="36">
        <f>ROWDATA!H621</f>
        <v>674.48590088000003</v>
      </c>
    </row>
    <row r="617" spans="1:13" x14ac:dyDescent="0.2">
      <c r="A617" s="34">
        <f>ROWDATA!B622</f>
        <v>43929.67291666667</v>
      </c>
      <c r="B617" s="36">
        <f>ROWDATA!C622</f>
        <v>627.47283935999997</v>
      </c>
      <c r="C617" s="36">
        <f>ROWDATA!C622</f>
        <v>627.47283935999997</v>
      </c>
      <c r="D617" s="36">
        <f>ROWDATA!D622</f>
        <v>627.38006591999999</v>
      </c>
      <c r="E617" s="36">
        <f>ROWDATA!D622</f>
        <v>627.38006591999999</v>
      </c>
      <c r="F617" s="36">
        <f>ROWDATA!E622</f>
        <v>665.26934814000003</v>
      </c>
      <c r="G617" s="36">
        <f>ROWDATA!E622</f>
        <v>665.26934814000003</v>
      </c>
      <c r="H617" s="36">
        <f>ROWDATA!E622</f>
        <v>665.26934814000003</v>
      </c>
      <c r="I617" s="36">
        <f>ROWDATA!F622</f>
        <v>671.55999756000006</v>
      </c>
      <c r="J617" s="36">
        <f>ROWDATA!F622</f>
        <v>671.55999756000006</v>
      </c>
      <c r="K617" s="36">
        <f>ROWDATA!G622</f>
        <v>665.23138428000004</v>
      </c>
      <c r="L617" s="36">
        <f>ROWDATA!H622</f>
        <v>670.94171143000005</v>
      </c>
      <c r="M617" s="36">
        <f>ROWDATA!H622</f>
        <v>670.94171143000005</v>
      </c>
    </row>
    <row r="618" spans="1:13" x14ac:dyDescent="0.2">
      <c r="A618" s="34">
        <f>ROWDATA!B623</f>
        <v>43929.673611111109</v>
      </c>
      <c r="B618" s="36">
        <f>ROWDATA!C623</f>
        <v>622.42645263999998</v>
      </c>
      <c r="C618" s="36">
        <f>ROWDATA!C623</f>
        <v>622.42645263999998</v>
      </c>
      <c r="D618" s="36">
        <f>ROWDATA!D623</f>
        <v>622.43505859000004</v>
      </c>
      <c r="E618" s="36">
        <f>ROWDATA!D623</f>
        <v>622.43505859000004</v>
      </c>
      <c r="F618" s="36">
        <f>ROWDATA!E623</f>
        <v>668.21856689000003</v>
      </c>
      <c r="G618" s="36">
        <f>ROWDATA!E623</f>
        <v>668.21856689000003</v>
      </c>
      <c r="H618" s="36">
        <f>ROWDATA!E623</f>
        <v>668.21856689000003</v>
      </c>
      <c r="I618" s="36">
        <f>ROWDATA!F623</f>
        <v>661.40069579999999</v>
      </c>
      <c r="J618" s="36">
        <f>ROWDATA!F623</f>
        <v>661.40069579999999</v>
      </c>
      <c r="K618" s="36">
        <f>ROWDATA!G623</f>
        <v>665.45831298999997</v>
      </c>
      <c r="L618" s="36">
        <f>ROWDATA!H623</f>
        <v>664.68560791000004</v>
      </c>
      <c r="M618" s="36">
        <f>ROWDATA!H623</f>
        <v>664.68560791000004</v>
      </c>
    </row>
    <row r="619" spans="1:13" x14ac:dyDescent="0.2">
      <c r="A619" s="34">
        <f>ROWDATA!B624</f>
        <v>43929.674305555556</v>
      </c>
      <c r="B619" s="36">
        <f>ROWDATA!C624</f>
        <v>619.28240966999999</v>
      </c>
      <c r="C619" s="36">
        <f>ROWDATA!C624</f>
        <v>619.28240966999999</v>
      </c>
      <c r="D619" s="36">
        <f>ROWDATA!D624</f>
        <v>623.70660399999997</v>
      </c>
      <c r="E619" s="36">
        <f>ROWDATA!D624</f>
        <v>623.70660399999997</v>
      </c>
      <c r="F619" s="36">
        <f>ROWDATA!E624</f>
        <v>660.25061034999999</v>
      </c>
      <c r="G619" s="36">
        <f>ROWDATA!E624</f>
        <v>660.25061034999999</v>
      </c>
      <c r="H619" s="36">
        <f>ROWDATA!E624</f>
        <v>660.25061034999999</v>
      </c>
      <c r="I619" s="36">
        <f>ROWDATA!F624</f>
        <v>654.36883545000001</v>
      </c>
      <c r="J619" s="36">
        <f>ROWDATA!F624</f>
        <v>654.36883545000001</v>
      </c>
      <c r="K619" s="36">
        <f>ROWDATA!G624</f>
        <v>656.81079102000001</v>
      </c>
      <c r="L619" s="36">
        <f>ROWDATA!H624</f>
        <v>656.81542968999997</v>
      </c>
      <c r="M619" s="36">
        <f>ROWDATA!H624</f>
        <v>656.81542968999997</v>
      </c>
    </row>
    <row r="620" spans="1:13" x14ac:dyDescent="0.2">
      <c r="A620" s="34">
        <f>ROWDATA!B625</f>
        <v>43929.675000000003</v>
      </c>
      <c r="B620" s="36">
        <f>ROWDATA!C625</f>
        <v>617.20251465000001</v>
      </c>
      <c r="C620" s="36">
        <f>ROWDATA!C625</f>
        <v>617.20251465000001</v>
      </c>
      <c r="D620" s="36">
        <f>ROWDATA!D625</f>
        <v>616.97174071999996</v>
      </c>
      <c r="E620" s="36">
        <f>ROWDATA!D625</f>
        <v>616.97174071999996</v>
      </c>
      <c r="F620" s="36">
        <f>ROWDATA!E625</f>
        <v>652.83880614999998</v>
      </c>
      <c r="G620" s="36">
        <f>ROWDATA!E625</f>
        <v>652.83880614999998</v>
      </c>
      <c r="H620" s="36">
        <f>ROWDATA!E625</f>
        <v>652.83880614999998</v>
      </c>
      <c r="I620" s="36">
        <f>ROWDATA!F625</f>
        <v>643.62603760000002</v>
      </c>
      <c r="J620" s="36">
        <f>ROWDATA!F625</f>
        <v>643.62603760000002</v>
      </c>
      <c r="K620" s="36">
        <f>ROWDATA!G625</f>
        <v>643.83068848000005</v>
      </c>
      <c r="L620" s="36">
        <f>ROWDATA!H625</f>
        <v>649.54418944999998</v>
      </c>
      <c r="M620" s="36">
        <f>ROWDATA!H625</f>
        <v>649.54418944999998</v>
      </c>
    </row>
    <row r="621" spans="1:13" x14ac:dyDescent="0.2">
      <c r="A621" s="34">
        <f>ROWDATA!B626</f>
        <v>43929.675694444442</v>
      </c>
      <c r="B621" s="36">
        <f>ROWDATA!C626</f>
        <v>609.70556640999996</v>
      </c>
      <c r="C621" s="36">
        <f>ROWDATA!C626</f>
        <v>609.70556640999996</v>
      </c>
      <c r="D621" s="36">
        <f>ROWDATA!D626</f>
        <v>606.78332520000004</v>
      </c>
      <c r="E621" s="36">
        <f>ROWDATA!D626</f>
        <v>606.78332520000004</v>
      </c>
      <c r="F621" s="36">
        <f>ROWDATA!E626</f>
        <v>645.13336182</v>
      </c>
      <c r="G621" s="36">
        <f>ROWDATA!E626</f>
        <v>645.13336182</v>
      </c>
      <c r="H621" s="36">
        <f>ROWDATA!E626</f>
        <v>645.13336182</v>
      </c>
      <c r="I621" s="36">
        <f>ROWDATA!F626</f>
        <v>635.42712401999995</v>
      </c>
      <c r="J621" s="36">
        <f>ROWDATA!F626</f>
        <v>635.42712401999995</v>
      </c>
      <c r="K621" s="36">
        <f>ROWDATA!G626</f>
        <v>637.73352050999995</v>
      </c>
      <c r="L621" s="36">
        <f>ROWDATA!H626</f>
        <v>636.44964600000003</v>
      </c>
      <c r="M621" s="36">
        <f>ROWDATA!H626</f>
        <v>636.44964600000003</v>
      </c>
    </row>
    <row r="622" spans="1:13" x14ac:dyDescent="0.2">
      <c r="A622" s="34">
        <f>ROWDATA!B627</f>
        <v>43929.676388888889</v>
      </c>
      <c r="B622" s="36">
        <f>ROWDATA!C627</f>
        <v>600.45092772999999</v>
      </c>
      <c r="C622" s="36">
        <f>ROWDATA!C627</f>
        <v>600.45092772999999</v>
      </c>
      <c r="D622" s="36">
        <f>ROWDATA!D627</f>
        <v>604.42840576000003</v>
      </c>
      <c r="E622" s="36">
        <f>ROWDATA!D627</f>
        <v>604.42840576000003</v>
      </c>
      <c r="F622" s="36">
        <f>ROWDATA!E627</f>
        <v>639.18835449000005</v>
      </c>
      <c r="G622" s="36">
        <f>ROWDATA!E627</f>
        <v>639.18835449000005</v>
      </c>
      <c r="H622" s="36">
        <f>ROWDATA!E627</f>
        <v>639.18835449000005</v>
      </c>
      <c r="I622" s="36">
        <f>ROWDATA!F627</f>
        <v>637.98742675999995</v>
      </c>
      <c r="J622" s="36">
        <f>ROWDATA!F627</f>
        <v>637.98742675999995</v>
      </c>
      <c r="K622" s="36">
        <f>ROWDATA!G627</f>
        <v>623.49523925999995</v>
      </c>
      <c r="L622" s="36">
        <f>ROWDATA!H627</f>
        <v>626.89929199000005</v>
      </c>
      <c r="M622" s="36">
        <f>ROWDATA!H627</f>
        <v>626.89929199000005</v>
      </c>
    </row>
    <row r="623" spans="1:13" x14ac:dyDescent="0.2">
      <c r="A623" s="34">
        <f>ROWDATA!B628</f>
        <v>43929.677083333336</v>
      </c>
      <c r="B623" s="36">
        <f>ROWDATA!C628</f>
        <v>598.20977783000001</v>
      </c>
      <c r="C623" s="36">
        <f>ROWDATA!C628</f>
        <v>598.20977783000001</v>
      </c>
      <c r="D623" s="36">
        <f>ROWDATA!D628</f>
        <v>597.12854003999996</v>
      </c>
      <c r="E623" s="36">
        <f>ROWDATA!D628</f>
        <v>597.12854003999996</v>
      </c>
      <c r="F623" s="36">
        <f>ROWDATA!E628</f>
        <v>634.83367920000001</v>
      </c>
      <c r="G623" s="36">
        <f>ROWDATA!E628</f>
        <v>634.83367920000001</v>
      </c>
      <c r="H623" s="36">
        <f>ROWDATA!E628</f>
        <v>634.83367920000001</v>
      </c>
      <c r="I623" s="36">
        <f>ROWDATA!F628</f>
        <v>628.83239746000004</v>
      </c>
      <c r="J623" s="36">
        <f>ROWDATA!F628</f>
        <v>628.83239746000004</v>
      </c>
      <c r="K623" s="36">
        <f>ROWDATA!G628</f>
        <v>621.11907958999996</v>
      </c>
      <c r="L623" s="36">
        <f>ROWDATA!H628</f>
        <v>637.79742432</v>
      </c>
      <c r="M623" s="36">
        <f>ROWDATA!H628</f>
        <v>637.79742432</v>
      </c>
    </row>
    <row r="624" spans="1:13" x14ac:dyDescent="0.2">
      <c r="A624" s="34">
        <f>ROWDATA!B629</f>
        <v>43929.677777777775</v>
      </c>
      <c r="B624" s="36">
        <f>ROWDATA!C629</f>
        <v>592.19592284999999</v>
      </c>
      <c r="C624" s="36">
        <f>ROWDATA!C629</f>
        <v>592.19592284999999</v>
      </c>
      <c r="D624" s="36">
        <f>ROWDATA!D629</f>
        <v>592.90551758000004</v>
      </c>
      <c r="E624" s="36">
        <f>ROWDATA!D629</f>
        <v>592.90551758000004</v>
      </c>
      <c r="F624" s="36">
        <f>ROWDATA!E629</f>
        <v>631.52917479999996</v>
      </c>
      <c r="G624" s="36">
        <f>ROWDATA!E629</f>
        <v>631.52917479999996</v>
      </c>
      <c r="H624" s="36">
        <f>ROWDATA!E629</f>
        <v>631.52917479999996</v>
      </c>
      <c r="I624" s="36">
        <f>ROWDATA!F629</f>
        <v>623.93920897999999</v>
      </c>
      <c r="J624" s="36">
        <f>ROWDATA!F629</f>
        <v>623.93920897999999</v>
      </c>
      <c r="K624" s="36">
        <f>ROWDATA!G629</f>
        <v>622.23730468999997</v>
      </c>
      <c r="L624" s="36">
        <f>ROWDATA!H629</f>
        <v>630.69293213000003</v>
      </c>
      <c r="M624" s="36">
        <f>ROWDATA!H629</f>
        <v>630.69293213000003</v>
      </c>
    </row>
    <row r="625" spans="1:13" x14ac:dyDescent="0.2">
      <c r="A625" s="34">
        <f>ROWDATA!B630</f>
        <v>43929.678472222222</v>
      </c>
      <c r="B625" s="36">
        <f>ROWDATA!C630</f>
        <v>586.98803711000005</v>
      </c>
      <c r="C625" s="36">
        <f>ROWDATA!C630</f>
        <v>586.98803711000005</v>
      </c>
      <c r="D625" s="36">
        <f>ROWDATA!D630</f>
        <v>591.35113524999997</v>
      </c>
      <c r="E625" s="36">
        <f>ROWDATA!D630</f>
        <v>591.35113524999997</v>
      </c>
      <c r="F625" s="36">
        <f>ROWDATA!E630</f>
        <v>623.83886718999997</v>
      </c>
      <c r="G625" s="36">
        <f>ROWDATA!E630</f>
        <v>623.83886718999997</v>
      </c>
      <c r="H625" s="36">
        <f>ROWDATA!E630</f>
        <v>623.83886718999997</v>
      </c>
      <c r="I625" s="36">
        <f>ROWDATA!F630</f>
        <v>622.31890868999994</v>
      </c>
      <c r="J625" s="36">
        <f>ROWDATA!F630</f>
        <v>622.31890868999994</v>
      </c>
      <c r="K625" s="36">
        <f>ROWDATA!G630</f>
        <v>613.79931640999996</v>
      </c>
      <c r="L625" s="36">
        <f>ROWDATA!H630</f>
        <v>620.19433593999997</v>
      </c>
      <c r="M625" s="36">
        <f>ROWDATA!H630</f>
        <v>620.19433593999997</v>
      </c>
    </row>
    <row r="626" spans="1:13" x14ac:dyDescent="0.2">
      <c r="A626" s="34">
        <f>ROWDATA!B631</f>
        <v>43929.679166666669</v>
      </c>
      <c r="B626" s="36">
        <f>ROWDATA!C631</f>
        <v>589.72912598000005</v>
      </c>
      <c r="C626" s="36">
        <f>ROWDATA!C631</f>
        <v>589.72912598000005</v>
      </c>
      <c r="D626" s="36">
        <f>ROWDATA!D631</f>
        <v>593.98852538999995</v>
      </c>
      <c r="E626" s="36">
        <f>ROWDATA!D631</f>
        <v>593.98852538999995</v>
      </c>
      <c r="F626" s="36">
        <f>ROWDATA!E631</f>
        <v>615.65490723000005</v>
      </c>
      <c r="G626" s="36">
        <f>ROWDATA!E631</f>
        <v>615.65490723000005</v>
      </c>
      <c r="H626" s="36">
        <f>ROWDATA!E631</f>
        <v>615.65490723000005</v>
      </c>
      <c r="I626" s="36">
        <f>ROWDATA!F631</f>
        <v>613.84423828000001</v>
      </c>
      <c r="J626" s="36">
        <f>ROWDATA!F631</f>
        <v>613.84423828000001</v>
      </c>
      <c r="K626" s="36">
        <f>ROWDATA!G631</f>
        <v>608.82012939000003</v>
      </c>
      <c r="L626" s="36">
        <f>ROWDATA!H631</f>
        <v>612.59069824000005</v>
      </c>
      <c r="M626" s="36">
        <f>ROWDATA!H631</f>
        <v>612.59069824000005</v>
      </c>
    </row>
    <row r="627" spans="1:13" x14ac:dyDescent="0.2">
      <c r="A627" s="34">
        <f>ROWDATA!B632</f>
        <v>43929.679861111108</v>
      </c>
      <c r="B627" s="36">
        <f>ROWDATA!C632</f>
        <v>589.37438965000001</v>
      </c>
      <c r="C627" s="36">
        <f>ROWDATA!C632</f>
        <v>589.37438965000001</v>
      </c>
      <c r="D627" s="36">
        <f>ROWDATA!D632</f>
        <v>596.28076171999999</v>
      </c>
      <c r="E627" s="36">
        <f>ROWDATA!D632</f>
        <v>596.28076171999999</v>
      </c>
      <c r="F627" s="36">
        <f>ROWDATA!E632</f>
        <v>615.80926513999998</v>
      </c>
      <c r="G627" s="36">
        <f>ROWDATA!E632</f>
        <v>615.80926513999998</v>
      </c>
      <c r="H627" s="36">
        <f>ROWDATA!E632</f>
        <v>615.80926513999998</v>
      </c>
      <c r="I627" s="36">
        <f>ROWDATA!F632</f>
        <v>619.28863524999997</v>
      </c>
      <c r="J627" s="36">
        <f>ROWDATA!F632</f>
        <v>619.28863524999997</v>
      </c>
      <c r="K627" s="36">
        <f>ROWDATA!G632</f>
        <v>592.24090576000003</v>
      </c>
      <c r="L627" s="36">
        <f>ROWDATA!H632</f>
        <v>612.80712890999996</v>
      </c>
      <c r="M627" s="36">
        <f>ROWDATA!H632</f>
        <v>612.80712890999996</v>
      </c>
    </row>
    <row r="628" spans="1:13" x14ac:dyDescent="0.2">
      <c r="A628" s="34">
        <f>ROWDATA!B633</f>
        <v>43929.680555555555</v>
      </c>
      <c r="B628" s="36">
        <f>ROWDATA!C633</f>
        <v>590.11608887</v>
      </c>
      <c r="C628" s="36">
        <f>ROWDATA!C633</f>
        <v>590.11608887</v>
      </c>
      <c r="D628" s="36">
        <f>ROWDATA!D633</f>
        <v>595.21313477000001</v>
      </c>
      <c r="E628" s="36">
        <f>ROWDATA!D633</f>
        <v>595.21313477000001</v>
      </c>
      <c r="F628" s="36">
        <f>ROWDATA!E633</f>
        <v>616.07183838000003</v>
      </c>
      <c r="G628" s="36">
        <f>ROWDATA!E633</f>
        <v>616.07183838000003</v>
      </c>
      <c r="H628" s="36">
        <f>ROWDATA!E633</f>
        <v>616.07183838000003</v>
      </c>
      <c r="I628" s="36">
        <f>ROWDATA!F633</f>
        <v>601.78839111000002</v>
      </c>
      <c r="J628" s="36">
        <f>ROWDATA!F633</f>
        <v>601.78839111000002</v>
      </c>
      <c r="K628" s="36">
        <f>ROWDATA!G633</f>
        <v>601.50006103999999</v>
      </c>
      <c r="L628" s="36">
        <f>ROWDATA!H633</f>
        <v>605.38665771000001</v>
      </c>
      <c r="M628" s="36">
        <f>ROWDATA!H633</f>
        <v>605.38665771000001</v>
      </c>
    </row>
    <row r="629" spans="1:13" x14ac:dyDescent="0.2">
      <c r="A629" s="34">
        <f>ROWDATA!B634</f>
        <v>43929.681250000001</v>
      </c>
      <c r="B629" s="36">
        <f>ROWDATA!C634</f>
        <v>589.90631103999999</v>
      </c>
      <c r="C629" s="36">
        <f>ROWDATA!C634</f>
        <v>589.90631103999999</v>
      </c>
      <c r="D629" s="36">
        <f>ROWDATA!D634</f>
        <v>586.28027343999997</v>
      </c>
      <c r="E629" s="36">
        <f>ROWDATA!D634</f>
        <v>586.28027343999997</v>
      </c>
      <c r="F629" s="36">
        <f>ROWDATA!E634</f>
        <v>616.56579590000001</v>
      </c>
      <c r="G629" s="36">
        <f>ROWDATA!E634</f>
        <v>616.56579590000001</v>
      </c>
      <c r="H629" s="36">
        <f>ROWDATA!E634</f>
        <v>616.56579590000001</v>
      </c>
      <c r="I629" s="36">
        <f>ROWDATA!F634</f>
        <v>597.07330321999996</v>
      </c>
      <c r="J629" s="36">
        <f>ROWDATA!F634</f>
        <v>597.07330321999996</v>
      </c>
      <c r="K629" s="36">
        <f>ROWDATA!G634</f>
        <v>596.22406006000006</v>
      </c>
      <c r="L629" s="36">
        <f>ROWDATA!H634</f>
        <v>603.09057616999996</v>
      </c>
      <c r="M629" s="36">
        <f>ROWDATA!H634</f>
        <v>603.09057616999996</v>
      </c>
    </row>
    <row r="630" spans="1:13" x14ac:dyDescent="0.2">
      <c r="A630" s="34">
        <f>ROWDATA!B635</f>
        <v>43929.681944444441</v>
      </c>
      <c r="B630" s="36">
        <f>ROWDATA!C635</f>
        <v>578.31384276999995</v>
      </c>
      <c r="C630" s="36">
        <f>ROWDATA!C635</f>
        <v>578.31384276999995</v>
      </c>
      <c r="D630" s="36">
        <f>ROWDATA!D635</f>
        <v>580.92718506000006</v>
      </c>
      <c r="E630" s="36">
        <f>ROWDATA!D635</f>
        <v>580.92718506000006</v>
      </c>
      <c r="F630" s="36">
        <f>ROWDATA!E635</f>
        <v>607.60961913999995</v>
      </c>
      <c r="G630" s="36">
        <f>ROWDATA!E635</f>
        <v>607.60961913999995</v>
      </c>
      <c r="H630" s="36">
        <f>ROWDATA!E635</f>
        <v>607.60961913999995</v>
      </c>
      <c r="I630" s="36">
        <f>ROWDATA!F635</f>
        <v>612.51556396000001</v>
      </c>
      <c r="J630" s="36">
        <f>ROWDATA!F635</f>
        <v>612.51556396000001</v>
      </c>
      <c r="K630" s="36">
        <f>ROWDATA!G635</f>
        <v>601.88439941000001</v>
      </c>
      <c r="L630" s="36">
        <f>ROWDATA!H635</f>
        <v>603.37329102000001</v>
      </c>
      <c r="M630" s="36">
        <f>ROWDATA!H635</f>
        <v>603.37329102000001</v>
      </c>
    </row>
    <row r="631" spans="1:13" x14ac:dyDescent="0.2">
      <c r="A631" s="34">
        <f>ROWDATA!B636</f>
        <v>43929.682638888888</v>
      </c>
      <c r="B631" s="36">
        <f>ROWDATA!C636</f>
        <v>569.52667236000002</v>
      </c>
      <c r="C631" s="36">
        <f>ROWDATA!C636</f>
        <v>569.52667236000002</v>
      </c>
      <c r="D631" s="36">
        <f>ROWDATA!D636</f>
        <v>566.53106689000003</v>
      </c>
      <c r="E631" s="36">
        <f>ROWDATA!D636</f>
        <v>566.53106689000003</v>
      </c>
      <c r="F631" s="36">
        <f>ROWDATA!E636</f>
        <v>609.24645996000004</v>
      </c>
      <c r="G631" s="36">
        <f>ROWDATA!E636</f>
        <v>609.24645996000004</v>
      </c>
      <c r="H631" s="36">
        <f>ROWDATA!E636</f>
        <v>609.24645996000004</v>
      </c>
      <c r="I631" s="36">
        <f>ROWDATA!F636</f>
        <v>609.71209716999999</v>
      </c>
      <c r="J631" s="36">
        <f>ROWDATA!F636</f>
        <v>609.71209716999999</v>
      </c>
      <c r="K631" s="36">
        <f>ROWDATA!G636</f>
        <v>583.12139893000005</v>
      </c>
      <c r="L631" s="36">
        <f>ROWDATA!H636</f>
        <v>597.81634521000001</v>
      </c>
      <c r="M631" s="36">
        <f>ROWDATA!H636</f>
        <v>597.81634521000001</v>
      </c>
    </row>
    <row r="632" spans="1:13" x14ac:dyDescent="0.2">
      <c r="A632" s="34">
        <f>ROWDATA!B637</f>
        <v>43929.683333333334</v>
      </c>
      <c r="B632" s="36">
        <f>ROWDATA!C637</f>
        <v>571.18731689000003</v>
      </c>
      <c r="C632" s="36">
        <f>ROWDATA!C637</f>
        <v>571.18731689000003</v>
      </c>
      <c r="D632" s="36">
        <f>ROWDATA!D637</f>
        <v>559.13665771000001</v>
      </c>
      <c r="E632" s="36">
        <f>ROWDATA!D637</f>
        <v>559.13665771000001</v>
      </c>
      <c r="F632" s="36">
        <f>ROWDATA!E637</f>
        <v>593.46466064000003</v>
      </c>
      <c r="G632" s="36">
        <f>ROWDATA!E637</f>
        <v>593.46466064000003</v>
      </c>
      <c r="H632" s="36">
        <f>ROWDATA!E637</f>
        <v>593.46466064000003</v>
      </c>
      <c r="I632" s="36">
        <f>ROWDATA!F637</f>
        <v>575.99133300999995</v>
      </c>
      <c r="J632" s="36">
        <f>ROWDATA!F637</f>
        <v>575.99133300999995</v>
      </c>
      <c r="K632" s="36">
        <f>ROWDATA!G637</f>
        <v>571.73059081999997</v>
      </c>
      <c r="L632" s="36">
        <f>ROWDATA!H637</f>
        <v>589.91369628999996</v>
      </c>
      <c r="M632" s="36">
        <f>ROWDATA!H637</f>
        <v>589.91369628999996</v>
      </c>
    </row>
    <row r="633" spans="1:13" x14ac:dyDescent="0.2">
      <c r="A633" s="34">
        <f>ROWDATA!B638</f>
        <v>43929.684027777781</v>
      </c>
      <c r="B633" s="36">
        <f>ROWDATA!C638</f>
        <v>546.61541748000002</v>
      </c>
      <c r="C633" s="36">
        <f>ROWDATA!C638</f>
        <v>546.61541748000002</v>
      </c>
      <c r="D633" s="36">
        <f>ROWDATA!D638</f>
        <v>554.11279296999999</v>
      </c>
      <c r="E633" s="36">
        <f>ROWDATA!D638</f>
        <v>554.11279296999999</v>
      </c>
      <c r="F633" s="36">
        <f>ROWDATA!E638</f>
        <v>576.26202393000005</v>
      </c>
      <c r="G633" s="36">
        <f>ROWDATA!E638</f>
        <v>576.26202393000005</v>
      </c>
      <c r="H633" s="36">
        <f>ROWDATA!E638</f>
        <v>576.26202393000005</v>
      </c>
      <c r="I633" s="36">
        <f>ROWDATA!F638</f>
        <v>564.53454590000001</v>
      </c>
      <c r="J633" s="36">
        <f>ROWDATA!F638</f>
        <v>564.53454590000001</v>
      </c>
      <c r="K633" s="36">
        <f>ROWDATA!G638</f>
        <v>560.77648925999995</v>
      </c>
      <c r="L633" s="36">
        <f>ROWDATA!H638</f>
        <v>582.99255371000004</v>
      </c>
      <c r="M633" s="36">
        <f>ROWDATA!H638</f>
        <v>582.99255371000004</v>
      </c>
    </row>
    <row r="634" spans="1:13" x14ac:dyDescent="0.2">
      <c r="A634" s="34">
        <f>ROWDATA!B639</f>
        <v>43929.68472222222</v>
      </c>
      <c r="B634" s="36">
        <f>ROWDATA!C639</f>
        <v>534.31298828000001</v>
      </c>
      <c r="C634" s="36">
        <f>ROWDATA!C639</f>
        <v>534.31298828000001</v>
      </c>
      <c r="D634" s="36">
        <f>ROWDATA!D639</f>
        <v>531.41186522999999</v>
      </c>
      <c r="E634" s="36">
        <f>ROWDATA!D639</f>
        <v>531.41186522999999</v>
      </c>
      <c r="F634" s="36">
        <f>ROWDATA!E639</f>
        <v>562.19415283000001</v>
      </c>
      <c r="G634" s="36">
        <f>ROWDATA!E639</f>
        <v>562.19415283000001</v>
      </c>
      <c r="H634" s="36">
        <f>ROWDATA!E639</f>
        <v>562.19415283000001</v>
      </c>
      <c r="I634" s="36">
        <f>ROWDATA!F639</f>
        <v>579.73443603999999</v>
      </c>
      <c r="J634" s="36">
        <f>ROWDATA!F639</f>
        <v>579.73443603999999</v>
      </c>
      <c r="K634" s="36">
        <f>ROWDATA!G639</f>
        <v>570.92687988</v>
      </c>
      <c r="L634" s="36">
        <f>ROWDATA!H639</f>
        <v>568.28527831999997</v>
      </c>
      <c r="M634" s="36">
        <f>ROWDATA!H639</f>
        <v>568.28527831999997</v>
      </c>
    </row>
    <row r="635" spans="1:13" x14ac:dyDescent="0.2">
      <c r="A635" s="34">
        <f>ROWDATA!B640</f>
        <v>43929.685416666667</v>
      </c>
      <c r="B635" s="36">
        <f>ROWDATA!C640</f>
        <v>522.51049805000002</v>
      </c>
      <c r="C635" s="36">
        <f>ROWDATA!C640</f>
        <v>522.51049805000002</v>
      </c>
      <c r="D635" s="36">
        <f>ROWDATA!D640</f>
        <v>517.01544189000003</v>
      </c>
      <c r="E635" s="36">
        <f>ROWDATA!D640</f>
        <v>517.01544189000003</v>
      </c>
      <c r="F635" s="36">
        <f>ROWDATA!E640</f>
        <v>548.00268555000002</v>
      </c>
      <c r="G635" s="36">
        <f>ROWDATA!E640</f>
        <v>548.00268555000002</v>
      </c>
      <c r="H635" s="36">
        <f>ROWDATA!E640</f>
        <v>548.00268555000002</v>
      </c>
      <c r="I635" s="36">
        <f>ROWDATA!F640</f>
        <v>568.79638671999999</v>
      </c>
      <c r="J635" s="36">
        <f>ROWDATA!F640</f>
        <v>568.79638671999999</v>
      </c>
      <c r="K635" s="36">
        <f>ROWDATA!G640</f>
        <v>571.53820800999995</v>
      </c>
      <c r="L635" s="36">
        <f>ROWDATA!H640</f>
        <v>555.29205321999996</v>
      </c>
      <c r="M635" s="36">
        <f>ROWDATA!H640</f>
        <v>555.29205321999996</v>
      </c>
    </row>
    <row r="636" spans="1:13" x14ac:dyDescent="0.2">
      <c r="A636" s="34">
        <f>ROWDATA!B641</f>
        <v>43929.686111111114</v>
      </c>
      <c r="B636" s="36">
        <f>ROWDATA!C641</f>
        <v>520.09185791000004</v>
      </c>
      <c r="C636" s="36">
        <f>ROWDATA!C641</f>
        <v>520.09185791000004</v>
      </c>
      <c r="D636" s="36">
        <f>ROWDATA!D641</f>
        <v>511.09680176000001</v>
      </c>
      <c r="E636" s="36">
        <f>ROWDATA!D641</f>
        <v>511.09680176000001</v>
      </c>
      <c r="F636" s="36">
        <f>ROWDATA!E641</f>
        <v>537.10040283000001</v>
      </c>
      <c r="G636" s="36">
        <f>ROWDATA!E641</f>
        <v>537.10040283000001</v>
      </c>
      <c r="H636" s="36">
        <f>ROWDATA!E641</f>
        <v>537.10040283000001</v>
      </c>
      <c r="I636" s="36">
        <f>ROWDATA!F641</f>
        <v>563.61102295000001</v>
      </c>
      <c r="J636" s="36">
        <f>ROWDATA!F641</f>
        <v>563.61102295000001</v>
      </c>
      <c r="K636" s="36">
        <f>ROWDATA!G641</f>
        <v>563.58905029000005</v>
      </c>
      <c r="L636" s="36">
        <f>ROWDATA!H641</f>
        <v>557.25512694999998</v>
      </c>
      <c r="M636" s="36">
        <f>ROWDATA!H641</f>
        <v>557.25512694999998</v>
      </c>
    </row>
    <row r="637" spans="1:13" x14ac:dyDescent="0.2">
      <c r="A637" s="34">
        <f>ROWDATA!B642</f>
        <v>43929.686805555553</v>
      </c>
      <c r="B637" s="36">
        <f>ROWDATA!C642</f>
        <v>506.67700194999998</v>
      </c>
      <c r="C637" s="36">
        <f>ROWDATA!C642</f>
        <v>506.67700194999998</v>
      </c>
      <c r="D637" s="36">
        <f>ROWDATA!D642</f>
        <v>500.59375</v>
      </c>
      <c r="E637" s="36">
        <f>ROWDATA!D642</f>
        <v>500.59375</v>
      </c>
      <c r="F637" s="36">
        <f>ROWDATA!E642</f>
        <v>530.58355713000003</v>
      </c>
      <c r="G637" s="36">
        <f>ROWDATA!E642</f>
        <v>530.58355713000003</v>
      </c>
      <c r="H637" s="36">
        <f>ROWDATA!E642</f>
        <v>530.58355713000003</v>
      </c>
      <c r="I637" s="36">
        <f>ROWDATA!F642</f>
        <v>532.02703856999995</v>
      </c>
      <c r="J637" s="36">
        <f>ROWDATA!F642</f>
        <v>532.02703856999995</v>
      </c>
      <c r="K637" s="36">
        <f>ROWDATA!G642</f>
        <v>524.64685058999999</v>
      </c>
      <c r="L637" s="36">
        <f>ROWDATA!H642</f>
        <v>548.28796387</v>
      </c>
      <c r="M637" s="36">
        <f>ROWDATA!H642</f>
        <v>548.28796387</v>
      </c>
    </row>
    <row r="638" spans="1:13" x14ac:dyDescent="0.2">
      <c r="A638" s="34">
        <f>ROWDATA!B643</f>
        <v>43929.6875</v>
      </c>
      <c r="B638" s="36">
        <f>ROWDATA!C643</f>
        <v>496.53488159</v>
      </c>
      <c r="C638" s="36">
        <f>ROWDATA!C643</f>
        <v>496.53488159</v>
      </c>
      <c r="D638" s="36">
        <f>ROWDATA!D643</f>
        <v>489.03894043000003</v>
      </c>
      <c r="E638" s="36">
        <f>ROWDATA!D643</f>
        <v>489.03894043000003</v>
      </c>
      <c r="F638" s="36">
        <f>ROWDATA!E643</f>
        <v>515.78973388999998</v>
      </c>
      <c r="G638" s="36">
        <f>ROWDATA!E643</f>
        <v>515.78973388999998</v>
      </c>
      <c r="H638" s="36">
        <f>ROWDATA!E643</f>
        <v>515.78973388999998</v>
      </c>
      <c r="I638" s="36">
        <f>ROWDATA!F643</f>
        <v>521.99584961000005</v>
      </c>
      <c r="J638" s="36">
        <f>ROWDATA!F643</f>
        <v>521.99584961000005</v>
      </c>
      <c r="K638" s="36">
        <f>ROWDATA!G643</f>
        <v>499.43637085</v>
      </c>
      <c r="L638" s="36">
        <f>ROWDATA!H643</f>
        <v>538.17303466999999</v>
      </c>
      <c r="M638" s="36">
        <f>ROWDATA!H643</f>
        <v>538.17303466999999</v>
      </c>
    </row>
    <row r="639" spans="1:13" x14ac:dyDescent="0.2">
      <c r="A639" s="34">
        <f>ROWDATA!B644</f>
        <v>43929.688194444447</v>
      </c>
      <c r="B639" s="36">
        <f>ROWDATA!C644</f>
        <v>482.16854857999999</v>
      </c>
      <c r="C639" s="36">
        <f>ROWDATA!C644</f>
        <v>482.16854857999999</v>
      </c>
      <c r="D639" s="36">
        <f>ROWDATA!D644</f>
        <v>480.09045409999999</v>
      </c>
      <c r="E639" s="36">
        <f>ROWDATA!D644</f>
        <v>480.09045409999999</v>
      </c>
      <c r="F639" s="36">
        <f>ROWDATA!E644</f>
        <v>505.31945801000001</v>
      </c>
      <c r="G639" s="36">
        <f>ROWDATA!E644</f>
        <v>505.31945801000001</v>
      </c>
      <c r="H639" s="36">
        <f>ROWDATA!E644</f>
        <v>505.31945801000001</v>
      </c>
      <c r="I639" s="36">
        <f>ROWDATA!F644</f>
        <v>528.12170409999999</v>
      </c>
      <c r="J639" s="36">
        <f>ROWDATA!F644</f>
        <v>528.12170409999999</v>
      </c>
      <c r="K639" s="36">
        <f>ROWDATA!G644</f>
        <v>519.30072021000001</v>
      </c>
      <c r="L639" s="36">
        <f>ROWDATA!H644</f>
        <v>525.41308593999997</v>
      </c>
      <c r="M639" s="36">
        <f>ROWDATA!H644</f>
        <v>525.41308593999997</v>
      </c>
    </row>
    <row r="640" spans="1:13" x14ac:dyDescent="0.2">
      <c r="A640" s="34">
        <f>ROWDATA!B645</f>
        <v>43929.688888888886</v>
      </c>
      <c r="B640" s="36">
        <f>ROWDATA!C645</f>
        <v>475.10598755000001</v>
      </c>
      <c r="C640" s="36">
        <f>ROWDATA!C645</f>
        <v>475.10598755000001</v>
      </c>
      <c r="D640" s="36">
        <f>ROWDATA!D645</f>
        <v>486.74697875999999</v>
      </c>
      <c r="E640" s="36">
        <f>ROWDATA!D645</f>
        <v>486.74697875999999</v>
      </c>
      <c r="F640" s="36">
        <f>ROWDATA!E645</f>
        <v>495.82226563</v>
      </c>
      <c r="G640" s="36">
        <f>ROWDATA!E645</f>
        <v>495.82226563</v>
      </c>
      <c r="H640" s="36">
        <f>ROWDATA!E645</f>
        <v>495.82226563</v>
      </c>
      <c r="I640" s="36">
        <f>ROWDATA!F645</f>
        <v>497.67056273999998</v>
      </c>
      <c r="J640" s="36">
        <f>ROWDATA!F645</f>
        <v>497.67056273999998</v>
      </c>
      <c r="K640" s="36">
        <f>ROWDATA!G645</f>
        <v>510.12860107</v>
      </c>
      <c r="L640" s="36">
        <f>ROWDATA!H645</f>
        <v>535.14544678000004</v>
      </c>
      <c r="M640" s="36">
        <f>ROWDATA!H645</f>
        <v>535.14544678000004</v>
      </c>
    </row>
    <row r="641" spans="1:13" x14ac:dyDescent="0.2">
      <c r="A641" s="34">
        <f>ROWDATA!B646</f>
        <v>43929.689583333333</v>
      </c>
      <c r="B641" s="36">
        <f>ROWDATA!C646</f>
        <v>468.97888183999999</v>
      </c>
      <c r="C641" s="36">
        <f>ROWDATA!C646</f>
        <v>468.97888183999999</v>
      </c>
      <c r="D641" s="36">
        <f>ROWDATA!D646</f>
        <v>480.56149291999998</v>
      </c>
      <c r="E641" s="36">
        <f>ROWDATA!D646</f>
        <v>480.56149291999998</v>
      </c>
      <c r="F641" s="36">
        <f>ROWDATA!E646</f>
        <v>519.82019043000003</v>
      </c>
      <c r="G641" s="36">
        <f>ROWDATA!E646</f>
        <v>519.82019043000003</v>
      </c>
      <c r="H641" s="36">
        <f>ROWDATA!E646</f>
        <v>519.82019043000003</v>
      </c>
      <c r="I641" s="36">
        <f>ROWDATA!F646</f>
        <v>486.76397704999999</v>
      </c>
      <c r="J641" s="36">
        <f>ROWDATA!F646</f>
        <v>486.76397704999999</v>
      </c>
      <c r="K641" s="36">
        <f>ROWDATA!G646</f>
        <v>498.37054443</v>
      </c>
      <c r="L641" s="36">
        <f>ROWDATA!H646</f>
        <v>502.20614624000001</v>
      </c>
      <c r="M641" s="36">
        <f>ROWDATA!H646</f>
        <v>502.20614624000001</v>
      </c>
    </row>
    <row r="642" spans="1:13" x14ac:dyDescent="0.2">
      <c r="A642" s="34">
        <f>ROWDATA!B647</f>
        <v>43929.69027777778</v>
      </c>
      <c r="B642" s="36">
        <f>ROWDATA!C647</f>
        <v>462.33578490999997</v>
      </c>
      <c r="C642" s="36">
        <f>ROWDATA!C647</f>
        <v>462.33578490999997</v>
      </c>
      <c r="D642" s="36">
        <f>ROWDATA!D647</f>
        <v>451.98806762999999</v>
      </c>
      <c r="E642" s="36">
        <f>ROWDATA!D647</f>
        <v>451.98806762999999</v>
      </c>
      <c r="F642" s="36">
        <f>ROWDATA!E647</f>
        <v>511.34207153</v>
      </c>
      <c r="G642" s="36">
        <f>ROWDATA!E647</f>
        <v>511.34207153</v>
      </c>
      <c r="H642" s="36">
        <f>ROWDATA!E647</f>
        <v>511.34207153</v>
      </c>
      <c r="I642" s="36">
        <f>ROWDATA!F647</f>
        <v>476.8777771</v>
      </c>
      <c r="J642" s="36">
        <f>ROWDATA!F647</f>
        <v>476.8777771</v>
      </c>
      <c r="K642" s="36">
        <f>ROWDATA!G647</f>
        <v>487.59103393999999</v>
      </c>
      <c r="L642" s="36">
        <f>ROWDATA!H647</f>
        <v>484.25653075999998</v>
      </c>
      <c r="M642" s="36">
        <f>ROWDATA!H647</f>
        <v>484.25653075999998</v>
      </c>
    </row>
    <row r="643" spans="1:13" x14ac:dyDescent="0.2">
      <c r="A643" s="34">
        <f>ROWDATA!B648</f>
        <v>43929.690972222219</v>
      </c>
      <c r="B643" s="36">
        <f>ROWDATA!C648</f>
        <v>457.40158080999998</v>
      </c>
      <c r="C643" s="36">
        <f>ROWDATA!C648</f>
        <v>457.40158080999998</v>
      </c>
      <c r="D643" s="36">
        <f>ROWDATA!D648</f>
        <v>444.07537841999999</v>
      </c>
      <c r="E643" s="36">
        <f>ROWDATA!D648</f>
        <v>444.07537841999999</v>
      </c>
      <c r="F643" s="36">
        <f>ROWDATA!E648</f>
        <v>501.78295897999999</v>
      </c>
      <c r="G643" s="36">
        <f>ROWDATA!E648</f>
        <v>501.78295897999999</v>
      </c>
      <c r="H643" s="36">
        <f>ROWDATA!E648</f>
        <v>501.78295897999999</v>
      </c>
      <c r="I643" s="36">
        <f>ROWDATA!F648</f>
        <v>466.37579346000001</v>
      </c>
      <c r="J643" s="36">
        <f>ROWDATA!F648</f>
        <v>466.37579346000001</v>
      </c>
      <c r="K643" s="36">
        <f>ROWDATA!G648</f>
        <v>480.62011718999997</v>
      </c>
      <c r="L643" s="36">
        <f>ROWDATA!H648</f>
        <v>478.46734619</v>
      </c>
      <c r="M643" s="36">
        <f>ROWDATA!H648</f>
        <v>478.46734619</v>
      </c>
    </row>
    <row r="644" spans="1:13" x14ac:dyDescent="0.2">
      <c r="A644" s="34">
        <f>ROWDATA!B649</f>
        <v>43929.691666666666</v>
      </c>
      <c r="B644" s="36">
        <f>ROWDATA!C649</f>
        <v>467.06024170000001</v>
      </c>
      <c r="C644" s="36">
        <f>ROWDATA!C649</f>
        <v>467.06024170000001</v>
      </c>
      <c r="D644" s="36">
        <f>ROWDATA!D649</f>
        <v>434.12167357999999</v>
      </c>
      <c r="E644" s="36">
        <f>ROWDATA!D649</f>
        <v>434.12167357999999</v>
      </c>
      <c r="F644" s="36">
        <f>ROWDATA!E649</f>
        <v>479.96237183</v>
      </c>
      <c r="G644" s="36">
        <f>ROWDATA!E649</f>
        <v>479.96237183</v>
      </c>
      <c r="H644" s="36">
        <f>ROWDATA!E649</f>
        <v>479.96237183</v>
      </c>
      <c r="I644" s="36">
        <f>ROWDATA!F649</f>
        <v>456.78121948</v>
      </c>
      <c r="J644" s="36">
        <f>ROWDATA!F649</f>
        <v>456.78121948</v>
      </c>
      <c r="K644" s="36">
        <f>ROWDATA!G649</f>
        <v>470.50402831999997</v>
      </c>
      <c r="L644" s="36">
        <f>ROWDATA!H649</f>
        <v>468.83599853999999</v>
      </c>
      <c r="M644" s="36">
        <f>ROWDATA!H649</f>
        <v>468.83599853999999</v>
      </c>
    </row>
    <row r="645" spans="1:13" x14ac:dyDescent="0.2">
      <c r="A645" s="34">
        <f>ROWDATA!B650</f>
        <v>43929.692361111112</v>
      </c>
      <c r="B645" s="36">
        <f>ROWDATA!C650</f>
        <v>442.35778808999999</v>
      </c>
      <c r="C645" s="36">
        <f>ROWDATA!C650</f>
        <v>442.35778808999999</v>
      </c>
      <c r="D645" s="36">
        <f>ROWDATA!D650</f>
        <v>442.96075438999998</v>
      </c>
      <c r="E645" s="36">
        <f>ROWDATA!D650</f>
        <v>442.96075438999998</v>
      </c>
      <c r="F645" s="36">
        <f>ROWDATA!E650</f>
        <v>446.11151123000002</v>
      </c>
      <c r="G645" s="36">
        <f>ROWDATA!E650</f>
        <v>446.11151123000002</v>
      </c>
      <c r="H645" s="36">
        <f>ROWDATA!E650</f>
        <v>446.11151123000002</v>
      </c>
      <c r="I645" s="36">
        <f>ROWDATA!F650</f>
        <v>431.25476073999999</v>
      </c>
      <c r="J645" s="36">
        <f>ROWDATA!F650</f>
        <v>431.25476073999999</v>
      </c>
      <c r="K645" s="36">
        <f>ROWDATA!G650</f>
        <v>456.68441772</v>
      </c>
      <c r="L645" s="36">
        <f>ROWDATA!H650</f>
        <v>458.80514526000002</v>
      </c>
      <c r="M645" s="36">
        <f>ROWDATA!H650</f>
        <v>458.80514526000002</v>
      </c>
    </row>
    <row r="646" spans="1:13" x14ac:dyDescent="0.2">
      <c r="A646" s="34">
        <f>ROWDATA!B651</f>
        <v>43929.693055555559</v>
      </c>
      <c r="B646" s="36">
        <f>ROWDATA!C651</f>
        <v>447.74319458000002</v>
      </c>
      <c r="C646" s="36">
        <f>ROWDATA!C651</f>
        <v>447.74319458000002</v>
      </c>
      <c r="D646" s="36">
        <f>ROWDATA!D651</f>
        <v>447.13653563999998</v>
      </c>
      <c r="E646" s="36">
        <f>ROWDATA!D651</f>
        <v>447.13653563999998</v>
      </c>
      <c r="F646" s="36">
        <f>ROWDATA!E651</f>
        <v>434.65277099999997</v>
      </c>
      <c r="G646" s="36">
        <f>ROWDATA!E651</f>
        <v>434.65277099999997</v>
      </c>
      <c r="H646" s="36">
        <f>ROWDATA!E651</f>
        <v>434.65277099999997</v>
      </c>
      <c r="I646" s="36">
        <f>ROWDATA!F651</f>
        <v>420.42807006999999</v>
      </c>
      <c r="J646" s="36">
        <f>ROWDATA!F651</f>
        <v>420.42807006999999</v>
      </c>
      <c r="K646" s="36">
        <f>ROWDATA!G651</f>
        <v>438.70645142000001</v>
      </c>
      <c r="L646" s="36">
        <f>ROWDATA!H651</f>
        <v>449.22348022</v>
      </c>
      <c r="M646" s="36">
        <f>ROWDATA!H651</f>
        <v>449.22348022</v>
      </c>
    </row>
    <row r="647" spans="1:13" x14ac:dyDescent="0.2">
      <c r="A647" s="34">
        <f>ROWDATA!B652</f>
        <v>43929.693749999999</v>
      </c>
      <c r="B647" s="36">
        <f>ROWDATA!C652</f>
        <v>428.18441772</v>
      </c>
      <c r="C647" s="36">
        <f>ROWDATA!C652</f>
        <v>428.18441772</v>
      </c>
      <c r="D647" s="36">
        <f>ROWDATA!D652</f>
        <v>440.05596924000002</v>
      </c>
      <c r="E647" s="36">
        <f>ROWDATA!D652</f>
        <v>440.05596924000002</v>
      </c>
      <c r="F647" s="36">
        <f>ROWDATA!E652</f>
        <v>425.52575683999999</v>
      </c>
      <c r="G647" s="36">
        <f>ROWDATA!E652</f>
        <v>425.52575683999999</v>
      </c>
      <c r="H647" s="36">
        <f>ROWDATA!E652</f>
        <v>425.52575683999999</v>
      </c>
      <c r="I647" s="36">
        <f>ROWDATA!F652</f>
        <v>413.76660156000003</v>
      </c>
      <c r="J647" s="36">
        <f>ROWDATA!F652</f>
        <v>413.76660156000003</v>
      </c>
      <c r="K647" s="36">
        <f>ROWDATA!G652</f>
        <v>396.51260375999999</v>
      </c>
      <c r="L647" s="36">
        <f>ROWDATA!H652</f>
        <v>440.27404784999999</v>
      </c>
      <c r="M647" s="36">
        <f>ROWDATA!H652</f>
        <v>440.27404784999999</v>
      </c>
    </row>
    <row r="648" spans="1:13" x14ac:dyDescent="0.2">
      <c r="A648" s="34">
        <f>ROWDATA!B653</f>
        <v>43929.694444444445</v>
      </c>
      <c r="B648" s="36">
        <f>ROWDATA!C653</f>
        <v>416.68737793000003</v>
      </c>
      <c r="C648" s="36">
        <f>ROWDATA!C653</f>
        <v>416.68737793000003</v>
      </c>
      <c r="D648" s="36">
        <f>ROWDATA!D653</f>
        <v>431.62527466</v>
      </c>
      <c r="E648" s="36">
        <f>ROWDATA!D653</f>
        <v>431.62527466</v>
      </c>
      <c r="F648" s="36">
        <f>ROWDATA!E653</f>
        <v>416.56878662000003</v>
      </c>
      <c r="G648" s="36">
        <f>ROWDATA!E653</f>
        <v>416.56878662000003</v>
      </c>
      <c r="H648" s="36">
        <f>ROWDATA!E653</f>
        <v>416.56878662000003</v>
      </c>
      <c r="I648" s="36">
        <f>ROWDATA!F653</f>
        <v>409.68206787000003</v>
      </c>
      <c r="J648" s="36">
        <f>ROWDATA!F653</f>
        <v>409.68206787000003</v>
      </c>
      <c r="K648" s="36">
        <f>ROWDATA!G653</f>
        <v>387.58456421</v>
      </c>
      <c r="L648" s="36">
        <f>ROWDATA!H653</f>
        <v>435.18399047999998</v>
      </c>
      <c r="M648" s="36">
        <f>ROWDATA!H653</f>
        <v>435.18399047999998</v>
      </c>
    </row>
    <row r="649" spans="1:13" x14ac:dyDescent="0.2">
      <c r="A649" s="34">
        <f>ROWDATA!B654</f>
        <v>43929.695138888892</v>
      </c>
      <c r="B649" s="36">
        <f>ROWDATA!C654</f>
        <v>414.84924316000001</v>
      </c>
      <c r="C649" s="36">
        <f>ROWDATA!C654</f>
        <v>414.84924316000001</v>
      </c>
      <c r="D649" s="36">
        <f>ROWDATA!D654</f>
        <v>417.43255614999998</v>
      </c>
      <c r="E649" s="36">
        <f>ROWDATA!D654</f>
        <v>417.43255614999998</v>
      </c>
      <c r="F649" s="36">
        <f>ROWDATA!E654</f>
        <v>410.90093994</v>
      </c>
      <c r="G649" s="36">
        <f>ROWDATA!E654</f>
        <v>410.90093994</v>
      </c>
      <c r="H649" s="36">
        <f>ROWDATA!E654</f>
        <v>410.90093994</v>
      </c>
      <c r="I649" s="36">
        <f>ROWDATA!F654</f>
        <v>406.39169312000001</v>
      </c>
      <c r="J649" s="36">
        <f>ROWDATA!F654</f>
        <v>406.39169312000001</v>
      </c>
      <c r="K649" s="36">
        <f>ROWDATA!G654</f>
        <v>413.58242797999998</v>
      </c>
      <c r="L649" s="36">
        <f>ROWDATA!H654</f>
        <v>431.52438353999997</v>
      </c>
      <c r="M649" s="36">
        <f>ROWDATA!H654</f>
        <v>431.52438353999997</v>
      </c>
    </row>
    <row r="650" spans="1:13" x14ac:dyDescent="0.2">
      <c r="A650" s="34">
        <f>ROWDATA!B655</f>
        <v>43929.695833333331</v>
      </c>
      <c r="B650" s="36">
        <f>ROWDATA!C655</f>
        <v>426.24926757999998</v>
      </c>
      <c r="C650" s="36">
        <f>ROWDATA!C655</f>
        <v>426.24926757999998</v>
      </c>
      <c r="D650" s="36">
        <f>ROWDATA!D655</f>
        <v>403.50695801000001</v>
      </c>
      <c r="E650" s="36">
        <f>ROWDATA!D655</f>
        <v>403.50695801000001</v>
      </c>
      <c r="F650" s="36">
        <f>ROWDATA!E655</f>
        <v>427.05471802</v>
      </c>
      <c r="G650" s="36">
        <f>ROWDATA!E655</f>
        <v>427.05471802</v>
      </c>
      <c r="H650" s="36">
        <f>ROWDATA!E655</f>
        <v>427.05471802</v>
      </c>
      <c r="I650" s="36">
        <f>ROWDATA!F655</f>
        <v>407.49414063</v>
      </c>
      <c r="J650" s="36">
        <f>ROWDATA!F655</f>
        <v>407.49414063</v>
      </c>
      <c r="K650" s="36">
        <f>ROWDATA!G655</f>
        <v>387.39251709000001</v>
      </c>
      <c r="L650" s="36">
        <f>ROWDATA!H655</f>
        <v>432.00683593999997</v>
      </c>
      <c r="M650" s="36">
        <f>ROWDATA!H655</f>
        <v>432.00683593999997</v>
      </c>
    </row>
    <row r="651" spans="1:13" x14ac:dyDescent="0.2">
      <c r="A651" s="34">
        <f>ROWDATA!B656</f>
        <v>43929.696527777778</v>
      </c>
      <c r="B651" s="36">
        <f>ROWDATA!C656</f>
        <v>421.66979980000002</v>
      </c>
      <c r="C651" s="36">
        <f>ROWDATA!C656</f>
        <v>421.66979980000002</v>
      </c>
      <c r="D651" s="36">
        <f>ROWDATA!D656</f>
        <v>411.41937256</v>
      </c>
      <c r="E651" s="36">
        <f>ROWDATA!D656</f>
        <v>411.41937256</v>
      </c>
      <c r="F651" s="36">
        <f>ROWDATA!E656</f>
        <v>416.05889893</v>
      </c>
      <c r="G651" s="36">
        <f>ROWDATA!E656</f>
        <v>416.05889893</v>
      </c>
      <c r="H651" s="36">
        <f>ROWDATA!E656</f>
        <v>416.05889893</v>
      </c>
      <c r="I651" s="36">
        <f>ROWDATA!F656</f>
        <v>405.84075927999999</v>
      </c>
      <c r="J651" s="36">
        <f>ROWDATA!F656</f>
        <v>405.84075927999999</v>
      </c>
      <c r="K651" s="36">
        <f>ROWDATA!G656</f>
        <v>387.00814818999999</v>
      </c>
      <c r="L651" s="36">
        <f>ROWDATA!H656</f>
        <v>430.16052245999998</v>
      </c>
      <c r="M651" s="36">
        <f>ROWDATA!H656</f>
        <v>430.16052245999998</v>
      </c>
    </row>
    <row r="652" spans="1:13" x14ac:dyDescent="0.2">
      <c r="A652" s="34">
        <f>ROWDATA!B657</f>
        <v>43929.697222222225</v>
      </c>
      <c r="B652" s="36">
        <f>ROWDATA!C657</f>
        <v>415.70394897</v>
      </c>
      <c r="C652" s="36">
        <f>ROWDATA!C657</f>
        <v>415.70394897</v>
      </c>
      <c r="D652" s="36">
        <f>ROWDATA!D657</f>
        <v>391.11950683999999</v>
      </c>
      <c r="E652" s="36">
        <f>ROWDATA!D657</f>
        <v>391.11950683999999</v>
      </c>
      <c r="F652" s="36">
        <f>ROWDATA!E657</f>
        <v>414.12866210999999</v>
      </c>
      <c r="G652" s="36">
        <f>ROWDATA!E657</f>
        <v>414.12866210999999</v>
      </c>
      <c r="H652" s="36">
        <f>ROWDATA!E657</f>
        <v>414.12866210999999</v>
      </c>
      <c r="I652" s="36">
        <f>ROWDATA!F657</f>
        <v>399.79507446000002</v>
      </c>
      <c r="J652" s="36">
        <f>ROWDATA!F657</f>
        <v>399.79507446000002</v>
      </c>
      <c r="K652" s="36">
        <f>ROWDATA!G657</f>
        <v>403.30920409999999</v>
      </c>
      <c r="L652" s="36">
        <f>ROWDATA!H657</f>
        <v>432.07342528999999</v>
      </c>
      <c r="M652" s="36">
        <f>ROWDATA!H657</f>
        <v>432.07342528999999</v>
      </c>
    </row>
    <row r="653" spans="1:13" x14ac:dyDescent="0.2">
      <c r="A653" s="34">
        <f>ROWDATA!B658</f>
        <v>43929.697916666664</v>
      </c>
      <c r="B653" s="36">
        <f>ROWDATA!C658</f>
        <v>416.54238892000001</v>
      </c>
      <c r="C653" s="36">
        <f>ROWDATA!C658</f>
        <v>416.54238892000001</v>
      </c>
      <c r="D653" s="36">
        <f>ROWDATA!D658</f>
        <v>398.49850464000002</v>
      </c>
      <c r="E653" s="36">
        <f>ROWDATA!D658</f>
        <v>398.49850464000002</v>
      </c>
      <c r="F653" s="36">
        <f>ROWDATA!E658</f>
        <v>409.12512206999997</v>
      </c>
      <c r="G653" s="36">
        <f>ROWDATA!E658</f>
        <v>409.12512206999997</v>
      </c>
      <c r="H653" s="36">
        <f>ROWDATA!E658</f>
        <v>409.12512206999997</v>
      </c>
      <c r="I653" s="36">
        <f>ROWDATA!F658</f>
        <v>390.00518799000002</v>
      </c>
      <c r="J653" s="36">
        <f>ROWDATA!F658</f>
        <v>390.00518799000002</v>
      </c>
      <c r="K653" s="36">
        <f>ROWDATA!G658</f>
        <v>394.64306641000002</v>
      </c>
      <c r="L653" s="36">
        <f>ROWDATA!H658</f>
        <v>414.95693970000002</v>
      </c>
      <c r="M653" s="36">
        <f>ROWDATA!H658</f>
        <v>414.95693970000002</v>
      </c>
    </row>
    <row r="654" spans="1:13" x14ac:dyDescent="0.2">
      <c r="A654" s="34">
        <f>ROWDATA!B659</f>
        <v>43929.698611111111</v>
      </c>
      <c r="B654" s="36">
        <f>ROWDATA!C659</f>
        <v>396.24111937999999</v>
      </c>
      <c r="C654" s="36">
        <f>ROWDATA!C659</f>
        <v>396.24111937999999</v>
      </c>
      <c r="D654" s="36">
        <f>ROWDATA!D659</f>
        <v>408.13812256</v>
      </c>
      <c r="E654" s="36">
        <f>ROWDATA!D659</f>
        <v>408.13812256</v>
      </c>
      <c r="F654" s="36">
        <f>ROWDATA!E659</f>
        <v>402.22192382999998</v>
      </c>
      <c r="G654" s="36">
        <f>ROWDATA!E659</f>
        <v>402.22192382999998</v>
      </c>
      <c r="H654" s="36">
        <f>ROWDATA!E659</f>
        <v>402.22192382999998</v>
      </c>
      <c r="I654" s="36">
        <f>ROWDATA!F659</f>
        <v>386.01803589000002</v>
      </c>
      <c r="J654" s="36">
        <f>ROWDATA!F659</f>
        <v>386.01803589000002</v>
      </c>
      <c r="K654" s="36">
        <f>ROWDATA!G659</f>
        <v>383.88043212999997</v>
      </c>
      <c r="L654" s="36">
        <f>ROWDATA!H659</f>
        <v>407.98754882999998</v>
      </c>
      <c r="M654" s="36">
        <f>ROWDATA!H659</f>
        <v>407.98754882999998</v>
      </c>
    </row>
    <row r="655" spans="1:13" x14ac:dyDescent="0.2">
      <c r="A655" s="34">
        <f>ROWDATA!B660</f>
        <v>43929.699305555558</v>
      </c>
      <c r="B655" s="36">
        <f>ROWDATA!C660</f>
        <v>394.96743773999998</v>
      </c>
      <c r="C655" s="36">
        <f>ROWDATA!C660</f>
        <v>394.96743773999998</v>
      </c>
      <c r="D655" s="36">
        <f>ROWDATA!D660</f>
        <v>401.34005737000001</v>
      </c>
      <c r="E655" s="36">
        <f>ROWDATA!D660</f>
        <v>401.34005737000001</v>
      </c>
      <c r="F655" s="36">
        <f>ROWDATA!E660</f>
        <v>405.03247069999998</v>
      </c>
      <c r="G655" s="36">
        <f>ROWDATA!E660</f>
        <v>405.03247069999998</v>
      </c>
      <c r="H655" s="36">
        <f>ROWDATA!E660</f>
        <v>405.03247069999998</v>
      </c>
      <c r="I655" s="36">
        <f>ROWDATA!F660</f>
        <v>382.88961791999998</v>
      </c>
      <c r="J655" s="36">
        <f>ROWDATA!F660</f>
        <v>382.88961791999998</v>
      </c>
      <c r="K655" s="36">
        <f>ROWDATA!G660</f>
        <v>358.09240722999999</v>
      </c>
      <c r="L655" s="36">
        <f>ROWDATA!H660</f>
        <v>393.93228148999998</v>
      </c>
      <c r="M655" s="36">
        <f>ROWDATA!H660</f>
        <v>393.93228148999998</v>
      </c>
    </row>
    <row r="656" spans="1:13" x14ac:dyDescent="0.2">
      <c r="A656" s="34">
        <f>ROWDATA!B661</f>
        <v>43929.7</v>
      </c>
      <c r="B656" s="36">
        <f>ROWDATA!C661</f>
        <v>391.21017455999998</v>
      </c>
      <c r="C656" s="36">
        <f>ROWDATA!C661</f>
        <v>391.21017455999998</v>
      </c>
      <c r="D656" s="36">
        <f>ROWDATA!D661</f>
        <v>393.99267578000001</v>
      </c>
      <c r="E656" s="36">
        <f>ROWDATA!D661</f>
        <v>393.99267578000001</v>
      </c>
      <c r="F656" s="36">
        <f>ROWDATA!E661</f>
        <v>398.25286864999998</v>
      </c>
      <c r="G656" s="36">
        <f>ROWDATA!E661</f>
        <v>398.25286864999998</v>
      </c>
      <c r="H656" s="36">
        <f>ROWDATA!E661</f>
        <v>398.25286864999998</v>
      </c>
      <c r="I656" s="36">
        <f>ROWDATA!F661</f>
        <v>374.93121337999997</v>
      </c>
      <c r="J656" s="36">
        <f>ROWDATA!F661</f>
        <v>374.93121337999997</v>
      </c>
      <c r="K656" s="36">
        <f>ROWDATA!G661</f>
        <v>351.10342407000002</v>
      </c>
      <c r="L656" s="36">
        <f>ROWDATA!H661</f>
        <v>389.12521362000001</v>
      </c>
      <c r="M656" s="36">
        <f>ROWDATA!H661</f>
        <v>389.12521362000001</v>
      </c>
    </row>
    <row r="657" spans="1:13" x14ac:dyDescent="0.2">
      <c r="A657" s="34">
        <f>ROWDATA!B662</f>
        <v>43929.700694444444</v>
      </c>
      <c r="B657" s="36">
        <f>ROWDATA!C662</f>
        <v>397.24105835</v>
      </c>
      <c r="C657" s="36">
        <f>ROWDATA!C662</f>
        <v>397.24105835</v>
      </c>
      <c r="D657" s="36">
        <f>ROWDATA!D662</f>
        <v>396.08068847999999</v>
      </c>
      <c r="E657" s="36">
        <f>ROWDATA!D662</f>
        <v>396.08068847999999</v>
      </c>
      <c r="F657" s="36">
        <f>ROWDATA!E662</f>
        <v>398.40722656000003</v>
      </c>
      <c r="G657" s="36">
        <f>ROWDATA!E662</f>
        <v>398.40722656000003</v>
      </c>
      <c r="H657" s="36">
        <f>ROWDATA!E662</f>
        <v>398.40722656000003</v>
      </c>
      <c r="I657" s="36">
        <f>ROWDATA!F662</f>
        <v>367.63726807</v>
      </c>
      <c r="J657" s="36">
        <f>ROWDATA!F662</f>
        <v>367.63726807</v>
      </c>
      <c r="K657" s="36">
        <f>ROWDATA!G662</f>
        <v>349.74050903</v>
      </c>
      <c r="L657" s="36">
        <f>ROWDATA!H662</f>
        <v>385.53244018999999</v>
      </c>
      <c r="M657" s="36">
        <f>ROWDATA!H662</f>
        <v>385.53244018999999</v>
      </c>
    </row>
    <row r="658" spans="1:13" x14ac:dyDescent="0.2">
      <c r="A658" s="34">
        <f>ROWDATA!B663</f>
        <v>43929.701388888891</v>
      </c>
      <c r="B658" s="36">
        <f>ROWDATA!C663</f>
        <v>399.09545897999999</v>
      </c>
      <c r="C658" s="36">
        <f>ROWDATA!C663</f>
        <v>399.09545897999999</v>
      </c>
      <c r="D658" s="36">
        <f>ROWDATA!D663</f>
        <v>390.74246216</v>
      </c>
      <c r="E658" s="36">
        <f>ROWDATA!D663</f>
        <v>390.74246216</v>
      </c>
      <c r="F658" s="36">
        <f>ROWDATA!E663</f>
        <v>404.16781615999997</v>
      </c>
      <c r="G658" s="36">
        <f>ROWDATA!E663</f>
        <v>404.16781615999997</v>
      </c>
      <c r="H658" s="36">
        <f>ROWDATA!E663</f>
        <v>404.16781615999997</v>
      </c>
      <c r="I658" s="36">
        <f>ROWDATA!F663</f>
        <v>370.94378662000003</v>
      </c>
      <c r="J658" s="36">
        <f>ROWDATA!F663</f>
        <v>370.94378662000003</v>
      </c>
      <c r="K658" s="36">
        <f>ROWDATA!G663</f>
        <v>349.18154907000002</v>
      </c>
      <c r="L658" s="36">
        <f>ROWDATA!H663</f>
        <v>390.42276000999999</v>
      </c>
      <c r="M658" s="36">
        <f>ROWDATA!H663</f>
        <v>390.42276000999999</v>
      </c>
    </row>
    <row r="659" spans="1:13" x14ac:dyDescent="0.2">
      <c r="A659" s="34">
        <f>ROWDATA!B664</f>
        <v>43929.70208333333</v>
      </c>
      <c r="B659" s="36">
        <f>ROWDATA!C664</f>
        <v>396.30560302999999</v>
      </c>
      <c r="C659" s="36">
        <f>ROWDATA!C664</f>
        <v>396.30560302999999</v>
      </c>
      <c r="D659" s="36">
        <f>ROWDATA!D664</f>
        <v>384.79223632999998</v>
      </c>
      <c r="E659" s="36">
        <f>ROWDATA!D664</f>
        <v>384.79223632999998</v>
      </c>
      <c r="F659" s="36">
        <f>ROWDATA!E664</f>
        <v>401.91290283000001</v>
      </c>
      <c r="G659" s="36">
        <f>ROWDATA!E664</f>
        <v>401.91290283000001</v>
      </c>
      <c r="H659" s="36">
        <f>ROWDATA!E664</f>
        <v>401.91290283000001</v>
      </c>
      <c r="I659" s="36">
        <f>ROWDATA!F664</f>
        <v>370.65219115999997</v>
      </c>
      <c r="J659" s="36">
        <f>ROWDATA!F664</f>
        <v>370.65219115999997</v>
      </c>
      <c r="K659" s="36">
        <f>ROWDATA!G664</f>
        <v>344.97082519999998</v>
      </c>
      <c r="L659" s="36">
        <f>ROWDATA!H664</f>
        <v>386.19772339000002</v>
      </c>
      <c r="M659" s="36">
        <f>ROWDATA!H664</f>
        <v>386.19772339000002</v>
      </c>
    </row>
    <row r="660" spans="1:13" x14ac:dyDescent="0.2">
      <c r="A660" s="34">
        <f>ROWDATA!B665</f>
        <v>43929.702777777777</v>
      </c>
      <c r="B660" s="36">
        <f>ROWDATA!C665</f>
        <v>394.12899779999998</v>
      </c>
      <c r="C660" s="36">
        <f>ROWDATA!C665</f>
        <v>394.12899779999998</v>
      </c>
      <c r="D660" s="36">
        <f>ROWDATA!D665</f>
        <v>384.14862061000002</v>
      </c>
      <c r="E660" s="36">
        <f>ROWDATA!D665</f>
        <v>384.14862061000002</v>
      </c>
      <c r="F660" s="36">
        <f>ROWDATA!E665</f>
        <v>384.36914063</v>
      </c>
      <c r="G660" s="36">
        <f>ROWDATA!E665</f>
        <v>384.36914063</v>
      </c>
      <c r="H660" s="36">
        <f>ROWDATA!E665</f>
        <v>384.36914063</v>
      </c>
      <c r="I660" s="36">
        <f>ROWDATA!F665</f>
        <v>364.99523926000001</v>
      </c>
      <c r="J660" s="36">
        <f>ROWDATA!F665</f>
        <v>364.99523926000001</v>
      </c>
      <c r="K660" s="36">
        <f>ROWDATA!G665</f>
        <v>340.20086670000001</v>
      </c>
      <c r="L660" s="36">
        <f>ROWDATA!H665</f>
        <v>379.24526978</v>
      </c>
      <c r="M660" s="36">
        <f>ROWDATA!H665</f>
        <v>379.24526978</v>
      </c>
    </row>
    <row r="661" spans="1:13" x14ac:dyDescent="0.2">
      <c r="A661" s="34">
        <f>ROWDATA!B666</f>
        <v>43929.703472222223</v>
      </c>
      <c r="B661" s="36">
        <f>ROWDATA!C666</f>
        <v>377.82647704999999</v>
      </c>
      <c r="C661" s="36">
        <f>ROWDATA!C666</f>
        <v>377.82647704999999</v>
      </c>
      <c r="D661" s="36">
        <f>ROWDATA!D666</f>
        <v>356.78332519999998</v>
      </c>
      <c r="E661" s="36">
        <f>ROWDATA!D666</f>
        <v>356.78332519999998</v>
      </c>
      <c r="F661" s="36">
        <f>ROWDATA!E666</f>
        <v>374.87145995999998</v>
      </c>
      <c r="G661" s="36">
        <f>ROWDATA!E666</f>
        <v>374.87145995999998</v>
      </c>
      <c r="H661" s="36">
        <f>ROWDATA!E666</f>
        <v>374.87145995999998</v>
      </c>
      <c r="I661" s="36">
        <f>ROWDATA!F666</f>
        <v>354.68612671</v>
      </c>
      <c r="J661" s="36">
        <f>ROWDATA!F666</f>
        <v>354.68612671</v>
      </c>
      <c r="K661" s="36">
        <f>ROWDATA!G666</f>
        <v>332.89764403999999</v>
      </c>
      <c r="L661" s="36">
        <f>ROWDATA!H666</f>
        <v>371.31124878000003</v>
      </c>
      <c r="M661" s="36">
        <f>ROWDATA!H666</f>
        <v>371.31124878000003</v>
      </c>
    </row>
    <row r="662" spans="1:13" x14ac:dyDescent="0.2">
      <c r="A662" s="34">
        <f>ROWDATA!B667</f>
        <v>43929.70416666667</v>
      </c>
      <c r="B662" s="36">
        <f>ROWDATA!C667</f>
        <v>366.29718018</v>
      </c>
      <c r="C662" s="36">
        <f>ROWDATA!C667</f>
        <v>366.29718018</v>
      </c>
      <c r="D662" s="36">
        <f>ROWDATA!D667</f>
        <v>346.10711670000001</v>
      </c>
      <c r="E662" s="36">
        <f>ROWDATA!D667</f>
        <v>346.10711670000001</v>
      </c>
      <c r="F662" s="36">
        <f>ROWDATA!E667</f>
        <v>355.69058228</v>
      </c>
      <c r="G662" s="36">
        <f>ROWDATA!E667</f>
        <v>355.69058228</v>
      </c>
      <c r="H662" s="36">
        <f>ROWDATA!E667</f>
        <v>355.69058228</v>
      </c>
      <c r="I662" s="36">
        <f>ROWDATA!F667</f>
        <v>346.56524658000001</v>
      </c>
      <c r="J662" s="36">
        <f>ROWDATA!F667</f>
        <v>346.56524658000001</v>
      </c>
      <c r="K662" s="36">
        <f>ROWDATA!G667</f>
        <v>320.10809325999998</v>
      </c>
      <c r="L662" s="36">
        <f>ROWDATA!H667</f>
        <v>363.24407959000001</v>
      </c>
      <c r="M662" s="36">
        <f>ROWDATA!H667</f>
        <v>363.24407959000001</v>
      </c>
    </row>
    <row r="663" spans="1:13" x14ac:dyDescent="0.2">
      <c r="A663" s="34">
        <f>ROWDATA!B668</f>
        <v>43929.704861111109</v>
      </c>
      <c r="B663" s="36">
        <f>ROWDATA!C668</f>
        <v>364.55578613</v>
      </c>
      <c r="C663" s="36">
        <f>ROWDATA!C668</f>
        <v>364.55578613</v>
      </c>
      <c r="D663" s="36">
        <f>ROWDATA!D668</f>
        <v>341.80520630000001</v>
      </c>
      <c r="E663" s="36">
        <f>ROWDATA!D668</f>
        <v>341.80520630000001</v>
      </c>
      <c r="F663" s="36">
        <f>ROWDATA!E668</f>
        <v>352.77163696000002</v>
      </c>
      <c r="G663" s="36">
        <f>ROWDATA!E668</f>
        <v>352.77163696000002</v>
      </c>
      <c r="H663" s="36">
        <f>ROWDATA!E668</f>
        <v>352.77163696000002</v>
      </c>
      <c r="I663" s="36">
        <f>ROWDATA!F668</f>
        <v>344.29580687999999</v>
      </c>
      <c r="J663" s="36">
        <f>ROWDATA!F668</f>
        <v>344.29580687999999</v>
      </c>
      <c r="K663" s="36">
        <f>ROWDATA!G668</f>
        <v>326.38037108999998</v>
      </c>
      <c r="L663" s="36">
        <f>ROWDATA!H668</f>
        <v>358.20452881</v>
      </c>
      <c r="M663" s="36">
        <f>ROWDATA!H668</f>
        <v>358.20452881</v>
      </c>
    </row>
    <row r="664" spans="1:13" x14ac:dyDescent="0.2">
      <c r="A664" s="34">
        <f>ROWDATA!B669</f>
        <v>43929.705555555556</v>
      </c>
      <c r="B664" s="36">
        <f>ROWDATA!C669</f>
        <v>361.62097168000003</v>
      </c>
      <c r="C664" s="36">
        <f>ROWDATA!C669</f>
        <v>361.62097168000003</v>
      </c>
      <c r="D664" s="36">
        <f>ROWDATA!D669</f>
        <v>342.10363769999998</v>
      </c>
      <c r="E664" s="36">
        <f>ROWDATA!D669</f>
        <v>342.10363769999998</v>
      </c>
      <c r="F664" s="36">
        <f>ROWDATA!E669</f>
        <v>346.34701538000002</v>
      </c>
      <c r="G664" s="36">
        <f>ROWDATA!E669</f>
        <v>346.34701538000002</v>
      </c>
      <c r="H664" s="36">
        <f>ROWDATA!E669</f>
        <v>346.34701538000002</v>
      </c>
      <c r="I664" s="36">
        <f>ROWDATA!F669</f>
        <v>344.27966308999999</v>
      </c>
      <c r="J664" s="36">
        <f>ROWDATA!F669</f>
        <v>344.27966308999999</v>
      </c>
      <c r="K664" s="36">
        <f>ROWDATA!G669</f>
        <v>326.60760498000002</v>
      </c>
      <c r="L664" s="36">
        <f>ROWDATA!H669</f>
        <v>358.28775023999998</v>
      </c>
      <c r="M664" s="36">
        <f>ROWDATA!H669</f>
        <v>358.28775023999998</v>
      </c>
    </row>
    <row r="665" spans="1:13" x14ac:dyDescent="0.2">
      <c r="A665" s="34">
        <f>ROWDATA!B670</f>
        <v>43929.706250000003</v>
      </c>
      <c r="B665" s="36">
        <f>ROWDATA!C670</f>
        <v>346.47937012</v>
      </c>
      <c r="C665" s="36">
        <f>ROWDATA!C670</f>
        <v>346.47937012</v>
      </c>
      <c r="D665" s="36">
        <f>ROWDATA!D670</f>
        <v>333.12304688</v>
      </c>
      <c r="E665" s="36">
        <f>ROWDATA!D670</f>
        <v>333.12304688</v>
      </c>
      <c r="F665" s="36">
        <f>ROWDATA!E670</f>
        <v>340.67916869999999</v>
      </c>
      <c r="G665" s="36">
        <f>ROWDATA!E670</f>
        <v>340.67916869999999</v>
      </c>
      <c r="H665" s="36">
        <f>ROWDATA!E670</f>
        <v>340.67916869999999</v>
      </c>
      <c r="I665" s="36">
        <f>ROWDATA!F670</f>
        <v>334.99176025000003</v>
      </c>
      <c r="J665" s="36">
        <f>ROWDATA!F670</f>
        <v>334.99176025000003</v>
      </c>
      <c r="K665" s="36">
        <f>ROWDATA!G670</f>
        <v>324.02169800000001</v>
      </c>
      <c r="L665" s="36">
        <f>ROWDATA!H670</f>
        <v>355.69293212999997</v>
      </c>
      <c r="M665" s="36">
        <f>ROWDATA!H670</f>
        <v>355.69293212999997</v>
      </c>
    </row>
    <row r="666" spans="1:13" x14ac:dyDescent="0.2">
      <c r="A666" s="34">
        <f>ROWDATA!B671</f>
        <v>43929.706944444442</v>
      </c>
      <c r="B666" s="36">
        <f>ROWDATA!C671</f>
        <v>330.85379028</v>
      </c>
      <c r="C666" s="36">
        <f>ROWDATA!C671</f>
        <v>330.85379028</v>
      </c>
      <c r="D666" s="36">
        <f>ROWDATA!D671</f>
        <v>320.5625</v>
      </c>
      <c r="E666" s="36">
        <f>ROWDATA!D671</f>
        <v>320.5625</v>
      </c>
      <c r="F666" s="36">
        <f>ROWDATA!E671</f>
        <v>330.36254882999998</v>
      </c>
      <c r="G666" s="36">
        <f>ROWDATA!E671</f>
        <v>330.36254882999998</v>
      </c>
      <c r="H666" s="36">
        <f>ROWDATA!E671</f>
        <v>330.36254882999998</v>
      </c>
      <c r="I666" s="36">
        <f>ROWDATA!F671</f>
        <v>326.27096558</v>
      </c>
      <c r="J666" s="36">
        <f>ROWDATA!F671</f>
        <v>326.27096558</v>
      </c>
      <c r="K666" s="36">
        <f>ROWDATA!G671</f>
        <v>317.74914551000001</v>
      </c>
      <c r="L666" s="36">
        <f>ROWDATA!H671</f>
        <v>345.96279907000002</v>
      </c>
      <c r="M666" s="36">
        <f>ROWDATA!H671</f>
        <v>345.96279907000002</v>
      </c>
    </row>
    <row r="667" spans="1:13" x14ac:dyDescent="0.2">
      <c r="A667" s="34">
        <f>ROWDATA!B672</f>
        <v>43929.707638888889</v>
      </c>
      <c r="B667" s="36">
        <f>ROWDATA!C672</f>
        <v>320.46917724999997</v>
      </c>
      <c r="C667" s="36">
        <f>ROWDATA!C672</f>
        <v>320.46917724999997</v>
      </c>
      <c r="D667" s="36">
        <f>ROWDATA!D672</f>
        <v>304.18698119999999</v>
      </c>
      <c r="E667" s="36">
        <f>ROWDATA!D672</f>
        <v>304.18698119999999</v>
      </c>
      <c r="F667" s="36">
        <f>ROWDATA!E672</f>
        <v>320.01507568</v>
      </c>
      <c r="G667" s="36">
        <f>ROWDATA!E672</f>
        <v>320.01507568</v>
      </c>
      <c r="H667" s="36">
        <f>ROWDATA!E672</f>
        <v>320.01507568</v>
      </c>
      <c r="I667" s="36">
        <f>ROWDATA!F672</f>
        <v>319.88415527000001</v>
      </c>
      <c r="J667" s="36">
        <f>ROWDATA!F672</f>
        <v>319.88415527000001</v>
      </c>
      <c r="K667" s="36">
        <f>ROWDATA!G672</f>
        <v>311.63397216999999</v>
      </c>
      <c r="L667" s="36">
        <f>ROWDATA!H672</f>
        <v>336.76535034</v>
      </c>
      <c r="M667" s="36">
        <f>ROWDATA!H672</f>
        <v>336.76535034</v>
      </c>
    </row>
    <row r="668" spans="1:13" x14ac:dyDescent="0.2">
      <c r="A668" s="34">
        <f>ROWDATA!B673</f>
        <v>43929.708333333336</v>
      </c>
      <c r="B668" s="36">
        <f>ROWDATA!C673</f>
        <v>312.45462035999998</v>
      </c>
      <c r="C668" s="36">
        <f>ROWDATA!C673</f>
        <v>312.45462035999998</v>
      </c>
      <c r="D668" s="36">
        <f>ROWDATA!D673</f>
        <v>305.19195557</v>
      </c>
      <c r="E668" s="36">
        <f>ROWDATA!D673</f>
        <v>305.19195557</v>
      </c>
      <c r="F668" s="36">
        <f>ROWDATA!E673</f>
        <v>307.45919800000001</v>
      </c>
      <c r="G668" s="36">
        <f>ROWDATA!E673</f>
        <v>307.45919800000001</v>
      </c>
      <c r="H668" s="36">
        <f>ROWDATA!E673</f>
        <v>307.45919800000001</v>
      </c>
      <c r="I668" s="36">
        <f>ROWDATA!F673</f>
        <v>309.88253784</v>
      </c>
      <c r="J668" s="36">
        <f>ROWDATA!F673</f>
        <v>309.88253784</v>
      </c>
      <c r="K668" s="36">
        <f>ROWDATA!G673</f>
        <v>304.85482788000002</v>
      </c>
      <c r="L668" s="36">
        <f>ROWDATA!H673</f>
        <v>326.50341796999999</v>
      </c>
      <c r="M668" s="36">
        <f>ROWDATA!H673</f>
        <v>326.50341796999999</v>
      </c>
    </row>
    <row r="669" spans="1:13" x14ac:dyDescent="0.2">
      <c r="A669" s="34">
        <f>ROWDATA!B674</f>
        <v>43929.709027777775</v>
      </c>
      <c r="B669" s="36">
        <f>ROWDATA!C674</f>
        <v>309.22958374000001</v>
      </c>
      <c r="C669" s="36">
        <f>ROWDATA!C674</f>
        <v>309.22958374000001</v>
      </c>
      <c r="D669" s="36">
        <f>ROWDATA!D674</f>
        <v>303.74752808</v>
      </c>
      <c r="E669" s="36">
        <f>ROWDATA!D674</f>
        <v>303.74752808</v>
      </c>
      <c r="F669" s="36">
        <f>ROWDATA!E674</f>
        <v>302.08471680000002</v>
      </c>
      <c r="G669" s="36">
        <f>ROWDATA!E674</f>
        <v>302.08471680000002</v>
      </c>
      <c r="H669" s="36">
        <f>ROWDATA!E674</f>
        <v>302.08471680000002</v>
      </c>
      <c r="I669" s="36">
        <f>ROWDATA!F674</f>
        <v>299.81610107</v>
      </c>
      <c r="J669" s="36">
        <f>ROWDATA!F674</f>
        <v>299.81610107</v>
      </c>
      <c r="K669" s="36">
        <f>ROWDATA!G674</f>
        <v>297.58651732999999</v>
      </c>
      <c r="L669" s="36">
        <f>ROWDATA!H674</f>
        <v>318.03756714000002</v>
      </c>
      <c r="M669" s="36">
        <f>ROWDATA!H674</f>
        <v>318.03756714000002</v>
      </c>
    </row>
    <row r="670" spans="1:13" x14ac:dyDescent="0.2">
      <c r="A670" s="34">
        <f>ROWDATA!B675</f>
        <v>43929.709722222222</v>
      </c>
      <c r="B670" s="36">
        <f>ROWDATA!C675</f>
        <v>306.31072998000002</v>
      </c>
      <c r="C670" s="36">
        <f>ROWDATA!C675</f>
        <v>306.31072998000002</v>
      </c>
      <c r="D670" s="36">
        <f>ROWDATA!D675</f>
        <v>286.88507079999999</v>
      </c>
      <c r="E670" s="36">
        <f>ROWDATA!D675</f>
        <v>286.88507079999999</v>
      </c>
      <c r="F670" s="36">
        <f>ROWDATA!E675</f>
        <v>298.13104248000002</v>
      </c>
      <c r="G670" s="36">
        <f>ROWDATA!E675</f>
        <v>298.13104248000002</v>
      </c>
      <c r="H670" s="36">
        <f>ROWDATA!E675</f>
        <v>298.13104248000002</v>
      </c>
      <c r="I670" s="36">
        <f>ROWDATA!F675</f>
        <v>291.96987915</v>
      </c>
      <c r="J670" s="36">
        <f>ROWDATA!F675</f>
        <v>291.96987915</v>
      </c>
      <c r="K670" s="36">
        <f>ROWDATA!G675</f>
        <v>285.49560546999999</v>
      </c>
      <c r="L670" s="36">
        <f>ROWDATA!H675</f>
        <v>308.30798340000001</v>
      </c>
      <c r="M670" s="36">
        <f>ROWDATA!H675</f>
        <v>308.30798340000001</v>
      </c>
    </row>
    <row r="671" spans="1:13" x14ac:dyDescent="0.2">
      <c r="A671" s="34">
        <f>ROWDATA!B676</f>
        <v>43929.710416666669</v>
      </c>
      <c r="B671" s="36">
        <f>ROWDATA!C676</f>
        <v>305.39181518999999</v>
      </c>
      <c r="C671" s="36">
        <f>ROWDATA!C676</f>
        <v>305.39181518999999</v>
      </c>
      <c r="D671" s="36">
        <f>ROWDATA!D676</f>
        <v>286.96337891000002</v>
      </c>
      <c r="E671" s="36">
        <f>ROWDATA!D676</f>
        <v>286.96337891000002</v>
      </c>
      <c r="F671" s="36">
        <f>ROWDATA!E676</f>
        <v>298.34735107</v>
      </c>
      <c r="G671" s="36">
        <f>ROWDATA!E676</f>
        <v>298.34735107</v>
      </c>
      <c r="H671" s="36">
        <f>ROWDATA!E676</f>
        <v>298.34735107</v>
      </c>
      <c r="I671" s="36">
        <f>ROWDATA!F676</f>
        <v>290.12197875999999</v>
      </c>
      <c r="J671" s="36">
        <f>ROWDATA!F676</f>
        <v>290.12197875999999</v>
      </c>
      <c r="K671" s="36">
        <f>ROWDATA!G676</f>
        <v>283.38137817</v>
      </c>
      <c r="L671" s="36">
        <f>ROWDATA!H676</f>
        <v>303.00265503000003</v>
      </c>
      <c r="M671" s="36">
        <f>ROWDATA!H676</f>
        <v>303.00265503000003</v>
      </c>
    </row>
    <row r="672" spans="1:13" x14ac:dyDescent="0.2">
      <c r="A672" s="34">
        <f>ROWDATA!B677</f>
        <v>43929.711111111108</v>
      </c>
      <c r="B672" s="36">
        <f>ROWDATA!C677</f>
        <v>303.73065186000002</v>
      </c>
      <c r="C672" s="36">
        <f>ROWDATA!C677</f>
        <v>303.73065186000002</v>
      </c>
      <c r="D672" s="36">
        <f>ROWDATA!D677</f>
        <v>286.09991454999999</v>
      </c>
      <c r="E672" s="36">
        <f>ROWDATA!D677</f>
        <v>286.09991454999999</v>
      </c>
      <c r="F672" s="36">
        <f>ROWDATA!E677</f>
        <v>302.71820068</v>
      </c>
      <c r="G672" s="36">
        <f>ROWDATA!E677</f>
        <v>302.71820068</v>
      </c>
      <c r="H672" s="36">
        <f>ROWDATA!E677</f>
        <v>302.71820068</v>
      </c>
      <c r="I672" s="36">
        <f>ROWDATA!F677</f>
        <v>290.54354857999999</v>
      </c>
      <c r="J672" s="36">
        <f>ROWDATA!F677</f>
        <v>290.54354857999999</v>
      </c>
      <c r="K672" s="36">
        <f>ROWDATA!G677</f>
        <v>278.52410888999998</v>
      </c>
      <c r="L672" s="36">
        <f>ROWDATA!H677</f>
        <v>300.70745849999997</v>
      </c>
      <c r="M672" s="36">
        <f>ROWDATA!H677</f>
        <v>300.70745849999997</v>
      </c>
    </row>
    <row r="673" spans="1:13" x14ac:dyDescent="0.2">
      <c r="A673" s="34">
        <f>ROWDATA!B678</f>
        <v>43929.711805555555</v>
      </c>
      <c r="B673" s="36">
        <f>ROWDATA!C678</f>
        <v>303.77914428999998</v>
      </c>
      <c r="C673" s="36">
        <f>ROWDATA!C678</f>
        <v>303.77914428999998</v>
      </c>
      <c r="D673" s="36">
        <f>ROWDATA!D678</f>
        <v>285.37771606000001</v>
      </c>
      <c r="E673" s="36">
        <f>ROWDATA!D678</f>
        <v>285.37771606000001</v>
      </c>
      <c r="F673" s="36">
        <f>ROWDATA!E678</f>
        <v>303.62908936000002</v>
      </c>
      <c r="G673" s="36">
        <f>ROWDATA!E678</f>
        <v>303.62908936000002</v>
      </c>
      <c r="H673" s="36">
        <f>ROWDATA!E678</f>
        <v>303.62908936000002</v>
      </c>
      <c r="I673" s="36">
        <f>ROWDATA!F678</f>
        <v>297.02770995999998</v>
      </c>
      <c r="J673" s="36">
        <f>ROWDATA!F678</f>
        <v>297.02770995999998</v>
      </c>
      <c r="K673" s="36">
        <f>ROWDATA!G678</f>
        <v>273.33483887</v>
      </c>
      <c r="L673" s="36">
        <f>ROWDATA!H678</f>
        <v>296.51629638999998</v>
      </c>
      <c r="M673" s="36">
        <f>ROWDATA!H678</f>
        <v>296.51629638999998</v>
      </c>
    </row>
    <row r="674" spans="1:13" x14ac:dyDescent="0.2">
      <c r="A674" s="34">
        <f>ROWDATA!B679</f>
        <v>43929.712500000001</v>
      </c>
      <c r="B674" s="36">
        <f>ROWDATA!C679</f>
        <v>295.50662231000001</v>
      </c>
      <c r="C674" s="36">
        <f>ROWDATA!C679</f>
        <v>295.50662231000001</v>
      </c>
      <c r="D674" s="36">
        <f>ROWDATA!D679</f>
        <v>286.60229492000002</v>
      </c>
      <c r="E674" s="36">
        <f>ROWDATA!D679</f>
        <v>286.60229492000002</v>
      </c>
      <c r="F674" s="36">
        <f>ROWDATA!E679</f>
        <v>301.86843871999997</v>
      </c>
      <c r="G674" s="36">
        <f>ROWDATA!E679</f>
        <v>301.86843871999997</v>
      </c>
      <c r="H674" s="36">
        <f>ROWDATA!E679</f>
        <v>301.86843871999997</v>
      </c>
      <c r="I674" s="36">
        <f>ROWDATA!F679</f>
        <v>296.02267455999998</v>
      </c>
      <c r="J674" s="36">
        <f>ROWDATA!F679</f>
        <v>296.02267455999998</v>
      </c>
      <c r="K674" s="36">
        <f>ROWDATA!G679</f>
        <v>271.02825927999999</v>
      </c>
      <c r="L674" s="36">
        <f>ROWDATA!H679</f>
        <v>291.56024170000001</v>
      </c>
      <c r="M674" s="36">
        <f>ROWDATA!H679</f>
        <v>291.56024170000001</v>
      </c>
    </row>
    <row r="675" spans="1:13" x14ac:dyDescent="0.2">
      <c r="A675" s="34">
        <f>ROWDATA!B680</f>
        <v>43929.713194444441</v>
      </c>
      <c r="B675" s="36">
        <f>ROWDATA!C680</f>
        <v>295.89361572000001</v>
      </c>
      <c r="C675" s="36">
        <f>ROWDATA!C680</f>
        <v>295.89361572000001</v>
      </c>
      <c r="D675" s="36">
        <f>ROWDATA!D680</f>
        <v>285.58190918000003</v>
      </c>
      <c r="E675" s="36">
        <f>ROWDATA!D680</f>
        <v>285.58190918000003</v>
      </c>
      <c r="F675" s="36">
        <f>ROWDATA!E680</f>
        <v>300.46301269999998</v>
      </c>
      <c r="G675" s="36">
        <f>ROWDATA!E680</f>
        <v>300.46301269999998</v>
      </c>
      <c r="H675" s="36">
        <f>ROWDATA!E680</f>
        <v>300.46301269999998</v>
      </c>
      <c r="I675" s="36">
        <f>ROWDATA!F680</f>
        <v>295.40661620999998</v>
      </c>
      <c r="J675" s="36">
        <f>ROWDATA!F680</f>
        <v>295.40661620999998</v>
      </c>
      <c r="K675" s="36">
        <f>ROWDATA!G680</f>
        <v>265.76916504000002</v>
      </c>
      <c r="L675" s="36">
        <f>ROWDATA!H680</f>
        <v>290.51235961999998</v>
      </c>
      <c r="M675" s="36">
        <f>ROWDATA!H680</f>
        <v>290.51235961999998</v>
      </c>
    </row>
    <row r="676" spans="1:13" x14ac:dyDescent="0.2">
      <c r="A676" s="34">
        <f>ROWDATA!B681</f>
        <v>43929.713888888888</v>
      </c>
      <c r="B676" s="36">
        <f>ROWDATA!C681</f>
        <v>291.52362061000002</v>
      </c>
      <c r="C676" s="36">
        <f>ROWDATA!C681</f>
        <v>291.52362061000002</v>
      </c>
      <c r="D676" s="36">
        <f>ROWDATA!D681</f>
        <v>283.1484375</v>
      </c>
      <c r="E676" s="36">
        <f>ROWDATA!D681</f>
        <v>283.1484375</v>
      </c>
      <c r="F676" s="36">
        <f>ROWDATA!E681</f>
        <v>297.55975341999999</v>
      </c>
      <c r="G676" s="36">
        <f>ROWDATA!E681</f>
        <v>297.55975341999999</v>
      </c>
      <c r="H676" s="36">
        <f>ROWDATA!E681</f>
        <v>297.55975341999999</v>
      </c>
      <c r="I676" s="36">
        <f>ROWDATA!F681</f>
        <v>293.59124756</v>
      </c>
      <c r="J676" s="36">
        <f>ROWDATA!F681</f>
        <v>293.59124756</v>
      </c>
      <c r="K676" s="36">
        <f>ROWDATA!G681</f>
        <v>257.67944335999999</v>
      </c>
      <c r="L676" s="36">
        <f>ROWDATA!H681</f>
        <v>278.58804321000002</v>
      </c>
      <c r="M676" s="36">
        <f>ROWDATA!H681</f>
        <v>278.58804321000002</v>
      </c>
    </row>
    <row r="677" spans="1:13" x14ac:dyDescent="0.2">
      <c r="A677" s="34">
        <f>ROWDATA!B682</f>
        <v>43929.714583333334</v>
      </c>
      <c r="B677" s="36">
        <f>ROWDATA!C682</f>
        <v>288.87902831999997</v>
      </c>
      <c r="C677" s="36">
        <f>ROWDATA!C682</f>
        <v>288.87902831999997</v>
      </c>
      <c r="D677" s="36">
        <f>ROWDATA!D682</f>
        <v>269.03326415999999</v>
      </c>
      <c r="E677" s="36">
        <f>ROWDATA!D682</f>
        <v>269.03326415999999</v>
      </c>
      <c r="F677" s="36">
        <f>ROWDATA!E682</f>
        <v>295.21209716999999</v>
      </c>
      <c r="G677" s="36">
        <f>ROWDATA!E682</f>
        <v>295.21209716999999</v>
      </c>
      <c r="H677" s="36">
        <f>ROWDATA!E682</f>
        <v>295.21209716999999</v>
      </c>
      <c r="I677" s="36">
        <f>ROWDATA!F682</f>
        <v>292.61849976000002</v>
      </c>
      <c r="J677" s="36">
        <f>ROWDATA!F682</f>
        <v>292.61849976000002</v>
      </c>
      <c r="K677" s="36">
        <f>ROWDATA!G682</f>
        <v>258.30853271000001</v>
      </c>
      <c r="L677" s="36">
        <f>ROWDATA!H682</f>
        <v>282.06372069999998</v>
      </c>
      <c r="M677" s="36">
        <f>ROWDATA!H682</f>
        <v>282.06372069999998</v>
      </c>
    </row>
    <row r="678" spans="1:13" x14ac:dyDescent="0.2">
      <c r="A678" s="34">
        <f>ROWDATA!B683</f>
        <v>43929.715277777781</v>
      </c>
      <c r="B678" s="36">
        <f>ROWDATA!C683</f>
        <v>286.89538573999999</v>
      </c>
      <c r="C678" s="36">
        <f>ROWDATA!C683</f>
        <v>286.89538573999999</v>
      </c>
      <c r="D678" s="36">
        <f>ROWDATA!D683</f>
        <v>265.48516846000001</v>
      </c>
      <c r="E678" s="36">
        <f>ROWDATA!D683</f>
        <v>265.48516846000001</v>
      </c>
      <c r="F678" s="36">
        <f>ROWDATA!E683</f>
        <v>293.01910400000003</v>
      </c>
      <c r="G678" s="36">
        <f>ROWDATA!E683</f>
        <v>293.01910400000003</v>
      </c>
      <c r="H678" s="36">
        <f>ROWDATA!E683</f>
        <v>293.01910400000003</v>
      </c>
      <c r="I678" s="36">
        <f>ROWDATA!F683</f>
        <v>291.12704467999998</v>
      </c>
      <c r="J678" s="36">
        <f>ROWDATA!F683</f>
        <v>291.12704467999998</v>
      </c>
      <c r="K678" s="36">
        <f>ROWDATA!G683</f>
        <v>257.46963500999999</v>
      </c>
      <c r="L678" s="36">
        <f>ROWDATA!H683</f>
        <v>282.34640503000003</v>
      </c>
      <c r="M678" s="36">
        <f>ROWDATA!H683</f>
        <v>282.34640503000003</v>
      </c>
    </row>
    <row r="679" spans="1:13" x14ac:dyDescent="0.2">
      <c r="A679" s="34">
        <f>ROWDATA!B684</f>
        <v>43929.71597222222</v>
      </c>
      <c r="B679" s="36">
        <f>ROWDATA!C684</f>
        <v>277.04269409</v>
      </c>
      <c r="C679" s="36">
        <f>ROWDATA!C684</f>
        <v>277.04269409</v>
      </c>
      <c r="D679" s="36">
        <f>ROWDATA!D684</f>
        <v>251.47991943</v>
      </c>
      <c r="E679" s="36">
        <f>ROWDATA!D684</f>
        <v>251.47991943</v>
      </c>
      <c r="F679" s="36">
        <f>ROWDATA!E684</f>
        <v>285.91476440000002</v>
      </c>
      <c r="G679" s="36">
        <f>ROWDATA!E684</f>
        <v>285.91476440000002</v>
      </c>
      <c r="H679" s="36">
        <f>ROWDATA!E684</f>
        <v>285.91476440000002</v>
      </c>
      <c r="I679" s="36">
        <f>ROWDATA!F684</f>
        <v>256.15988159</v>
      </c>
      <c r="J679" s="36">
        <f>ROWDATA!F684</f>
        <v>256.15988159</v>
      </c>
      <c r="K679" s="36">
        <f>ROWDATA!G684</f>
        <v>254.08006287000001</v>
      </c>
      <c r="L679" s="36">
        <f>ROWDATA!H684</f>
        <v>279.61898803999998</v>
      </c>
      <c r="M679" s="36">
        <f>ROWDATA!H684</f>
        <v>279.61898803999998</v>
      </c>
    </row>
    <row r="680" spans="1:13" x14ac:dyDescent="0.2">
      <c r="A680" s="34">
        <f>ROWDATA!B685</f>
        <v>43929.716666666667</v>
      </c>
      <c r="B680" s="36">
        <f>ROWDATA!C685</f>
        <v>257.53005981000001</v>
      </c>
      <c r="C680" s="36">
        <f>ROWDATA!C685</f>
        <v>257.53005981000001</v>
      </c>
      <c r="D680" s="36">
        <f>ROWDATA!D685</f>
        <v>230.62911987000001</v>
      </c>
      <c r="E680" s="36">
        <f>ROWDATA!D685</f>
        <v>230.62911987000001</v>
      </c>
      <c r="F680" s="36">
        <f>ROWDATA!E685</f>
        <v>271.28918456999997</v>
      </c>
      <c r="G680" s="36">
        <f>ROWDATA!E685</f>
        <v>271.28918456999997</v>
      </c>
      <c r="H680" s="36">
        <f>ROWDATA!E685</f>
        <v>271.28918456999997</v>
      </c>
      <c r="I680" s="36">
        <f>ROWDATA!F685</f>
        <v>237.69519043</v>
      </c>
      <c r="J680" s="36">
        <f>ROWDATA!F685</f>
        <v>237.69519043</v>
      </c>
      <c r="K680" s="36">
        <f>ROWDATA!G685</f>
        <v>242.32113647</v>
      </c>
      <c r="L680" s="36">
        <f>ROWDATA!H685</f>
        <v>266.69671631</v>
      </c>
      <c r="M680" s="36">
        <f>ROWDATA!H685</f>
        <v>266.69671631</v>
      </c>
    </row>
    <row r="681" spans="1:13" x14ac:dyDescent="0.2">
      <c r="A681" s="34">
        <f>ROWDATA!B686</f>
        <v>43929.717361111114</v>
      </c>
      <c r="B681" s="36">
        <f>ROWDATA!C686</f>
        <v>234.30865478999999</v>
      </c>
      <c r="C681" s="36">
        <f>ROWDATA!C686</f>
        <v>234.30865478999999</v>
      </c>
      <c r="D681" s="36">
        <f>ROWDATA!D686</f>
        <v>208.19264221</v>
      </c>
      <c r="E681" s="36">
        <f>ROWDATA!D686</f>
        <v>208.19264221</v>
      </c>
      <c r="F681" s="36">
        <f>ROWDATA!E686</f>
        <v>251.72120666999999</v>
      </c>
      <c r="G681" s="36">
        <f>ROWDATA!E686</f>
        <v>251.72120666999999</v>
      </c>
      <c r="H681" s="36">
        <f>ROWDATA!E686</f>
        <v>251.72120666999999</v>
      </c>
      <c r="I681" s="36">
        <f>ROWDATA!F686</f>
        <v>216.16555786000001</v>
      </c>
      <c r="J681" s="36">
        <f>ROWDATA!F686</f>
        <v>216.16555786000001</v>
      </c>
      <c r="K681" s="36">
        <f>ROWDATA!G686</f>
        <v>228.32548523</v>
      </c>
      <c r="L681" s="36">
        <f>ROWDATA!H686</f>
        <v>250.36538696</v>
      </c>
      <c r="M681" s="36">
        <f>ROWDATA!H686</f>
        <v>250.36538696</v>
      </c>
    </row>
    <row r="682" spans="1:13" x14ac:dyDescent="0.2">
      <c r="A682" s="34">
        <f>ROWDATA!B687</f>
        <v>43929.718055555553</v>
      </c>
      <c r="B682" s="36">
        <f>ROWDATA!C687</f>
        <v>208.53862000000001</v>
      </c>
      <c r="C682" s="36">
        <f>ROWDATA!C687</f>
        <v>208.53862000000001</v>
      </c>
      <c r="D682" s="36">
        <f>ROWDATA!D687</f>
        <v>195.09786987000001</v>
      </c>
      <c r="E682" s="36">
        <f>ROWDATA!D687</f>
        <v>195.09786987000001</v>
      </c>
      <c r="F682" s="36">
        <f>ROWDATA!E687</f>
        <v>218.96362305</v>
      </c>
      <c r="G682" s="36">
        <f>ROWDATA!E687</f>
        <v>218.96362305</v>
      </c>
      <c r="H682" s="36">
        <f>ROWDATA!E687</f>
        <v>218.96362305</v>
      </c>
      <c r="I682" s="36">
        <f>ROWDATA!F687</f>
        <v>207.00570679</v>
      </c>
      <c r="J682" s="36">
        <f>ROWDATA!F687</f>
        <v>207.00570679</v>
      </c>
      <c r="K682" s="36">
        <f>ROWDATA!G687</f>
        <v>202.98989868000001</v>
      </c>
      <c r="L682" s="36">
        <f>ROWDATA!H687</f>
        <v>211.08537292</v>
      </c>
      <c r="M682" s="36">
        <f>ROWDATA!H687</f>
        <v>211.08537292</v>
      </c>
    </row>
    <row r="683" spans="1:13" x14ac:dyDescent="0.2">
      <c r="A683" s="34">
        <f>ROWDATA!B688</f>
        <v>43929.71875</v>
      </c>
      <c r="B683" s="36">
        <f>ROWDATA!C688</f>
        <v>146.46653748</v>
      </c>
      <c r="C683" s="36">
        <f>ROWDATA!C688</f>
        <v>146.46653748</v>
      </c>
      <c r="D683" s="36">
        <f>ROWDATA!D688</f>
        <v>143.92765807999999</v>
      </c>
      <c r="E683" s="36">
        <f>ROWDATA!D688</f>
        <v>143.92765807999999</v>
      </c>
      <c r="F683" s="36">
        <f>ROWDATA!E688</f>
        <v>160.41226196</v>
      </c>
      <c r="G683" s="36">
        <f>ROWDATA!E688</f>
        <v>160.41226196</v>
      </c>
      <c r="H683" s="36">
        <f>ROWDATA!E688</f>
        <v>160.41226196</v>
      </c>
      <c r="I683" s="36">
        <f>ROWDATA!F688</f>
        <v>158.62657166</v>
      </c>
      <c r="J683" s="36">
        <f>ROWDATA!F688</f>
        <v>158.62657166</v>
      </c>
      <c r="K683" s="36">
        <f>ROWDATA!G688</f>
        <v>165.26571655000001</v>
      </c>
      <c r="L683" s="36">
        <f>ROWDATA!H688</f>
        <v>176.59634399000001</v>
      </c>
      <c r="M683" s="36">
        <f>ROWDATA!H688</f>
        <v>176.59634399000001</v>
      </c>
    </row>
    <row r="684" spans="1:13" x14ac:dyDescent="0.2">
      <c r="A684" s="34">
        <f>ROWDATA!B689</f>
        <v>43929.719444444447</v>
      </c>
      <c r="B684" s="36">
        <f>ROWDATA!C689</f>
        <v>104.56806183</v>
      </c>
      <c r="C684" s="36">
        <f>ROWDATA!C689</f>
        <v>104.56806183</v>
      </c>
      <c r="D684" s="36">
        <f>ROWDATA!D689</f>
        <v>99.727691649999997</v>
      </c>
      <c r="E684" s="36">
        <f>ROWDATA!D689</f>
        <v>99.727691649999997</v>
      </c>
      <c r="F684" s="36">
        <f>ROWDATA!E689</f>
        <v>106.27682495000001</v>
      </c>
      <c r="G684" s="36">
        <f>ROWDATA!E689</f>
        <v>106.27682495000001</v>
      </c>
      <c r="H684" s="36">
        <f>ROWDATA!E689</f>
        <v>106.27682495000001</v>
      </c>
      <c r="I684" s="36">
        <f>ROWDATA!F689</f>
        <v>105.16915894</v>
      </c>
      <c r="J684" s="36">
        <f>ROWDATA!F689</f>
        <v>105.16915894</v>
      </c>
      <c r="K684" s="36">
        <f>ROWDATA!G689</f>
        <v>117.33656311</v>
      </c>
      <c r="L684" s="36">
        <f>ROWDATA!H689</f>
        <v>125.7465744</v>
      </c>
      <c r="M684" s="36">
        <f>ROWDATA!H689</f>
        <v>125.7465744</v>
      </c>
    </row>
    <row r="685" spans="1:13" x14ac:dyDescent="0.2">
      <c r="A685" s="34">
        <f>ROWDATA!B690</f>
        <v>43929.720138888886</v>
      </c>
      <c r="B685" s="36">
        <f>ROWDATA!C690</f>
        <v>87.150489809999996</v>
      </c>
      <c r="C685" s="36">
        <f>ROWDATA!C690</f>
        <v>87.150489809999996</v>
      </c>
      <c r="D685" s="36">
        <f>ROWDATA!D690</f>
        <v>89.144851680000002</v>
      </c>
      <c r="E685" s="36">
        <f>ROWDATA!D690</f>
        <v>89.144851680000002</v>
      </c>
      <c r="F685" s="36">
        <f>ROWDATA!E690</f>
        <v>89.456703189999999</v>
      </c>
      <c r="G685" s="36">
        <f>ROWDATA!E690</f>
        <v>89.456703189999999</v>
      </c>
      <c r="H685" s="36">
        <f>ROWDATA!E690</f>
        <v>89.456703189999999</v>
      </c>
      <c r="I685" s="36">
        <f>ROWDATA!F690</f>
        <v>92.375801089999996</v>
      </c>
      <c r="J685" s="36">
        <f>ROWDATA!F690</f>
        <v>92.375801089999996</v>
      </c>
      <c r="K685" s="36">
        <f>ROWDATA!G690</f>
        <v>92.139923100000004</v>
      </c>
      <c r="L685" s="36">
        <f>ROWDATA!H690</f>
        <v>97.828674320000005</v>
      </c>
      <c r="M685" s="36">
        <f>ROWDATA!H690</f>
        <v>97.828674320000005</v>
      </c>
    </row>
    <row r="686" spans="1:13" x14ac:dyDescent="0.2">
      <c r="A686" s="34">
        <f>ROWDATA!B691</f>
        <v>43929.720833333333</v>
      </c>
      <c r="B686" s="36">
        <f>ROWDATA!C691</f>
        <v>85.328086850000005</v>
      </c>
      <c r="C686" s="36">
        <f>ROWDATA!C691</f>
        <v>85.328086850000005</v>
      </c>
      <c r="D686" s="36">
        <f>ROWDATA!D691</f>
        <v>86.742446900000004</v>
      </c>
      <c r="E686" s="36">
        <f>ROWDATA!D691</f>
        <v>86.742446900000004</v>
      </c>
      <c r="F686" s="36">
        <f>ROWDATA!E691</f>
        <v>82.892341610000003</v>
      </c>
      <c r="G686" s="36">
        <f>ROWDATA!E691</f>
        <v>82.892341610000003</v>
      </c>
      <c r="H686" s="36">
        <f>ROWDATA!E691</f>
        <v>82.892341610000003</v>
      </c>
      <c r="I686" s="36">
        <f>ROWDATA!F691</f>
        <v>88.597824099999997</v>
      </c>
      <c r="J686" s="36">
        <f>ROWDATA!F691</f>
        <v>88.597824099999997</v>
      </c>
      <c r="K686" s="36">
        <f>ROWDATA!G691</f>
        <v>79.017333980000004</v>
      </c>
      <c r="L686" s="36">
        <f>ROWDATA!H691</f>
        <v>100.05687714</v>
      </c>
      <c r="M686" s="36">
        <f>ROWDATA!H691</f>
        <v>100.05687714</v>
      </c>
    </row>
    <row r="687" spans="1:13" x14ac:dyDescent="0.2">
      <c r="A687" s="34">
        <f>ROWDATA!B692</f>
        <v>43929.72152777778</v>
      </c>
      <c r="B687" s="36">
        <f>ROWDATA!C692</f>
        <v>84.086151119999997</v>
      </c>
      <c r="C687" s="36">
        <f>ROWDATA!C692</f>
        <v>84.086151119999997</v>
      </c>
      <c r="D687" s="36">
        <f>ROWDATA!D692</f>
        <v>84.041748049999995</v>
      </c>
      <c r="E687" s="36">
        <f>ROWDATA!D692</f>
        <v>84.041748049999995</v>
      </c>
      <c r="F687" s="36">
        <f>ROWDATA!E692</f>
        <v>92.236938480000006</v>
      </c>
      <c r="G687" s="36">
        <f>ROWDATA!E692</f>
        <v>92.236938480000006</v>
      </c>
      <c r="H687" s="36">
        <f>ROWDATA!E692</f>
        <v>92.236938480000006</v>
      </c>
      <c r="I687" s="36">
        <f>ROWDATA!F692</f>
        <v>83.035980219999999</v>
      </c>
      <c r="J687" s="36">
        <f>ROWDATA!F692</f>
        <v>83.035980219999999</v>
      </c>
      <c r="K687" s="36">
        <f>ROWDATA!G692</f>
        <v>84.259269709999998</v>
      </c>
      <c r="L687" s="36">
        <f>ROWDATA!H692</f>
        <v>93.18986511</v>
      </c>
      <c r="M687" s="36">
        <f>ROWDATA!H692</f>
        <v>93.18986511</v>
      </c>
    </row>
    <row r="688" spans="1:13" x14ac:dyDescent="0.2">
      <c r="A688" s="34">
        <f>ROWDATA!B693</f>
        <v>43929.722222222219</v>
      </c>
      <c r="B688" s="36">
        <f>ROWDATA!C693</f>
        <v>78.94155121</v>
      </c>
      <c r="C688" s="36">
        <f>ROWDATA!C693</f>
        <v>78.94155121</v>
      </c>
      <c r="D688" s="36">
        <f>ROWDATA!D693</f>
        <v>77.054656980000004</v>
      </c>
      <c r="E688" s="36">
        <f>ROWDATA!D693</f>
        <v>77.054656980000004</v>
      </c>
      <c r="F688" s="36">
        <f>ROWDATA!E693</f>
        <v>84.498626709999996</v>
      </c>
      <c r="G688" s="36">
        <f>ROWDATA!E693</f>
        <v>84.498626709999996</v>
      </c>
      <c r="H688" s="36">
        <f>ROWDATA!E693</f>
        <v>84.498626709999996</v>
      </c>
      <c r="I688" s="36">
        <f>ROWDATA!F693</f>
        <v>79.566032410000005</v>
      </c>
      <c r="J688" s="36">
        <f>ROWDATA!F693</f>
        <v>79.566032410000005</v>
      </c>
      <c r="K688" s="36">
        <f>ROWDATA!G693</f>
        <v>76.343696589999993</v>
      </c>
      <c r="L688" s="36">
        <f>ROWDATA!H693</f>
        <v>88.517623900000004</v>
      </c>
      <c r="M688" s="36">
        <f>ROWDATA!H693</f>
        <v>88.517623900000004</v>
      </c>
    </row>
    <row r="689" spans="1:13" x14ac:dyDescent="0.2">
      <c r="A689" s="34">
        <f>ROWDATA!B694</f>
        <v>43929.722916666666</v>
      </c>
      <c r="B689" s="36">
        <f>ROWDATA!C694</f>
        <v>74.248298649999995</v>
      </c>
      <c r="C689" s="36">
        <f>ROWDATA!C694</f>
        <v>74.248298649999995</v>
      </c>
      <c r="D689" s="36">
        <f>ROWDATA!D694</f>
        <v>75.704238889999999</v>
      </c>
      <c r="E689" s="36">
        <f>ROWDATA!D694</f>
        <v>75.704238889999999</v>
      </c>
      <c r="F689" s="36">
        <f>ROWDATA!E694</f>
        <v>76.976737979999996</v>
      </c>
      <c r="G689" s="36">
        <f>ROWDATA!E694</f>
        <v>76.976737979999996</v>
      </c>
      <c r="H689" s="36">
        <f>ROWDATA!E694</f>
        <v>76.976737979999996</v>
      </c>
      <c r="I689" s="36">
        <f>ROWDATA!F694</f>
        <v>78.51200867</v>
      </c>
      <c r="J689" s="36">
        <f>ROWDATA!F694</f>
        <v>78.51200867</v>
      </c>
      <c r="K689" s="36">
        <f>ROWDATA!G694</f>
        <v>75.976776119999997</v>
      </c>
      <c r="L689" s="36">
        <f>ROWDATA!H694</f>
        <v>83.31312561</v>
      </c>
      <c r="M689" s="36">
        <f>ROWDATA!H694</f>
        <v>83.31312561</v>
      </c>
    </row>
    <row r="690" spans="1:13" x14ac:dyDescent="0.2">
      <c r="A690" s="34">
        <f>ROWDATA!B695</f>
        <v>43929.723611111112</v>
      </c>
      <c r="B690" s="36">
        <f>ROWDATA!C695</f>
        <v>67.152168270000004</v>
      </c>
      <c r="C690" s="36">
        <f>ROWDATA!C695</f>
        <v>67.152168270000004</v>
      </c>
      <c r="D690" s="36">
        <f>ROWDATA!D695</f>
        <v>73.568824770000006</v>
      </c>
      <c r="E690" s="36">
        <f>ROWDATA!D695</f>
        <v>73.568824770000006</v>
      </c>
      <c r="F690" s="36">
        <f>ROWDATA!E695</f>
        <v>72.111267089999998</v>
      </c>
      <c r="G690" s="36">
        <f>ROWDATA!E695</f>
        <v>72.111267089999998</v>
      </c>
      <c r="H690" s="36">
        <f>ROWDATA!E695</f>
        <v>72.111267089999998</v>
      </c>
      <c r="I690" s="36">
        <f>ROWDATA!F695</f>
        <v>74.81501007</v>
      </c>
      <c r="J690" s="36">
        <f>ROWDATA!F695</f>
        <v>74.81501007</v>
      </c>
      <c r="K690" s="36">
        <f>ROWDATA!G695</f>
        <v>69.598869320000006</v>
      </c>
      <c r="L690" s="36">
        <f>ROWDATA!H695</f>
        <v>80.902374269999996</v>
      </c>
      <c r="M690" s="36">
        <f>ROWDATA!H695</f>
        <v>80.902374269999996</v>
      </c>
    </row>
    <row r="691" spans="1:13" x14ac:dyDescent="0.2">
      <c r="A691" s="34">
        <f>ROWDATA!B696</f>
        <v>43929.724305555559</v>
      </c>
      <c r="B691" s="36">
        <f>ROWDATA!C696</f>
        <v>64.813667300000006</v>
      </c>
      <c r="C691" s="36">
        <f>ROWDATA!C696</f>
        <v>64.813667300000006</v>
      </c>
      <c r="D691" s="36">
        <f>ROWDATA!D696</f>
        <v>65.733680730000003</v>
      </c>
      <c r="E691" s="36">
        <f>ROWDATA!D696</f>
        <v>65.733680730000003</v>
      </c>
      <c r="F691" s="36">
        <f>ROWDATA!E696</f>
        <v>68.574256899999995</v>
      </c>
      <c r="G691" s="36">
        <f>ROWDATA!E696</f>
        <v>68.574256899999995</v>
      </c>
      <c r="H691" s="36">
        <f>ROWDATA!E696</f>
        <v>68.574256899999995</v>
      </c>
      <c r="I691" s="36">
        <f>ROWDATA!F696</f>
        <v>71.36106873</v>
      </c>
      <c r="J691" s="36">
        <f>ROWDATA!F696</f>
        <v>71.36106873</v>
      </c>
      <c r="K691" s="36">
        <f>ROWDATA!G696</f>
        <v>70.035774230000001</v>
      </c>
      <c r="L691" s="36">
        <f>ROWDATA!H696</f>
        <v>75.465393070000005</v>
      </c>
      <c r="M691" s="36">
        <f>ROWDATA!H696</f>
        <v>75.465393070000005</v>
      </c>
    </row>
    <row r="692" spans="1:13" x14ac:dyDescent="0.2">
      <c r="A692" s="34">
        <f>ROWDATA!B697</f>
        <v>43929.724999999999</v>
      </c>
      <c r="B692" s="36">
        <f>ROWDATA!C697</f>
        <v>62.717029570000001</v>
      </c>
      <c r="C692" s="36">
        <f>ROWDATA!C697</f>
        <v>62.717029570000001</v>
      </c>
      <c r="D692" s="36">
        <f>ROWDATA!D697</f>
        <v>65.670753480000002</v>
      </c>
      <c r="E692" s="36">
        <f>ROWDATA!D697</f>
        <v>65.670753480000002</v>
      </c>
      <c r="F692" s="36">
        <f>ROWDATA!E697</f>
        <v>63.894252780000002</v>
      </c>
      <c r="G692" s="36">
        <f>ROWDATA!E697</f>
        <v>63.894252780000002</v>
      </c>
      <c r="H692" s="36">
        <f>ROWDATA!E697</f>
        <v>63.894252780000002</v>
      </c>
      <c r="I692" s="36">
        <f>ROWDATA!F697</f>
        <v>67.777595520000006</v>
      </c>
      <c r="J692" s="36">
        <f>ROWDATA!F697</f>
        <v>67.777595520000006</v>
      </c>
      <c r="K692" s="36">
        <f>ROWDATA!G697</f>
        <v>66.803176879999995</v>
      </c>
      <c r="L692" s="36">
        <f>ROWDATA!H697</f>
        <v>70.36091614</v>
      </c>
      <c r="M692" s="36">
        <f>ROWDATA!H697</f>
        <v>70.36091614</v>
      </c>
    </row>
    <row r="693" spans="1:13" x14ac:dyDescent="0.2">
      <c r="A693" s="34">
        <f>ROWDATA!B698</f>
        <v>43929.725694444445</v>
      </c>
      <c r="B693" s="36">
        <f>ROWDATA!C698</f>
        <v>63.20087814</v>
      </c>
      <c r="C693" s="36">
        <f>ROWDATA!C698</f>
        <v>63.20087814</v>
      </c>
      <c r="D693" s="36">
        <f>ROWDATA!D698</f>
        <v>62.07498932</v>
      </c>
      <c r="E693" s="36">
        <f>ROWDATA!D698</f>
        <v>62.07498932</v>
      </c>
      <c r="F693" s="36">
        <f>ROWDATA!E698</f>
        <v>63.16830444</v>
      </c>
      <c r="G693" s="36">
        <f>ROWDATA!E698</f>
        <v>63.16830444</v>
      </c>
      <c r="H693" s="36">
        <f>ROWDATA!E698</f>
        <v>63.16830444</v>
      </c>
      <c r="I693" s="36">
        <f>ROWDATA!F698</f>
        <v>62.929187769999999</v>
      </c>
      <c r="J693" s="36">
        <f>ROWDATA!F698</f>
        <v>62.929187769999999</v>
      </c>
      <c r="K693" s="36">
        <f>ROWDATA!G698</f>
        <v>64.164604190000006</v>
      </c>
      <c r="L693" s="36">
        <f>ROWDATA!H698</f>
        <v>63.710159300000001</v>
      </c>
      <c r="M693" s="36">
        <f>ROWDATA!H698</f>
        <v>63.710159300000001</v>
      </c>
    </row>
    <row r="694" spans="1:13" x14ac:dyDescent="0.2">
      <c r="A694" s="34">
        <f>ROWDATA!B699</f>
        <v>43929.726388888892</v>
      </c>
      <c r="B694" s="36">
        <f>ROWDATA!C699</f>
        <v>61.94294739</v>
      </c>
      <c r="C694" s="36">
        <f>ROWDATA!C699</f>
        <v>61.94294739</v>
      </c>
      <c r="D694" s="36">
        <f>ROWDATA!D699</f>
        <v>59.908237460000002</v>
      </c>
      <c r="E694" s="36">
        <f>ROWDATA!D699</f>
        <v>59.908237460000002</v>
      </c>
      <c r="F694" s="36">
        <f>ROWDATA!E699</f>
        <v>66.257438660000005</v>
      </c>
      <c r="G694" s="36">
        <f>ROWDATA!E699</f>
        <v>66.257438660000005</v>
      </c>
      <c r="H694" s="36">
        <f>ROWDATA!E699</f>
        <v>66.257438660000005</v>
      </c>
      <c r="I694" s="36">
        <f>ROWDATA!F699</f>
        <v>64.015625</v>
      </c>
      <c r="J694" s="36">
        <f>ROWDATA!F699</f>
        <v>64.015625</v>
      </c>
      <c r="K694" s="36">
        <f>ROWDATA!G699</f>
        <v>67.886474609999993</v>
      </c>
      <c r="L694" s="36">
        <f>ROWDATA!H699</f>
        <v>66.021316529999993</v>
      </c>
      <c r="M694" s="36">
        <f>ROWDATA!H699</f>
        <v>66.021316529999993</v>
      </c>
    </row>
    <row r="695" spans="1:13" x14ac:dyDescent="0.2">
      <c r="A695" s="34">
        <f>ROWDATA!B700</f>
        <v>43929.727083333331</v>
      </c>
      <c r="B695" s="36">
        <f>ROWDATA!C700</f>
        <v>70.200256350000004</v>
      </c>
      <c r="C695" s="36">
        <f>ROWDATA!C700</f>
        <v>70.200256350000004</v>
      </c>
      <c r="D695" s="36">
        <f>ROWDATA!D700</f>
        <v>63.394077299999999</v>
      </c>
      <c r="E695" s="36">
        <f>ROWDATA!D700</f>
        <v>63.394077299999999</v>
      </c>
      <c r="F695" s="36">
        <f>ROWDATA!E700</f>
        <v>73.331581119999996</v>
      </c>
      <c r="G695" s="36">
        <f>ROWDATA!E700</f>
        <v>73.331581119999996</v>
      </c>
      <c r="H695" s="36">
        <f>ROWDATA!E700</f>
        <v>73.331581119999996</v>
      </c>
      <c r="I695" s="36">
        <f>ROWDATA!F700</f>
        <v>67.145263670000006</v>
      </c>
      <c r="J695" s="36">
        <f>ROWDATA!F700</f>
        <v>67.145263670000006</v>
      </c>
      <c r="K695" s="36">
        <f>ROWDATA!G700</f>
        <v>69.004844669999997</v>
      </c>
      <c r="L695" s="36">
        <f>ROWDATA!H700</f>
        <v>70.27767944</v>
      </c>
      <c r="M695" s="36">
        <f>ROWDATA!H700</f>
        <v>70.27767944</v>
      </c>
    </row>
    <row r="696" spans="1:13" x14ac:dyDescent="0.2">
      <c r="A696" s="34">
        <f>ROWDATA!B701</f>
        <v>43929.727777777778</v>
      </c>
      <c r="B696" s="36">
        <f>ROWDATA!C701</f>
        <v>71.232589720000007</v>
      </c>
      <c r="C696" s="36">
        <f>ROWDATA!C701</f>
        <v>71.232589720000007</v>
      </c>
      <c r="D696" s="36">
        <f>ROWDATA!D701</f>
        <v>65.827804569999998</v>
      </c>
      <c r="E696" s="36">
        <f>ROWDATA!D701</f>
        <v>65.827804569999998</v>
      </c>
      <c r="F696" s="36">
        <f>ROWDATA!E701</f>
        <v>74.412673949999999</v>
      </c>
      <c r="G696" s="36">
        <f>ROWDATA!E701</f>
        <v>74.412673949999999</v>
      </c>
      <c r="H696" s="36">
        <f>ROWDATA!E701</f>
        <v>74.412673949999999</v>
      </c>
      <c r="I696" s="36">
        <f>ROWDATA!F701</f>
        <v>71.701644900000005</v>
      </c>
      <c r="J696" s="36">
        <f>ROWDATA!F701</f>
        <v>71.701644900000005</v>
      </c>
      <c r="K696" s="36">
        <f>ROWDATA!G701</f>
        <v>67.9912262</v>
      </c>
      <c r="L696" s="36">
        <f>ROWDATA!H701</f>
        <v>74.966567990000001</v>
      </c>
      <c r="M696" s="36">
        <f>ROWDATA!H701</f>
        <v>74.966567990000001</v>
      </c>
    </row>
    <row r="697" spans="1:13" x14ac:dyDescent="0.2">
      <c r="A697" s="34">
        <f>ROWDATA!B702</f>
        <v>43929.728472222225</v>
      </c>
      <c r="B697" s="36">
        <f>ROWDATA!C702</f>
        <v>68.845581050000007</v>
      </c>
      <c r="C697" s="36">
        <f>ROWDATA!C702</f>
        <v>68.845581050000007</v>
      </c>
      <c r="D697" s="36">
        <f>ROWDATA!D702</f>
        <v>62.703201290000003</v>
      </c>
      <c r="E697" s="36">
        <f>ROWDATA!D702</f>
        <v>62.703201290000003</v>
      </c>
      <c r="F697" s="36">
        <f>ROWDATA!E702</f>
        <v>71.478050229999994</v>
      </c>
      <c r="G697" s="36">
        <f>ROWDATA!E702</f>
        <v>71.478050229999994</v>
      </c>
      <c r="H697" s="36">
        <f>ROWDATA!E702</f>
        <v>71.478050229999994</v>
      </c>
      <c r="I697" s="36">
        <f>ROWDATA!F702</f>
        <v>71.458450319999997</v>
      </c>
      <c r="J697" s="36">
        <f>ROWDATA!F702</f>
        <v>71.458450319999997</v>
      </c>
      <c r="K697" s="36">
        <f>ROWDATA!G702</f>
        <v>67.624305730000003</v>
      </c>
      <c r="L697" s="36">
        <f>ROWDATA!H702</f>
        <v>72.555541989999995</v>
      </c>
      <c r="M697" s="36">
        <f>ROWDATA!H702</f>
        <v>72.555541989999995</v>
      </c>
    </row>
    <row r="698" spans="1:13" x14ac:dyDescent="0.2">
      <c r="A698" s="34">
        <f>ROWDATA!B703</f>
        <v>43929.729166666664</v>
      </c>
      <c r="B698" s="36">
        <f>ROWDATA!C703</f>
        <v>62.942764279999999</v>
      </c>
      <c r="C698" s="36">
        <f>ROWDATA!C703</f>
        <v>62.942764279999999</v>
      </c>
      <c r="D698" s="36">
        <f>ROWDATA!D703</f>
        <v>59.217361449999999</v>
      </c>
      <c r="E698" s="36">
        <f>ROWDATA!D703</f>
        <v>59.217361449999999</v>
      </c>
      <c r="F698" s="36">
        <f>ROWDATA!E703</f>
        <v>72.034202579999999</v>
      </c>
      <c r="G698" s="36">
        <f>ROWDATA!E703</f>
        <v>72.034202579999999</v>
      </c>
      <c r="H698" s="36">
        <f>ROWDATA!E703</f>
        <v>72.034202579999999</v>
      </c>
      <c r="I698" s="36">
        <f>ROWDATA!F703</f>
        <v>67.323486329999994</v>
      </c>
      <c r="J698" s="36">
        <f>ROWDATA!F703</f>
        <v>67.323486329999994</v>
      </c>
      <c r="K698" s="36">
        <f>ROWDATA!G703</f>
        <v>62.487125399999996</v>
      </c>
      <c r="L698" s="36">
        <f>ROWDATA!H703</f>
        <v>67.733901979999999</v>
      </c>
      <c r="M698" s="36">
        <f>ROWDATA!H703</f>
        <v>67.733901979999999</v>
      </c>
    </row>
    <row r="699" spans="1:13" x14ac:dyDescent="0.2">
      <c r="A699" s="34">
        <f>ROWDATA!B704</f>
        <v>43929.729861111111</v>
      </c>
      <c r="B699" s="36">
        <f>ROWDATA!C704</f>
        <v>54.604831699999998</v>
      </c>
      <c r="C699" s="36">
        <f>ROWDATA!C704</f>
        <v>54.604831699999998</v>
      </c>
      <c r="D699" s="36">
        <f>ROWDATA!D704</f>
        <v>51.445014950000001</v>
      </c>
      <c r="E699" s="36">
        <f>ROWDATA!D704</f>
        <v>51.445014950000001</v>
      </c>
      <c r="F699" s="36">
        <f>ROWDATA!E704</f>
        <v>58.472888949999998</v>
      </c>
      <c r="G699" s="36">
        <f>ROWDATA!E704</f>
        <v>58.472888949999998</v>
      </c>
      <c r="H699" s="36">
        <f>ROWDATA!E704</f>
        <v>58.472888949999998</v>
      </c>
      <c r="I699" s="36">
        <f>ROWDATA!F704</f>
        <v>58.243003850000001</v>
      </c>
      <c r="J699" s="36">
        <f>ROWDATA!F704</f>
        <v>58.243003850000001</v>
      </c>
      <c r="K699" s="36">
        <f>ROWDATA!G704</f>
        <v>55.707382199999998</v>
      </c>
      <c r="L699" s="36">
        <f>ROWDATA!H704</f>
        <v>59.187732699999998</v>
      </c>
      <c r="M699" s="36">
        <f>ROWDATA!H704</f>
        <v>59.187732699999998</v>
      </c>
    </row>
    <row r="700" spans="1:13" x14ac:dyDescent="0.2">
      <c r="A700" s="34">
        <f>ROWDATA!B705</f>
        <v>43929.730555555558</v>
      </c>
      <c r="B700" s="36">
        <f>ROWDATA!C705</f>
        <v>41.331523900000001</v>
      </c>
      <c r="C700" s="36">
        <f>ROWDATA!C705</f>
        <v>41.331523900000001</v>
      </c>
      <c r="D700" s="36">
        <f>ROWDATA!D705</f>
        <v>41.411396029999999</v>
      </c>
      <c r="E700" s="36">
        <f>ROWDATA!D705</f>
        <v>41.411396029999999</v>
      </c>
      <c r="F700" s="36">
        <f>ROWDATA!E705</f>
        <v>47.197437290000003</v>
      </c>
      <c r="G700" s="36">
        <f>ROWDATA!E705</f>
        <v>47.197437290000003</v>
      </c>
      <c r="H700" s="36">
        <f>ROWDATA!E705</f>
        <v>47.197437290000003</v>
      </c>
      <c r="I700" s="36">
        <f>ROWDATA!F705</f>
        <v>45.237926479999999</v>
      </c>
      <c r="J700" s="36">
        <f>ROWDATA!F705</f>
        <v>45.237926479999999</v>
      </c>
      <c r="K700" s="36">
        <f>ROWDATA!G705</f>
        <v>49.486602779999998</v>
      </c>
      <c r="L700" s="36">
        <f>ROWDATA!H705</f>
        <v>51.539474490000003</v>
      </c>
      <c r="M700" s="36">
        <f>ROWDATA!H705</f>
        <v>51.539474490000003</v>
      </c>
    </row>
    <row r="701" spans="1:13" x14ac:dyDescent="0.2">
      <c r="A701" s="34">
        <f>ROWDATA!B706</f>
        <v>43929.731249999997</v>
      </c>
      <c r="B701" s="36">
        <f>ROWDATA!C706</f>
        <v>37.831832890000001</v>
      </c>
      <c r="C701" s="36">
        <f>ROWDATA!C706</f>
        <v>37.831832890000001</v>
      </c>
      <c r="D701" s="36">
        <f>ROWDATA!D706</f>
        <v>37.956890110000003</v>
      </c>
      <c r="E701" s="36">
        <f>ROWDATA!D706</f>
        <v>37.956890110000003</v>
      </c>
      <c r="F701" s="36">
        <f>ROWDATA!E706</f>
        <v>46.00807571</v>
      </c>
      <c r="G701" s="36">
        <f>ROWDATA!E706</f>
        <v>46.00807571</v>
      </c>
      <c r="H701" s="36">
        <f>ROWDATA!E706</f>
        <v>46.00807571</v>
      </c>
      <c r="I701" s="36">
        <f>ROWDATA!F706</f>
        <v>43.081329349999997</v>
      </c>
      <c r="J701" s="36">
        <f>ROWDATA!F706</f>
        <v>43.081329349999997</v>
      </c>
      <c r="K701" s="36">
        <f>ROWDATA!G706</f>
        <v>50.639884950000003</v>
      </c>
      <c r="L701" s="36">
        <f>ROWDATA!H706</f>
        <v>51.024143219999999</v>
      </c>
      <c r="M701" s="36">
        <f>ROWDATA!H706</f>
        <v>51.024143219999999</v>
      </c>
    </row>
    <row r="702" spans="1:13" x14ac:dyDescent="0.2">
      <c r="A702" s="34">
        <f>ROWDATA!B707</f>
        <v>43929.731944444444</v>
      </c>
      <c r="B702" s="36">
        <f>ROWDATA!C707</f>
        <v>35.557697300000001</v>
      </c>
      <c r="C702" s="36">
        <f>ROWDATA!C707</f>
        <v>35.557697300000001</v>
      </c>
      <c r="D702" s="36">
        <f>ROWDATA!D707</f>
        <v>34.534103389999999</v>
      </c>
      <c r="E702" s="36">
        <f>ROWDATA!D707</f>
        <v>34.534103389999999</v>
      </c>
      <c r="F702" s="36">
        <f>ROWDATA!E707</f>
        <v>41.482585909999997</v>
      </c>
      <c r="G702" s="36">
        <f>ROWDATA!E707</f>
        <v>41.482585909999997</v>
      </c>
      <c r="H702" s="36">
        <f>ROWDATA!E707</f>
        <v>41.482585909999997</v>
      </c>
      <c r="I702" s="36">
        <f>ROWDATA!F707</f>
        <v>39.562419890000001</v>
      </c>
      <c r="J702" s="36">
        <f>ROWDATA!F707</f>
        <v>39.562419890000001</v>
      </c>
      <c r="K702" s="36">
        <f>ROWDATA!G707</f>
        <v>46.341293329999999</v>
      </c>
      <c r="L702" s="36">
        <f>ROWDATA!H707</f>
        <v>47.133567810000002</v>
      </c>
      <c r="M702" s="36">
        <f>ROWDATA!H707</f>
        <v>47.133567810000002</v>
      </c>
    </row>
    <row r="703" spans="1:13" x14ac:dyDescent="0.2">
      <c r="A703" s="34">
        <f>ROWDATA!B708</f>
        <v>43929.732638888891</v>
      </c>
      <c r="B703" s="36">
        <f>ROWDATA!C708</f>
        <v>34.090023039999998</v>
      </c>
      <c r="C703" s="36">
        <f>ROWDATA!C708</f>
        <v>34.090023039999998</v>
      </c>
      <c r="D703" s="36">
        <f>ROWDATA!D708</f>
        <v>33.49766159</v>
      </c>
      <c r="E703" s="36">
        <f>ROWDATA!D708</f>
        <v>33.49766159</v>
      </c>
      <c r="F703" s="36">
        <f>ROWDATA!E708</f>
        <v>39.304611209999997</v>
      </c>
      <c r="G703" s="36">
        <f>ROWDATA!E708</f>
        <v>39.304611209999997</v>
      </c>
      <c r="H703" s="36">
        <f>ROWDATA!E708</f>
        <v>39.304611209999997</v>
      </c>
      <c r="I703" s="36">
        <f>ROWDATA!F708</f>
        <v>36.400363919999997</v>
      </c>
      <c r="J703" s="36">
        <f>ROWDATA!F708</f>
        <v>36.400363919999997</v>
      </c>
      <c r="K703" s="36">
        <f>ROWDATA!G708</f>
        <v>37.76171875</v>
      </c>
      <c r="L703" s="36">
        <f>ROWDATA!H708</f>
        <v>39.053344729999999</v>
      </c>
      <c r="M703" s="36">
        <f>ROWDATA!H708</f>
        <v>39.053344729999999</v>
      </c>
    </row>
    <row r="704" spans="1:13" x14ac:dyDescent="0.2">
      <c r="A704" s="34">
        <f>ROWDATA!B709</f>
        <v>43929.73333333333</v>
      </c>
      <c r="B704" s="36">
        <f>ROWDATA!C709</f>
        <v>34.412631990000001</v>
      </c>
      <c r="C704" s="36">
        <f>ROWDATA!C709</f>
        <v>34.412631990000001</v>
      </c>
      <c r="D704" s="36">
        <f>ROWDATA!D709</f>
        <v>32.445552829999997</v>
      </c>
      <c r="E704" s="36">
        <f>ROWDATA!D709</f>
        <v>32.445552829999997</v>
      </c>
      <c r="F704" s="36">
        <f>ROWDATA!E709</f>
        <v>38.300716399999999</v>
      </c>
      <c r="G704" s="36">
        <f>ROWDATA!E709</f>
        <v>38.300716399999999</v>
      </c>
      <c r="H704" s="36">
        <f>ROWDATA!E709</f>
        <v>38.300716399999999</v>
      </c>
      <c r="I704" s="36">
        <f>ROWDATA!F709</f>
        <v>35.086875919999997</v>
      </c>
      <c r="J704" s="36">
        <f>ROWDATA!F709</f>
        <v>35.086875919999997</v>
      </c>
      <c r="K704" s="36">
        <f>ROWDATA!G709</f>
        <v>36.59083176</v>
      </c>
      <c r="L704" s="36">
        <f>ROWDATA!H709</f>
        <v>36.659103389999999</v>
      </c>
      <c r="M704" s="36">
        <f>ROWDATA!H709</f>
        <v>36.659103389999999</v>
      </c>
    </row>
    <row r="705" spans="1:13" x14ac:dyDescent="0.2">
      <c r="A705" s="34">
        <f>ROWDATA!B710</f>
        <v>43929.734027777777</v>
      </c>
      <c r="B705" s="36">
        <f>ROWDATA!C710</f>
        <v>33.380435939999998</v>
      </c>
      <c r="C705" s="36">
        <f>ROWDATA!C710</f>
        <v>33.380435939999998</v>
      </c>
      <c r="D705" s="36">
        <f>ROWDATA!D710</f>
        <v>31.362239840000001</v>
      </c>
      <c r="E705" s="36">
        <f>ROWDATA!D710</f>
        <v>31.362239840000001</v>
      </c>
      <c r="F705" s="36">
        <f>ROWDATA!E710</f>
        <v>35.983898160000003</v>
      </c>
      <c r="G705" s="36">
        <f>ROWDATA!E710</f>
        <v>35.983898160000003</v>
      </c>
      <c r="H705" s="36">
        <f>ROWDATA!E710</f>
        <v>35.983898160000003</v>
      </c>
      <c r="I705" s="36">
        <f>ROWDATA!F710</f>
        <v>32.994979860000001</v>
      </c>
      <c r="J705" s="36">
        <f>ROWDATA!F710</f>
        <v>32.994979860000001</v>
      </c>
      <c r="K705" s="36">
        <f>ROWDATA!G710</f>
        <v>32.239864349999998</v>
      </c>
      <c r="L705" s="36">
        <f>ROWDATA!H710</f>
        <v>34.74703598</v>
      </c>
      <c r="M705" s="36">
        <f>ROWDATA!H710</f>
        <v>34.74703598</v>
      </c>
    </row>
    <row r="706" spans="1:13" x14ac:dyDescent="0.2">
      <c r="A706" s="34">
        <f>ROWDATA!B711</f>
        <v>43929.734722222223</v>
      </c>
      <c r="B706" s="36">
        <f>ROWDATA!C711</f>
        <v>28.219451899999999</v>
      </c>
      <c r="C706" s="36">
        <f>ROWDATA!C711</f>
        <v>28.219451899999999</v>
      </c>
      <c r="D706" s="36">
        <f>ROWDATA!D711</f>
        <v>28.033452990000001</v>
      </c>
      <c r="E706" s="36">
        <f>ROWDATA!D711</f>
        <v>28.033452990000001</v>
      </c>
      <c r="F706" s="36">
        <f>ROWDATA!E711</f>
        <v>30.31515503</v>
      </c>
      <c r="G706" s="36">
        <f>ROWDATA!E711</f>
        <v>30.31515503</v>
      </c>
      <c r="H706" s="36">
        <f>ROWDATA!E711</f>
        <v>30.31515503</v>
      </c>
      <c r="I706" s="36">
        <f>ROWDATA!F711</f>
        <v>30.903083800000001</v>
      </c>
      <c r="J706" s="36">
        <f>ROWDATA!F711</f>
        <v>30.903083800000001</v>
      </c>
      <c r="K706" s="36">
        <f>ROWDATA!G711</f>
        <v>32.03021622</v>
      </c>
      <c r="L706" s="36">
        <f>ROWDATA!H711</f>
        <v>32.48596191</v>
      </c>
      <c r="M706" s="36">
        <f>ROWDATA!H711</f>
        <v>32.48596191</v>
      </c>
    </row>
    <row r="707" spans="1:13" x14ac:dyDescent="0.2">
      <c r="A707" s="34">
        <f>ROWDATA!B712</f>
        <v>43929.73541666667</v>
      </c>
      <c r="B707" s="36">
        <f>ROWDATA!C712</f>
        <v>25.058364869999998</v>
      </c>
      <c r="C707" s="36">
        <f>ROWDATA!C712</f>
        <v>25.058364869999998</v>
      </c>
      <c r="D707" s="36">
        <f>ROWDATA!D712</f>
        <v>25.850904459999999</v>
      </c>
      <c r="E707" s="36">
        <f>ROWDATA!D712</f>
        <v>25.850904459999999</v>
      </c>
      <c r="F707" s="36">
        <f>ROWDATA!E712</f>
        <v>26.855340959999999</v>
      </c>
      <c r="G707" s="36">
        <f>ROWDATA!E712</f>
        <v>26.855340959999999</v>
      </c>
      <c r="H707" s="36">
        <f>ROWDATA!E712</f>
        <v>26.855340959999999</v>
      </c>
      <c r="I707" s="36">
        <f>ROWDATA!F712</f>
        <v>27.53011703</v>
      </c>
      <c r="J707" s="36">
        <f>ROWDATA!F712</f>
        <v>27.53011703</v>
      </c>
      <c r="K707" s="36">
        <f>ROWDATA!G712</f>
        <v>27.74908447</v>
      </c>
      <c r="L707" s="36">
        <f>ROWDATA!H712</f>
        <v>29.327116010000001</v>
      </c>
      <c r="M707" s="36">
        <f>ROWDATA!H712</f>
        <v>29.327116010000001</v>
      </c>
    </row>
    <row r="708" spans="1:13" x14ac:dyDescent="0.2">
      <c r="A708" s="34">
        <f>ROWDATA!B713</f>
        <v>43929.736111111109</v>
      </c>
      <c r="B708" s="36">
        <f>ROWDATA!C713</f>
        <v>24.058284759999999</v>
      </c>
      <c r="C708" s="36">
        <f>ROWDATA!C713</f>
        <v>24.058284759999999</v>
      </c>
      <c r="D708" s="36">
        <f>ROWDATA!D713</f>
        <v>23.683889390000001</v>
      </c>
      <c r="E708" s="36">
        <f>ROWDATA!D713</f>
        <v>23.683889390000001</v>
      </c>
      <c r="F708" s="36">
        <f>ROWDATA!E713</f>
        <v>24.832010270000001</v>
      </c>
      <c r="G708" s="36">
        <f>ROWDATA!E713</f>
        <v>24.832010270000001</v>
      </c>
      <c r="H708" s="36">
        <f>ROWDATA!E713</f>
        <v>24.832010270000001</v>
      </c>
      <c r="I708" s="36">
        <f>ROWDATA!F713</f>
        <v>25.486911769999999</v>
      </c>
      <c r="J708" s="36">
        <f>ROWDATA!F713</f>
        <v>25.486911769999999</v>
      </c>
      <c r="K708" s="36">
        <f>ROWDATA!G713</f>
        <v>26.718154909999999</v>
      </c>
      <c r="L708" s="36">
        <f>ROWDATA!H713</f>
        <v>25.852134700000001</v>
      </c>
      <c r="M708" s="36">
        <f>ROWDATA!H713</f>
        <v>25.852134700000001</v>
      </c>
    </row>
    <row r="709" spans="1:13" x14ac:dyDescent="0.2">
      <c r="A709" s="34">
        <f>ROWDATA!B714</f>
        <v>43929.736805555556</v>
      </c>
      <c r="B709" s="36">
        <f>ROWDATA!C714</f>
        <v>22.622989650000001</v>
      </c>
      <c r="C709" s="36">
        <f>ROWDATA!C714</f>
        <v>22.622989650000001</v>
      </c>
      <c r="D709" s="36">
        <f>ROWDATA!D714</f>
        <v>22.66324234</v>
      </c>
      <c r="E709" s="36">
        <f>ROWDATA!D714</f>
        <v>22.66324234</v>
      </c>
      <c r="F709" s="36">
        <f>ROWDATA!E714</f>
        <v>22.73135757</v>
      </c>
      <c r="G709" s="36">
        <f>ROWDATA!E714</f>
        <v>22.73135757</v>
      </c>
      <c r="H709" s="36">
        <f>ROWDATA!E714</f>
        <v>22.73135757</v>
      </c>
      <c r="I709" s="36">
        <f>ROWDATA!F714</f>
        <v>24.108455660000001</v>
      </c>
      <c r="J709" s="36">
        <f>ROWDATA!F714</f>
        <v>24.108455660000001</v>
      </c>
      <c r="K709" s="36">
        <f>ROWDATA!G714</f>
        <v>25.425203320000001</v>
      </c>
      <c r="L709" s="36">
        <f>ROWDATA!H714</f>
        <v>23.740734100000001</v>
      </c>
      <c r="M709" s="36">
        <f>ROWDATA!H714</f>
        <v>23.740734100000001</v>
      </c>
    </row>
    <row r="710" spans="1:13" x14ac:dyDescent="0.2">
      <c r="A710" s="34">
        <f>ROWDATA!B715</f>
        <v>43929.737500000003</v>
      </c>
      <c r="B710" s="36">
        <f>ROWDATA!C715</f>
        <v>20.8005867</v>
      </c>
      <c r="C710" s="36">
        <f>ROWDATA!C715</f>
        <v>20.8005867</v>
      </c>
      <c r="D710" s="36">
        <f>ROWDATA!D715</f>
        <v>21.658391949999999</v>
      </c>
      <c r="E710" s="36">
        <f>ROWDATA!D715</f>
        <v>21.658391949999999</v>
      </c>
      <c r="F710" s="36">
        <f>ROWDATA!E715</f>
        <v>21.72720528</v>
      </c>
      <c r="G710" s="36">
        <f>ROWDATA!E715</f>
        <v>21.72720528</v>
      </c>
      <c r="H710" s="36">
        <f>ROWDATA!E715</f>
        <v>21.72720528</v>
      </c>
      <c r="I710" s="36">
        <f>ROWDATA!F715</f>
        <v>23.05443764</v>
      </c>
      <c r="J710" s="36">
        <f>ROWDATA!F715</f>
        <v>23.05443764</v>
      </c>
      <c r="K710" s="36">
        <f>ROWDATA!G715</f>
        <v>23.363056180000001</v>
      </c>
      <c r="L710" s="36">
        <f>ROWDATA!H715</f>
        <v>22.6932869</v>
      </c>
      <c r="M710" s="36">
        <f>ROWDATA!H715</f>
        <v>22.6932869</v>
      </c>
    </row>
    <row r="711" spans="1:13" x14ac:dyDescent="0.2">
      <c r="A711" s="34">
        <f>ROWDATA!B716</f>
        <v>43929.738194444442</v>
      </c>
      <c r="B711" s="36">
        <f>ROWDATA!C716</f>
        <v>19.800506590000001</v>
      </c>
      <c r="C711" s="36">
        <f>ROWDATA!C716</f>
        <v>19.800506590000001</v>
      </c>
      <c r="D711" s="36">
        <f>ROWDATA!D716</f>
        <v>20.622079849999999</v>
      </c>
      <c r="E711" s="36">
        <f>ROWDATA!D716</f>
        <v>20.622079849999999</v>
      </c>
      <c r="F711" s="36">
        <f>ROWDATA!E716</f>
        <v>19.611269</v>
      </c>
      <c r="G711" s="36">
        <f>ROWDATA!E716</f>
        <v>19.611269</v>
      </c>
      <c r="H711" s="36">
        <f>ROWDATA!E716</f>
        <v>19.611269</v>
      </c>
      <c r="I711" s="36">
        <f>ROWDATA!F716</f>
        <v>21.238286970000001</v>
      </c>
      <c r="J711" s="36">
        <f>ROWDATA!F716</f>
        <v>21.238286970000001</v>
      </c>
      <c r="K711" s="36">
        <f>ROWDATA!G716</f>
        <v>21.178842540000002</v>
      </c>
      <c r="L711" s="36">
        <f>ROWDATA!H716</f>
        <v>21.629333500000001</v>
      </c>
      <c r="M711" s="36">
        <f>ROWDATA!H716</f>
        <v>21.629333500000001</v>
      </c>
    </row>
    <row r="712" spans="1:13" x14ac:dyDescent="0.2">
      <c r="A712" s="34">
        <f>ROWDATA!B717</f>
        <v>43929.738888888889</v>
      </c>
      <c r="B712" s="36">
        <f>ROWDATA!C717</f>
        <v>18.33283234</v>
      </c>
      <c r="C712" s="36">
        <f>ROWDATA!C717</f>
        <v>18.33283234</v>
      </c>
      <c r="D712" s="36">
        <f>ROWDATA!D717</f>
        <v>19.16173744</v>
      </c>
      <c r="E712" s="36">
        <f>ROWDATA!D717</f>
        <v>19.16173744</v>
      </c>
      <c r="F712" s="36">
        <f>ROWDATA!E717</f>
        <v>18.607246400000001</v>
      </c>
      <c r="G712" s="36">
        <f>ROWDATA!E717</f>
        <v>18.607246400000001</v>
      </c>
      <c r="H712" s="36">
        <f>ROWDATA!E717</f>
        <v>18.607246400000001</v>
      </c>
      <c r="I712" s="36">
        <f>ROWDATA!F717</f>
        <v>20.670789719999998</v>
      </c>
      <c r="J712" s="36">
        <f>ROWDATA!F717</f>
        <v>20.670789719999998</v>
      </c>
      <c r="K712" s="36">
        <f>ROWDATA!G717</f>
        <v>20.742088320000001</v>
      </c>
      <c r="L712" s="36">
        <f>ROWDATA!H717</f>
        <v>20.814653400000001</v>
      </c>
      <c r="M712" s="36">
        <f>ROWDATA!H717</f>
        <v>20.814653400000001</v>
      </c>
    </row>
    <row r="713" spans="1:13" x14ac:dyDescent="0.2">
      <c r="A713" s="34">
        <f>ROWDATA!B718</f>
        <v>43929.739583333336</v>
      </c>
      <c r="B713" s="36">
        <f>ROWDATA!C718</f>
        <v>17.51037788</v>
      </c>
      <c r="C713" s="36">
        <f>ROWDATA!C718</f>
        <v>17.51037788</v>
      </c>
      <c r="D713" s="36">
        <f>ROWDATA!D718</f>
        <v>17.968502040000001</v>
      </c>
      <c r="E713" s="36">
        <f>ROWDATA!D718</f>
        <v>17.968502040000001</v>
      </c>
      <c r="F713" s="36">
        <f>ROWDATA!E718</f>
        <v>17.57239723</v>
      </c>
      <c r="G713" s="36">
        <f>ROWDATA!E718</f>
        <v>17.57239723</v>
      </c>
      <c r="H713" s="36">
        <f>ROWDATA!E718</f>
        <v>17.57239723</v>
      </c>
      <c r="I713" s="36">
        <f>ROWDATA!F718</f>
        <v>19.811138150000001</v>
      </c>
      <c r="J713" s="36">
        <f>ROWDATA!F718</f>
        <v>19.811138150000001</v>
      </c>
      <c r="K713" s="36">
        <f>ROWDATA!G718</f>
        <v>20.165372850000001</v>
      </c>
      <c r="L713" s="36">
        <f>ROWDATA!H718</f>
        <v>19.983325959999998</v>
      </c>
      <c r="M713" s="36">
        <f>ROWDATA!H718</f>
        <v>19.983325959999998</v>
      </c>
    </row>
    <row r="714" spans="1:13" x14ac:dyDescent="0.2">
      <c r="A714" s="34">
        <f>ROWDATA!B719</f>
        <v>43929.740277777775</v>
      </c>
      <c r="B714" s="36">
        <f>ROWDATA!C719</f>
        <v>16.671669009999999</v>
      </c>
      <c r="C714" s="36">
        <f>ROWDATA!C719</f>
        <v>16.671669009999999</v>
      </c>
      <c r="D714" s="36">
        <f>ROWDATA!D719</f>
        <v>17.214700700000002</v>
      </c>
      <c r="E714" s="36">
        <f>ROWDATA!D719</f>
        <v>17.214700700000002</v>
      </c>
      <c r="F714" s="36">
        <f>ROWDATA!E719</f>
        <v>17.000963209999998</v>
      </c>
      <c r="G714" s="36">
        <f>ROWDATA!E719</f>
        <v>17.000963209999998</v>
      </c>
      <c r="H714" s="36">
        <f>ROWDATA!E719</f>
        <v>17.000963209999998</v>
      </c>
      <c r="I714" s="36">
        <f>ROWDATA!F719</f>
        <v>18.903062819999999</v>
      </c>
      <c r="J714" s="36">
        <f>ROWDATA!F719</f>
        <v>18.903062819999999</v>
      </c>
      <c r="K714" s="36">
        <f>ROWDATA!G719</f>
        <v>19.134445190000001</v>
      </c>
      <c r="L714" s="36">
        <f>ROWDATA!H719</f>
        <v>19.135492320000001</v>
      </c>
      <c r="M714" s="36">
        <f>ROWDATA!H719</f>
        <v>19.135492320000001</v>
      </c>
    </row>
    <row r="715" spans="1:13" x14ac:dyDescent="0.2">
      <c r="A715" s="34">
        <f>ROWDATA!B720</f>
        <v>43929.740972222222</v>
      </c>
      <c r="B715" s="36">
        <f>ROWDATA!C720</f>
        <v>16.123321529999998</v>
      </c>
      <c r="C715" s="36">
        <f>ROWDATA!C720</f>
        <v>16.123321529999998</v>
      </c>
      <c r="D715" s="36">
        <f>ROWDATA!D720</f>
        <v>17.010520939999999</v>
      </c>
      <c r="E715" s="36">
        <f>ROWDATA!D720</f>
        <v>17.010520939999999</v>
      </c>
      <c r="F715" s="36">
        <f>ROWDATA!E720</f>
        <v>16.55296135</v>
      </c>
      <c r="G715" s="36">
        <f>ROWDATA!E720</f>
        <v>16.55296135</v>
      </c>
      <c r="H715" s="36">
        <f>ROWDATA!E720</f>
        <v>16.55296135</v>
      </c>
      <c r="I715" s="36">
        <f>ROWDATA!F720</f>
        <v>18.075962069999999</v>
      </c>
      <c r="J715" s="36">
        <f>ROWDATA!F720</f>
        <v>18.075962069999999</v>
      </c>
      <c r="K715" s="36">
        <f>ROWDATA!G720</f>
        <v>18.06845474</v>
      </c>
      <c r="L715" s="36">
        <f>ROWDATA!H720</f>
        <v>18.45384026</v>
      </c>
      <c r="M715" s="36">
        <f>ROWDATA!H720</f>
        <v>18.45384026</v>
      </c>
    </row>
    <row r="716" spans="1:13" x14ac:dyDescent="0.2">
      <c r="A716" s="34">
        <f>ROWDATA!B721</f>
        <v>43929.741666666669</v>
      </c>
      <c r="B716" s="36">
        <f>ROWDATA!C721</f>
        <v>15.445983890000001</v>
      </c>
      <c r="C716" s="36">
        <f>ROWDATA!C721</f>
        <v>15.445983890000001</v>
      </c>
      <c r="D716" s="36">
        <f>ROWDATA!D721</f>
        <v>16.162591930000001</v>
      </c>
      <c r="E716" s="36">
        <f>ROWDATA!D721</f>
        <v>16.162591930000001</v>
      </c>
      <c r="F716" s="36">
        <f>ROWDATA!E721</f>
        <v>16.151325230000001</v>
      </c>
      <c r="G716" s="36">
        <f>ROWDATA!E721</f>
        <v>16.151325230000001</v>
      </c>
      <c r="H716" s="36">
        <f>ROWDATA!E721</f>
        <v>16.151325230000001</v>
      </c>
      <c r="I716" s="36">
        <f>ROWDATA!F721</f>
        <v>17.670549390000001</v>
      </c>
      <c r="J716" s="36">
        <f>ROWDATA!F721</f>
        <v>17.670549390000001</v>
      </c>
      <c r="K716" s="36">
        <f>ROWDATA!G721</f>
        <v>17.631698610000001</v>
      </c>
      <c r="L716" s="36">
        <f>ROWDATA!H721</f>
        <v>17.672313689999999</v>
      </c>
      <c r="M716" s="36">
        <f>ROWDATA!H721</f>
        <v>17.672313689999999</v>
      </c>
    </row>
    <row r="717" spans="1:13" x14ac:dyDescent="0.2">
      <c r="A717" s="34">
        <f>ROWDATA!B722</f>
        <v>43929.742361111108</v>
      </c>
      <c r="B717" s="36">
        <f>ROWDATA!C722</f>
        <v>15.02662945</v>
      </c>
      <c r="C717" s="36">
        <f>ROWDATA!C722</f>
        <v>15.02662945</v>
      </c>
      <c r="D717" s="36">
        <f>ROWDATA!D722</f>
        <v>15.72302723</v>
      </c>
      <c r="E717" s="36">
        <f>ROWDATA!D722</f>
        <v>15.72302723</v>
      </c>
      <c r="F717" s="36">
        <f>ROWDATA!E722</f>
        <v>15.30168819</v>
      </c>
      <c r="G717" s="36">
        <f>ROWDATA!E722</f>
        <v>15.30168819</v>
      </c>
      <c r="H717" s="36">
        <f>ROWDATA!E722</f>
        <v>15.30168819</v>
      </c>
      <c r="I717" s="36">
        <f>ROWDATA!F722</f>
        <v>17.03821945</v>
      </c>
      <c r="J717" s="36">
        <f>ROWDATA!F722</f>
        <v>17.03821945</v>
      </c>
      <c r="K717" s="36">
        <f>ROWDATA!G722</f>
        <v>16.985149379999999</v>
      </c>
      <c r="L717" s="36">
        <f>ROWDATA!H722</f>
        <v>17.173627849999999</v>
      </c>
      <c r="M717" s="36">
        <f>ROWDATA!H722</f>
        <v>17.173627849999999</v>
      </c>
    </row>
    <row r="718" spans="1:13" x14ac:dyDescent="0.2">
      <c r="A718" s="34">
        <f>ROWDATA!B723</f>
        <v>43929.743055555555</v>
      </c>
      <c r="B718" s="36">
        <f>ROWDATA!C723</f>
        <v>15.155621529999999</v>
      </c>
      <c r="C718" s="36">
        <f>ROWDATA!C723</f>
        <v>15.155621529999999</v>
      </c>
      <c r="D718" s="36">
        <f>ROWDATA!D723</f>
        <v>15.37758923</v>
      </c>
      <c r="E718" s="36">
        <f>ROWDATA!D723</f>
        <v>15.37758923</v>
      </c>
      <c r="F718" s="36">
        <f>ROWDATA!E723</f>
        <v>15.50257015</v>
      </c>
      <c r="G718" s="36">
        <f>ROWDATA!E723</f>
        <v>15.50257015</v>
      </c>
      <c r="H718" s="36">
        <f>ROWDATA!E723</f>
        <v>15.50257015</v>
      </c>
      <c r="I718" s="36">
        <f>ROWDATA!F723</f>
        <v>16.85985947</v>
      </c>
      <c r="J718" s="36">
        <f>ROWDATA!F723</f>
        <v>16.85985947</v>
      </c>
      <c r="K718" s="36">
        <f>ROWDATA!G723</f>
        <v>15.936762809999999</v>
      </c>
      <c r="L718" s="36">
        <f>ROWDATA!H723</f>
        <v>16.142827990000001</v>
      </c>
      <c r="M718" s="36">
        <f>ROWDATA!H723</f>
        <v>16.142827990000001</v>
      </c>
    </row>
    <row r="719" spans="1:13" x14ac:dyDescent="0.2">
      <c r="A719" s="34">
        <f>ROWDATA!B724</f>
        <v>43929.743750000001</v>
      </c>
      <c r="B719" s="36">
        <f>ROWDATA!C724</f>
        <v>14.494407649999999</v>
      </c>
      <c r="C719" s="36">
        <f>ROWDATA!C724</f>
        <v>14.494407649999999</v>
      </c>
      <c r="D719" s="36">
        <f>ROWDATA!D724</f>
        <v>14.52966118</v>
      </c>
      <c r="E719" s="36">
        <f>ROWDATA!D724</f>
        <v>14.52966118</v>
      </c>
      <c r="F719" s="36">
        <f>ROWDATA!E724</f>
        <v>15.10093498</v>
      </c>
      <c r="G719" s="36">
        <f>ROWDATA!E724</f>
        <v>15.10093498</v>
      </c>
      <c r="H719" s="36">
        <f>ROWDATA!E724</f>
        <v>15.10093498</v>
      </c>
      <c r="I719" s="36">
        <f>ROWDATA!F724</f>
        <v>15.80584049</v>
      </c>
      <c r="J719" s="36">
        <f>ROWDATA!F724</f>
        <v>15.80584049</v>
      </c>
      <c r="K719" s="36">
        <f>ROWDATA!G724</f>
        <v>15.377652169999999</v>
      </c>
      <c r="L719" s="36">
        <f>ROWDATA!H724</f>
        <v>16.17612076</v>
      </c>
      <c r="M719" s="36">
        <f>ROWDATA!H724</f>
        <v>16.17612076</v>
      </c>
    </row>
    <row r="720" spans="1:13" x14ac:dyDescent="0.2">
      <c r="A720" s="34">
        <f>ROWDATA!B725</f>
        <v>43929.744444444441</v>
      </c>
      <c r="B720" s="36">
        <f>ROWDATA!C725</f>
        <v>14.462028500000001</v>
      </c>
      <c r="C720" s="36">
        <f>ROWDATA!C725</f>
        <v>14.462028500000001</v>
      </c>
      <c r="D720" s="36">
        <f>ROWDATA!D725</f>
        <v>14.827970499999999</v>
      </c>
      <c r="E720" s="36">
        <f>ROWDATA!D725</f>
        <v>14.827970499999999</v>
      </c>
      <c r="F720" s="36">
        <f>ROWDATA!E725</f>
        <v>14.94654942</v>
      </c>
      <c r="G720" s="36">
        <f>ROWDATA!E725</f>
        <v>14.94654942</v>
      </c>
      <c r="H720" s="36">
        <f>ROWDATA!E725</f>
        <v>14.94654942</v>
      </c>
      <c r="I720" s="36">
        <f>ROWDATA!F725</f>
        <v>15.578787800000001</v>
      </c>
      <c r="J720" s="36">
        <f>ROWDATA!F725</f>
        <v>15.578787800000001</v>
      </c>
      <c r="K720" s="36">
        <f>ROWDATA!G725</f>
        <v>15.674592970000001</v>
      </c>
      <c r="L720" s="36">
        <f>ROWDATA!H725</f>
        <v>15.377946850000001</v>
      </c>
      <c r="M720" s="36">
        <f>ROWDATA!H725</f>
        <v>15.377946850000001</v>
      </c>
    </row>
    <row r="721" spans="1:13" x14ac:dyDescent="0.2">
      <c r="A721" s="34">
        <f>ROWDATA!B726</f>
        <v>43929.745138888888</v>
      </c>
      <c r="B721" s="36">
        <f>ROWDATA!C726</f>
        <v>14.81701756</v>
      </c>
      <c r="C721" s="36">
        <f>ROWDATA!C726</f>
        <v>14.81701756</v>
      </c>
      <c r="D721" s="36">
        <f>ROWDATA!D726</f>
        <v>14.765174869999999</v>
      </c>
      <c r="E721" s="36">
        <f>ROWDATA!D726</f>
        <v>14.765174869999999</v>
      </c>
      <c r="F721" s="36">
        <f>ROWDATA!E726</f>
        <v>14.51408863</v>
      </c>
      <c r="G721" s="36">
        <f>ROWDATA!E726</f>
        <v>14.51408863</v>
      </c>
      <c r="H721" s="36">
        <f>ROWDATA!E726</f>
        <v>14.51408863</v>
      </c>
      <c r="I721" s="36">
        <f>ROWDATA!F726</f>
        <v>15.72473145</v>
      </c>
      <c r="J721" s="36">
        <f>ROWDATA!F726</f>
        <v>15.72473145</v>
      </c>
      <c r="K721" s="36">
        <f>ROWDATA!G726</f>
        <v>14.923293109999999</v>
      </c>
      <c r="L721" s="36">
        <f>ROWDATA!H726</f>
        <v>15.24505615</v>
      </c>
      <c r="M721" s="36">
        <f>ROWDATA!H726</f>
        <v>15.24505615</v>
      </c>
    </row>
    <row r="722" spans="1:13" x14ac:dyDescent="0.2">
      <c r="A722" s="34">
        <f>ROWDATA!B727</f>
        <v>43929.745833333334</v>
      </c>
      <c r="B722" s="36">
        <f>ROWDATA!C727</f>
        <v>14.171796799999999</v>
      </c>
      <c r="C722" s="36">
        <f>ROWDATA!C727</f>
        <v>14.171796799999999</v>
      </c>
      <c r="D722" s="36">
        <f>ROWDATA!D727</f>
        <v>15.04781818</v>
      </c>
      <c r="E722" s="36">
        <f>ROWDATA!D727</f>
        <v>15.04781818</v>
      </c>
      <c r="F722" s="36">
        <f>ROWDATA!E727</f>
        <v>14.63764858</v>
      </c>
      <c r="G722" s="36">
        <f>ROWDATA!E727</f>
        <v>14.63764858</v>
      </c>
      <c r="H722" s="36">
        <f>ROWDATA!E727</f>
        <v>14.63764858</v>
      </c>
      <c r="I722" s="36">
        <f>ROWDATA!F727</f>
        <v>15.78956509</v>
      </c>
      <c r="J722" s="36">
        <f>ROWDATA!F727</f>
        <v>15.78956509</v>
      </c>
      <c r="K722" s="36">
        <f>ROWDATA!G727</f>
        <v>15.028044700000001</v>
      </c>
      <c r="L722" s="36">
        <f>ROWDATA!H727</f>
        <v>14.6796484</v>
      </c>
      <c r="M722" s="36">
        <f>ROWDATA!H727</f>
        <v>14.6796484</v>
      </c>
    </row>
    <row r="723" spans="1:13" x14ac:dyDescent="0.2">
      <c r="A723" s="34">
        <f>ROWDATA!B728</f>
        <v>43929.746527777781</v>
      </c>
      <c r="B723" s="36">
        <f>ROWDATA!C728</f>
        <v>13.39771461</v>
      </c>
      <c r="C723" s="36">
        <f>ROWDATA!C728</f>
        <v>13.39771461</v>
      </c>
      <c r="D723" s="36">
        <f>ROWDATA!D728</f>
        <v>14.105762479999999</v>
      </c>
      <c r="E723" s="36">
        <f>ROWDATA!D728</f>
        <v>14.105762479999999</v>
      </c>
      <c r="F723" s="36">
        <f>ROWDATA!E728</f>
        <v>13.494651790000001</v>
      </c>
      <c r="G723" s="36">
        <f>ROWDATA!E728</f>
        <v>13.494651790000001</v>
      </c>
      <c r="H723" s="36">
        <f>ROWDATA!E728</f>
        <v>13.494651790000001</v>
      </c>
      <c r="I723" s="36">
        <f>ROWDATA!F728</f>
        <v>14.589468</v>
      </c>
      <c r="J723" s="36">
        <f>ROWDATA!F728</f>
        <v>14.589468</v>
      </c>
      <c r="K723" s="36">
        <f>ROWDATA!G728</f>
        <v>14.74841595</v>
      </c>
      <c r="L723" s="36">
        <f>ROWDATA!H728</f>
        <v>14.6796484</v>
      </c>
      <c r="M723" s="36">
        <f>ROWDATA!H728</f>
        <v>14.6796484</v>
      </c>
    </row>
    <row r="724" spans="1:13" x14ac:dyDescent="0.2">
      <c r="A724" s="34">
        <f>ROWDATA!B729</f>
        <v>43929.74722222222</v>
      </c>
      <c r="B724" s="36">
        <f>ROWDATA!C729</f>
        <v>13.058979989999999</v>
      </c>
      <c r="C724" s="36">
        <f>ROWDATA!C729</f>
        <v>13.058979989999999</v>
      </c>
      <c r="D724" s="36">
        <f>ROWDATA!D729</f>
        <v>13.05365276</v>
      </c>
      <c r="E724" s="36">
        <f>ROWDATA!D729</f>
        <v>13.05365276</v>
      </c>
      <c r="F724" s="36">
        <f>ROWDATA!E729</f>
        <v>12.490629200000001</v>
      </c>
      <c r="G724" s="36">
        <f>ROWDATA!E729</f>
        <v>12.490629200000001</v>
      </c>
      <c r="H724" s="36">
        <f>ROWDATA!E729</f>
        <v>12.490629200000001</v>
      </c>
      <c r="I724" s="36">
        <f>ROWDATA!F729</f>
        <v>13.811059950000001</v>
      </c>
      <c r="J724" s="36">
        <f>ROWDATA!F729</f>
        <v>13.811059950000001</v>
      </c>
      <c r="K724" s="36">
        <f>ROWDATA!G729</f>
        <v>13.892218590000001</v>
      </c>
      <c r="L724" s="36">
        <f>ROWDATA!H729</f>
        <v>13.34977627</v>
      </c>
      <c r="M724" s="36">
        <f>ROWDATA!H729</f>
        <v>13.34977627</v>
      </c>
    </row>
    <row r="725" spans="1:13" x14ac:dyDescent="0.2">
      <c r="A725" s="34">
        <f>ROWDATA!B730</f>
        <v>43929.747916666667</v>
      </c>
      <c r="B725" s="36">
        <f>ROWDATA!C730</f>
        <v>12.349393839999999</v>
      </c>
      <c r="C725" s="36">
        <f>ROWDATA!C730</f>
        <v>12.349393839999999</v>
      </c>
      <c r="D725" s="36">
        <f>ROWDATA!D730</f>
        <v>12.111467360000001</v>
      </c>
      <c r="E725" s="36">
        <f>ROWDATA!D730</f>
        <v>12.111467360000001</v>
      </c>
      <c r="F725" s="36">
        <f>ROWDATA!E730</f>
        <v>12.413307189999999</v>
      </c>
      <c r="G725" s="36">
        <f>ROWDATA!E730</f>
        <v>12.413307189999999</v>
      </c>
      <c r="H725" s="36">
        <f>ROWDATA!E730</f>
        <v>12.413307189999999</v>
      </c>
      <c r="I725" s="36">
        <f>ROWDATA!F730</f>
        <v>12.546264649999999</v>
      </c>
      <c r="J725" s="36">
        <f>ROWDATA!F730</f>
        <v>12.546264649999999</v>
      </c>
      <c r="K725" s="36">
        <f>ROWDATA!G730</f>
        <v>13.38548374</v>
      </c>
      <c r="L725" s="36">
        <f>ROWDATA!H730</f>
        <v>12.618186</v>
      </c>
      <c r="M725" s="36">
        <f>ROWDATA!H730</f>
        <v>12.618186</v>
      </c>
    </row>
    <row r="726" spans="1:13" x14ac:dyDescent="0.2">
      <c r="A726" s="34">
        <f>ROWDATA!B731</f>
        <v>43929.748611111114</v>
      </c>
      <c r="B726" s="36">
        <f>ROWDATA!C731</f>
        <v>12.41375828</v>
      </c>
      <c r="C726" s="36">
        <f>ROWDATA!C731</f>
        <v>12.41375828</v>
      </c>
      <c r="D726" s="36">
        <f>ROWDATA!D731</f>
        <v>10.82397461</v>
      </c>
      <c r="E726" s="36">
        <f>ROWDATA!D731</f>
        <v>10.82397461</v>
      </c>
      <c r="F726" s="36">
        <f>ROWDATA!E731</f>
        <v>11.95002079</v>
      </c>
      <c r="G726" s="36">
        <f>ROWDATA!E731</f>
        <v>11.95002079</v>
      </c>
      <c r="H726" s="36">
        <f>ROWDATA!E731</f>
        <v>11.95002079</v>
      </c>
      <c r="I726" s="36">
        <f>ROWDATA!F731</f>
        <v>12.059742930000001</v>
      </c>
      <c r="J726" s="36">
        <f>ROWDATA!F731</f>
        <v>12.059742930000001</v>
      </c>
      <c r="K726" s="36">
        <f>ROWDATA!G731</f>
        <v>12.651496890000001</v>
      </c>
      <c r="L726" s="36">
        <f>ROWDATA!H731</f>
        <v>13.200100900000001</v>
      </c>
      <c r="M726" s="36">
        <f>ROWDATA!H731</f>
        <v>13.200100900000001</v>
      </c>
    </row>
    <row r="727" spans="1:13" x14ac:dyDescent="0.2">
      <c r="A727" s="34">
        <f>ROWDATA!B732</f>
        <v>43929.749305555553</v>
      </c>
      <c r="B727" s="36">
        <f>ROWDATA!C732</f>
        <v>11.30094242</v>
      </c>
      <c r="C727" s="36">
        <f>ROWDATA!C732</f>
        <v>11.30094242</v>
      </c>
      <c r="D727" s="36">
        <f>ROWDATA!D732</f>
        <v>11.04382229</v>
      </c>
      <c r="E727" s="36">
        <f>ROWDATA!D732</f>
        <v>11.04382229</v>
      </c>
      <c r="F727" s="36">
        <f>ROWDATA!E732</f>
        <v>11.47119331</v>
      </c>
      <c r="G727" s="36">
        <f>ROWDATA!E732</f>
        <v>11.47119331</v>
      </c>
      <c r="H727" s="36">
        <f>ROWDATA!E732</f>
        <v>11.47119331</v>
      </c>
      <c r="I727" s="36">
        <f>ROWDATA!F732</f>
        <v>11.459694860000001</v>
      </c>
      <c r="J727" s="36">
        <f>ROWDATA!F732</f>
        <v>11.459694860000001</v>
      </c>
      <c r="K727" s="36">
        <f>ROWDATA!G732</f>
        <v>12.459452629999999</v>
      </c>
      <c r="L727" s="36">
        <f>ROWDATA!H732</f>
        <v>12.93404293</v>
      </c>
      <c r="M727" s="36">
        <f>ROWDATA!H732</f>
        <v>12.93404293</v>
      </c>
    </row>
    <row r="728" spans="1:13" x14ac:dyDescent="0.2">
      <c r="A728" s="34">
        <f>ROWDATA!B733</f>
        <v>43929.75</v>
      </c>
      <c r="B728" s="36">
        <f>ROWDATA!C733</f>
        <v>10.236496929999999</v>
      </c>
      <c r="C728" s="36">
        <f>ROWDATA!C733</f>
        <v>10.236496929999999</v>
      </c>
      <c r="D728" s="36">
        <f>ROWDATA!D733</f>
        <v>10.1329689</v>
      </c>
      <c r="E728" s="36">
        <f>ROWDATA!D733</f>
        <v>10.1329689</v>
      </c>
      <c r="F728" s="36">
        <f>ROWDATA!E733</f>
        <v>10.467169760000001</v>
      </c>
      <c r="G728" s="36">
        <f>ROWDATA!E733</f>
        <v>10.467169760000001</v>
      </c>
      <c r="H728" s="36">
        <f>ROWDATA!E733</f>
        <v>10.467169760000001</v>
      </c>
      <c r="I728" s="36">
        <f>ROWDATA!F733</f>
        <v>10.146206859999999</v>
      </c>
      <c r="J728" s="36">
        <f>ROWDATA!F733</f>
        <v>10.146206859999999</v>
      </c>
      <c r="K728" s="36">
        <f>ROWDATA!G733</f>
        <v>11.48089981</v>
      </c>
      <c r="L728" s="36">
        <f>ROWDATA!H733</f>
        <v>12.26903725</v>
      </c>
      <c r="M728" s="36">
        <f>ROWDATA!H733</f>
        <v>12.26903725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43930.041886574072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43929</v>
      </c>
      <c r="C13" s="50">
        <v>25.925353999999999</v>
      </c>
      <c r="D13" s="50">
        <v>1002.98956299</v>
      </c>
      <c r="E13" s="50">
        <v>86.890068049999996</v>
      </c>
      <c r="F13" s="50">
        <v>120.60440063</v>
      </c>
      <c r="G13" s="50">
        <v>0.58661549999999996</v>
      </c>
      <c r="H13" s="50">
        <v>0.15258789</v>
      </c>
      <c r="I13" s="50">
        <v>0.32803640000000001</v>
      </c>
      <c r="J13" s="10">
        <v>0</v>
      </c>
      <c r="K13" s="10">
        <v>0.22273734000000001</v>
      </c>
      <c r="L13" s="10">
        <v>0</v>
      </c>
    </row>
    <row r="14" spans="1:18" x14ac:dyDescent="0.25">
      <c r="A14" s="16" t="s">
        <v>10</v>
      </c>
      <c r="B14" s="49">
        <v>43929.000694444447</v>
      </c>
      <c r="C14" s="50">
        <v>25.90646362</v>
      </c>
      <c r="D14" s="50">
        <v>1002.88720703</v>
      </c>
      <c r="E14" s="50">
        <v>87.322807310000002</v>
      </c>
      <c r="F14" s="50">
        <v>99.468727110000003</v>
      </c>
      <c r="G14" s="50">
        <v>0.79002059000000002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43929.001388888886</v>
      </c>
      <c r="C15" s="50">
        <v>25.93795776</v>
      </c>
      <c r="D15" s="50">
        <v>1002.88720703</v>
      </c>
      <c r="E15" s="50">
        <v>86.215652469999995</v>
      </c>
      <c r="F15" s="50">
        <v>87.188735960000002</v>
      </c>
      <c r="G15" s="50">
        <v>0.58661549999999996</v>
      </c>
      <c r="H15" s="50">
        <v>6.3532050000000007E-2</v>
      </c>
      <c r="I15" s="50">
        <v>0.50458663999999998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43929.002083333333</v>
      </c>
      <c r="C16" s="50">
        <v>25.972625730000001</v>
      </c>
      <c r="D16" s="50">
        <v>1002.88720703</v>
      </c>
      <c r="E16" s="50">
        <v>85.970046999999994</v>
      </c>
      <c r="F16" s="50">
        <v>62.291866300000002</v>
      </c>
      <c r="G16" s="50">
        <v>0.99342578999999998</v>
      </c>
      <c r="H16" s="50">
        <v>0.15258789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43929.00277777778</v>
      </c>
      <c r="C17" s="50">
        <v>25.9442749</v>
      </c>
      <c r="D17" s="50">
        <v>1002.79949951</v>
      </c>
      <c r="E17" s="50">
        <v>86.956352229999993</v>
      </c>
      <c r="F17" s="50">
        <v>86.487014770000002</v>
      </c>
      <c r="G17" s="50">
        <v>1.12902927</v>
      </c>
      <c r="H17" s="50">
        <v>0</v>
      </c>
      <c r="I17" s="50">
        <v>0</v>
      </c>
      <c r="J17" s="51">
        <v>0</v>
      </c>
      <c r="K17" s="51">
        <v>0.14081097000000001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43929.003472222219</v>
      </c>
      <c r="C18" s="50">
        <v>25.919067380000001</v>
      </c>
      <c r="D18" s="50">
        <v>1002.69714355</v>
      </c>
      <c r="E18" s="50">
        <v>87.40466309</v>
      </c>
      <c r="F18" s="50">
        <v>92.100723270000003</v>
      </c>
      <c r="G18" s="50">
        <v>0.85782230000000004</v>
      </c>
      <c r="H18" s="50">
        <v>0</v>
      </c>
      <c r="I18" s="50">
        <v>6.3073329999999997E-2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43929.004166666666</v>
      </c>
      <c r="C19" s="50">
        <v>25.931671139999999</v>
      </c>
      <c r="D19" s="50">
        <v>1002.7849121100001</v>
      </c>
      <c r="E19" s="50">
        <v>86.913475039999994</v>
      </c>
      <c r="F19" s="50">
        <v>110.49970245</v>
      </c>
      <c r="G19" s="50">
        <v>0.79002059000000002</v>
      </c>
      <c r="H19" s="50">
        <v>6.3532050000000007E-2</v>
      </c>
      <c r="I19" s="50">
        <v>0</v>
      </c>
      <c r="J19" s="51">
        <v>0</v>
      </c>
      <c r="K19" s="51">
        <v>0.38684613000000001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43929.004861111112</v>
      </c>
      <c r="C20" s="50">
        <v>25.963165279999998</v>
      </c>
      <c r="D20" s="50">
        <v>1002.69714355</v>
      </c>
      <c r="E20" s="50">
        <v>88.067405699999995</v>
      </c>
      <c r="F20" s="50">
        <v>88.213233950000003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43929.005555555559</v>
      </c>
      <c r="C21" s="50">
        <v>25.903320310000002</v>
      </c>
      <c r="D21" s="50">
        <v>1002.69714355</v>
      </c>
      <c r="E21" s="50">
        <v>88.336380000000005</v>
      </c>
      <c r="F21" s="50">
        <v>81.81356049</v>
      </c>
      <c r="G21" s="50">
        <v>1.12902927</v>
      </c>
      <c r="H21" s="50">
        <v>0.41920054000000001</v>
      </c>
      <c r="I21" s="50">
        <v>6.3073329999999997E-2</v>
      </c>
      <c r="J21" s="51">
        <v>0</v>
      </c>
      <c r="K21" s="51">
        <v>0.14081097000000001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43929.006249999999</v>
      </c>
      <c r="C22" s="50">
        <v>25.85604858</v>
      </c>
      <c r="D22" s="50">
        <v>1002.7849121100001</v>
      </c>
      <c r="E22" s="50">
        <v>88.480644229999996</v>
      </c>
      <c r="F22" s="50">
        <v>99.777481080000001</v>
      </c>
      <c r="G22" s="50">
        <v>0.72221886999999996</v>
      </c>
      <c r="H22" s="50">
        <v>0.24136630000000001</v>
      </c>
      <c r="I22" s="50">
        <v>0.15148616000000001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43929.006944444445</v>
      </c>
      <c r="C23" s="50">
        <v>25.811950679999999</v>
      </c>
      <c r="D23" s="50">
        <v>1002.50714111</v>
      </c>
      <c r="E23" s="50">
        <v>88.960136410000004</v>
      </c>
      <c r="F23" s="50">
        <v>94.191856380000004</v>
      </c>
      <c r="G23" s="50">
        <v>0.92562401000000005</v>
      </c>
      <c r="H23" s="50">
        <v>0.41920054000000001</v>
      </c>
      <c r="I23" s="50">
        <v>0.23962358</v>
      </c>
      <c r="J23" s="51">
        <v>0</v>
      </c>
      <c r="K23" s="51">
        <v>0.14081097000000001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43929.007638888892</v>
      </c>
      <c r="C24" s="50">
        <v>25.811950679999999</v>
      </c>
      <c r="D24" s="50">
        <v>1002.69714355</v>
      </c>
      <c r="E24" s="50">
        <v>88.718437190000003</v>
      </c>
      <c r="F24" s="50">
        <v>23.458930970000001</v>
      </c>
      <c r="G24" s="50">
        <v>0.92562401000000005</v>
      </c>
      <c r="H24" s="50">
        <v>0.33042212999999998</v>
      </c>
      <c r="I24" s="50">
        <v>0.23962358</v>
      </c>
      <c r="J24" s="51">
        <v>0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43929.008333333331</v>
      </c>
      <c r="C25" s="50">
        <v>25.78677368</v>
      </c>
      <c r="D25" s="50">
        <v>1002.50714111</v>
      </c>
      <c r="E25" s="50">
        <v>89.073196409999994</v>
      </c>
      <c r="F25" s="50">
        <v>64.032104489999995</v>
      </c>
      <c r="G25" s="50">
        <v>0.24760683999999999</v>
      </c>
      <c r="H25" s="50">
        <v>0.15258789</v>
      </c>
      <c r="I25" s="50">
        <v>6.3073329999999997E-2</v>
      </c>
      <c r="J25" s="51">
        <v>0</v>
      </c>
      <c r="K25" s="51">
        <v>0.55095488000000004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43929.009027777778</v>
      </c>
      <c r="C26" s="50">
        <v>25.75527954</v>
      </c>
      <c r="D26" s="50">
        <v>1002.50714111</v>
      </c>
      <c r="E26" s="50">
        <v>88.157058719999995</v>
      </c>
      <c r="F26" s="50">
        <v>27.234142299999998</v>
      </c>
      <c r="G26" s="50">
        <v>0</v>
      </c>
      <c r="H26" s="50">
        <v>0.15258789</v>
      </c>
      <c r="I26" s="50">
        <v>0.15148616000000001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43929.009722222225</v>
      </c>
      <c r="C27" s="50">
        <v>25.7489624</v>
      </c>
      <c r="D27" s="50">
        <v>1002.50714111</v>
      </c>
      <c r="E27" s="50">
        <v>88.344192500000005</v>
      </c>
      <c r="F27" s="50">
        <v>76.326156620000006</v>
      </c>
      <c r="G27" s="50">
        <v>0</v>
      </c>
      <c r="H27" s="50">
        <v>0.41920054000000001</v>
      </c>
      <c r="I27" s="50">
        <v>6.3073329999999997E-2</v>
      </c>
      <c r="J27" s="51">
        <v>0</v>
      </c>
      <c r="K27" s="51">
        <v>0.30491974999999999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43929.010416666664</v>
      </c>
      <c r="C28" s="50">
        <v>25.752105709999999</v>
      </c>
      <c r="D28" s="50">
        <v>1002.50714111</v>
      </c>
      <c r="E28" s="50">
        <v>88.593681340000003</v>
      </c>
      <c r="F28" s="50">
        <v>352.74597168000003</v>
      </c>
      <c r="G28" s="50">
        <v>0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43929.011111111111</v>
      </c>
      <c r="C29" s="50">
        <v>25.758422849999999</v>
      </c>
      <c r="D29" s="50">
        <v>1002.50714111</v>
      </c>
      <c r="E29" s="50">
        <v>88.418266299999999</v>
      </c>
      <c r="F29" s="50">
        <v>290.29324341</v>
      </c>
      <c r="G29" s="50">
        <v>0</v>
      </c>
      <c r="H29" s="50">
        <v>0.15258789</v>
      </c>
      <c r="I29" s="50">
        <v>0</v>
      </c>
      <c r="J29" s="51">
        <v>0</v>
      </c>
      <c r="K29" s="51">
        <v>0.22273734000000001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43929.011805555558</v>
      </c>
      <c r="C30" s="50">
        <v>25.78677368</v>
      </c>
      <c r="D30" s="50">
        <v>1002.4924926800001</v>
      </c>
      <c r="E30" s="50">
        <v>89.533203130000004</v>
      </c>
      <c r="F30" s="50">
        <v>261.03170776000002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0.14081097000000001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43929.012499999997</v>
      </c>
      <c r="C31" s="50">
        <v>25.736358639999999</v>
      </c>
      <c r="D31" s="50">
        <v>1002.50714111</v>
      </c>
      <c r="E31" s="50">
        <v>89.973731990000005</v>
      </c>
      <c r="F31" s="50">
        <v>210.12927246000001</v>
      </c>
      <c r="G31" s="50">
        <v>0</v>
      </c>
      <c r="H31" s="50">
        <v>6.3532050000000007E-2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43929.013194444444</v>
      </c>
      <c r="C32" s="50">
        <v>25.70175171</v>
      </c>
      <c r="D32" s="50">
        <v>1002.50714111</v>
      </c>
      <c r="E32" s="50">
        <v>88.839286799999996</v>
      </c>
      <c r="F32" s="50">
        <v>226.63363647</v>
      </c>
      <c r="G32" s="50">
        <v>0</v>
      </c>
      <c r="H32" s="50">
        <v>0.33042212999999998</v>
      </c>
      <c r="I32" s="50">
        <v>0.15148616000000001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43929.013888888891</v>
      </c>
      <c r="C33" s="50">
        <v>25.70175171</v>
      </c>
      <c r="D33" s="50">
        <v>1002.50714111</v>
      </c>
      <c r="E33" s="50">
        <v>87.891967769999994</v>
      </c>
      <c r="F33" s="50">
        <v>239.27854919000001</v>
      </c>
      <c r="G33" s="50">
        <v>0</v>
      </c>
      <c r="H33" s="50">
        <v>6.3532050000000007E-2</v>
      </c>
      <c r="I33" s="50">
        <v>0.50458663999999998</v>
      </c>
      <c r="J33" s="51">
        <v>0</v>
      </c>
      <c r="K33" s="51">
        <v>0.14081097000000001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43929.01458333333</v>
      </c>
      <c r="C34" s="50">
        <v>25.692291260000001</v>
      </c>
      <c r="D34" s="50">
        <v>1002.50714111</v>
      </c>
      <c r="E34" s="50">
        <v>87.778907779999997</v>
      </c>
      <c r="F34" s="50">
        <v>313.47793579</v>
      </c>
      <c r="G34" s="50">
        <v>0</v>
      </c>
      <c r="H34" s="50">
        <v>0</v>
      </c>
      <c r="I34" s="50">
        <v>0</v>
      </c>
      <c r="J34" s="51">
        <v>0</v>
      </c>
      <c r="K34" s="51">
        <v>0.38684613000000001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43929.015277777777</v>
      </c>
      <c r="C35" s="50">
        <v>25.745819090000001</v>
      </c>
      <c r="D35" s="50">
        <v>1002.50714111</v>
      </c>
      <c r="E35" s="50">
        <v>88.737915040000004</v>
      </c>
      <c r="F35" s="50">
        <v>330.68402099999997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0.30491974999999999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43929.015972222223</v>
      </c>
      <c r="C36" s="50">
        <v>25.720611569999999</v>
      </c>
      <c r="D36" s="50">
        <v>1002.50714111</v>
      </c>
      <c r="E36" s="50">
        <v>88.730125430000001</v>
      </c>
      <c r="F36" s="50">
        <v>347.11813353999997</v>
      </c>
      <c r="G36" s="50">
        <v>0</v>
      </c>
      <c r="H36" s="50">
        <v>0.15258789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43929.01666666667</v>
      </c>
      <c r="C37" s="50">
        <v>25.689147949999999</v>
      </c>
      <c r="D37" s="50">
        <v>1002.50714111</v>
      </c>
      <c r="E37" s="50">
        <v>88.363670350000007</v>
      </c>
      <c r="F37" s="50">
        <v>348.15667724999997</v>
      </c>
      <c r="G37" s="50">
        <v>0</v>
      </c>
      <c r="H37" s="50">
        <v>0</v>
      </c>
      <c r="I37" s="50">
        <v>0.32803640000000001</v>
      </c>
      <c r="J37" s="51">
        <v>0</v>
      </c>
      <c r="K37" s="51">
        <v>0.30491974999999999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43929.017361111109</v>
      </c>
      <c r="C38" s="50">
        <v>25.73321533</v>
      </c>
      <c r="D38" s="50">
        <v>1002.50714111</v>
      </c>
      <c r="E38" s="50">
        <v>88.698951719999997</v>
      </c>
      <c r="F38" s="50">
        <v>199.12637329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43929.018055555556</v>
      </c>
      <c r="C39" s="50">
        <v>25.723754880000001</v>
      </c>
      <c r="D39" s="50">
        <v>1002.50714111</v>
      </c>
      <c r="E39" s="50">
        <v>88.172660829999998</v>
      </c>
      <c r="F39" s="50">
        <v>240.26094054999999</v>
      </c>
      <c r="G39" s="50">
        <v>0</v>
      </c>
      <c r="H39" s="50">
        <v>0.24136630000000001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43929.018750000003</v>
      </c>
      <c r="C40" s="50">
        <v>25.783630370000001</v>
      </c>
      <c r="D40" s="50">
        <v>1002.50714111</v>
      </c>
      <c r="E40" s="50">
        <v>88.624877929999997</v>
      </c>
      <c r="F40" s="50">
        <v>210.42401122999999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43929.019444444442</v>
      </c>
      <c r="C41" s="50">
        <v>25.871826169999999</v>
      </c>
      <c r="D41" s="50">
        <v>1002.41943359</v>
      </c>
      <c r="E41" s="50">
        <v>87.70095062</v>
      </c>
      <c r="F41" s="50">
        <v>200.83856201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43929.020138888889</v>
      </c>
      <c r="C42" s="50">
        <v>25.93795776</v>
      </c>
      <c r="D42" s="50">
        <v>1002.50714111</v>
      </c>
      <c r="E42" s="50">
        <v>87.104492190000002</v>
      </c>
      <c r="F42" s="50">
        <v>197.38613892000001</v>
      </c>
      <c r="G42" s="50">
        <v>0.72221886999999996</v>
      </c>
      <c r="H42" s="50">
        <v>0</v>
      </c>
      <c r="I42" s="50">
        <v>0</v>
      </c>
      <c r="J42" s="51">
        <v>0</v>
      </c>
      <c r="K42" s="51">
        <v>0.14081097000000001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43929.020833333336</v>
      </c>
      <c r="C43" s="50">
        <v>26.041900630000001</v>
      </c>
      <c r="D43" s="50">
        <v>1002.50714111</v>
      </c>
      <c r="E43" s="50">
        <v>85.895973209999994</v>
      </c>
      <c r="F43" s="50">
        <v>205.68041991999999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43929.021527777775</v>
      </c>
      <c r="C44" s="50">
        <v>26.05767822</v>
      </c>
      <c r="D44" s="50">
        <v>1002.50714111</v>
      </c>
      <c r="E44" s="50">
        <v>85.970046999999994</v>
      </c>
      <c r="F44" s="50">
        <v>201.04907227000001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43929.022222222222</v>
      </c>
      <c r="C45" s="50">
        <v>26.092315670000001</v>
      </c>
      <c r="D45" s="50">
        <v>1002.40478516</v>
      </c>
      <c r="E45" s="50">
        <v>86.317016600000002</v>
      </c>
      <c r="F45" s="50">
        <v>229.90361023</v>
      </c>
      <c r="G45" s="50">
        <v>0.3832103</v>
      </c>
      <c r="H45" s="50">
        <v>0</v>
      </c>
      <c r="I45" s="50">
        <v>0</v>
      </c>
      <c r="J45" s="51">
        <v>0</v>
      </c>
      <c r="K45" s="51">
        <v>0.55095488000000004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43929.022916666669</v>
      </c>
      <c r="C46" s="50">
        <v>26.142730709999999</v>
      </c>
      <c r="D46" s="50">
        <v>1002.50714111</v>
      </c>
      <c r="E46" s="50">
        <v>87.724342350000001</v>
      </c>
      <c r="F46" s="50">
        <v>283.55679321000002</v>
      </c>
      <c r="G46" s="50">
        <v>0</v>
      </c>
      <c r="H46" s="50">
        <v>0</v>
      </c>
      <c r="I46" s="50">
        <v>0</v>
      </c>
      <c r="J46" s="51">
        <v>0</v>
      </c>
      <c r="K46" s="51">
        <v>0.22273734000000001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43929.023611111108</v>
      </c>
      <c r="C47" s="50">
        <v>26.038757319999998</v>
      </c>
      <c r="D47" s="50">
        <v>1002.40478516</v>
      </c>
      <c r="E47" s="50">
        <v>88.49233246</v>
      </c>
      <c r="F47" s="50">
        <v>270.53292847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0.55095488000000004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43929.024305555555</v>
      </c>
      <c r="C48" s="50">
        <v>25.903320310000002</v>
      </c>
      <c r="D48" s="50">
        <v>1002.33166504</v>
      </c>
      <c r="E48" s="50">
        <v>89.092674259999995</v>
      </c>
      <c r="F48" s="50">
        <v>190.43913269000001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43929.025000000001</v>
      </c>
      <c r="C49" s="50">
        <v>25.89074707</v>
      </c>
      <c r="D49" s="50">
        <v>1002.21472168</v>
      </c>
      <c r="E49" s="50">
        <v>87.954345700000005</v>
      </c>
      <c r="F49" s="50">
        <v>248.97622680999999</v>
      </c>
      <c r="G49" s="50">
        <v>0</v>
      </c>
      <c r="H49" s="50">
        <v>6.3532050000000007E-2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43929.025694444441</v>
      </c>
      <c r="C50" s="50">
        <v>25.919067380000001</v>
      </c>
      <c r="D50" s="50">
        <v>1002.22937012</v>
      </c>
      <c r="E50" s="50">
        <v>88.098587039999998</v>
      </c>
      <c r="F50" s="50">
        <v>257.46697998000002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43929.026388888888</v>
      </c>
      <c r="C51" s="50">
        <v>25.9442749</v>
      </c>
      <c r="D51" s="50">
        <v>1002.12701416</v>
      </c>
      <c r="E51" s="50">
        <v>88.098587039999998</v>
      </c>
      <c r="F51" s="50">
        <v>189.3865509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43929.027083333334</v>
      </c>
      <c r="C52" s="50">
        <v>25.91589355</v>
      </c>
      <c r="D52" s="50">
        <v>1002.12701416</v>
      </c>
      <c r="E52" s="50">
        <v>88.979637150000002</v>
      </c>
      <c r="F52" s="50">
        <v>270.18206787000003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43929.027777777781</v>
      </c>
      <c r="C53" s="50">
        <v>25.95370483</v>
      </c>
      <c r="D53" s="50">
        <v>1002.21472168</v>
      </c>
      <c r="E53" s="50">
        <v>87.915359499999994</v>
      </c>
      <c r="F53" s="50">
        <v>297.63317870999998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43929.02847222222</v>
      </c>
      <c r="C54" s="50">
        <v>25.919067380000001</v>
      </c>
      <c r="D54" s="50">
        <v>1002.12701416</v>
      </c>
      <c r="E54" s="50">
        <v>89.365577700000003</v>
      </c>
      <c r="F54" s="50">
        <v>277.95709228999999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43929.029166666667</v>
      </c>
      <c r="C55" s="50">
        <v>25.849761959999999</v>
      </c>
      <c r="D55" s="50">
        <v>1002.12701416</v>
      </c>
      <c r="E55" s="50">
        <v>89.365577700000003</v>
      </c>
      <c r="F55" s="50">
        <v>286.39169312000001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43929.029861111114</v>
      </c>
      <c r="C56" s="50">
        <v>25.85293579</v>
      </c>
      <c r="D56" s="50">
        <v>1002.12701416</v>
      </c>
      <c r="E56" s="50">
        <v>90.484428410000007</v>
      </c>
      <c r="F56" s="50">
        <v>342.33248901000002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43929.030555555553</v>
      </c>
      <c r="C57" s="50">
        <v>25.796234129999998</v>
      </c>
      <c r="D57" s="50">
        <v>1002.0246582</v>
      </c>
      <c r="E57" s="50">
        <v>90.550682069999993</v>
      </c>
      <c r="F57" s="50">
        <v>321.01437378000003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43929.03125</v>
      </c>
      <c r="C58" s="50">
        <v>25.75527954</v>
      </c>
      <c r="D58" s="50">
        <v>1002.0393066399999</v>
      </c>
      <c r="E58" s="50">
        <v>90.65596008</v>
      </c>
      <c r="F58" s="50">
        <v>282.84100341999999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43929.031944444447</v>
      </c>
      <c r="C59" s="50">
        <v>25.704864499999999</v>
      </c>
      <c r="D59" s="50">
        <v>1002.0393066399999</v>
      </c>
      <c r="E59" s="50">
        <v>90.616966250000004</v>
      </c>
      <c r="F59" s="50">
        <v>268.07693481000001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43929.032638888886</v>
      </c>
      <c r="C60" s="50">
        <v>25.758422849999999</v>
      </c>
      <c r="D60" s="50">
        <v>1002.0393066399999</v>
      </c>
      <c r="E60" s="50">
        <v>90.059501650000001</v>
      </c>
      <c r="F60" s="50">
        <v>314.96554565000002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43929.033333333333</v>
      </c>
      <c r="C61" s="50">
        <v>25.783630370000001</v>
      </c>
      <c r="D61" s="50">
        <v>1002.0246582</v>
      </c>
      <c r="E61" s="50">
        <v>90.363578799999999</v>
      </c>
      <c r="F61" s="50">
        <v>264.54028319999998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43929.03402777778</v>
      </c>
      <c r="C62" s="50">
        <v>25.723754880000001</v>
      </c>
      <c r="D62" s="50">
        <v>1001.93695068</v>
      </c>
      <c r="E62" s="50">
        <v>90.874267579999994</v>
      </c>
      <c r="F62" s="50">
        <v>204.33309937000001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43929.034722222219</v>
      </c>
      <c r="C63" s="50">
        <v>25.799377440000001</v>
      </c>
      <c r="D63" s="50">
        <v>1001.93695068</v>
      </c>
      <c r="E63" s="50">
        <v>90.301200870000002</v>
      </c>
      <c r="F63" s="50">
        <v>234.67527770999999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43929.035416666666</v>
      </c>
      <c r="C64" s="50">
        <v>25.805664060000002</v>
      </c>
      <c r="D64" s="50">
        <v>1001.93695068</v>
      </c>
      <c r="E64" s="50">
        <v>90.250511169999996</v>
      </c>
      <c r="F64" s="50">
        <v>237.49617004000001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43929.036111111112</v>
      </c>
      <c r="C65" s="50">
        <v>25.78677368</v>
      </c>
      <c r="D65" s="50">
        <v>1001.93695068</v>
      </c>
      <c r="E65" s="50">
        <v>89.868461609999997</v>
      </c>
      <c r="F65" s="50">
        <v>249.55163573999999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43929.036805555559</v>
      </c>
      <c r="C66" s="50">
        <v>25.900176999999999</v>
      </c>
      <c r="D66" s="50">
        <v>1001.83459473</v>
      </c>
      <c r="E66" s="50">
        <v>90.5</v>
      </c>
      <c r="F66" s="50">
        <v>186.55163573999999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43929.037499999999</v>
      </c>
      <c r="C67" s="50">
        <v>25.997833249999999</v>
      </c>
      <c r="D67" s="50">
        <v>1001.84924316</v>
      </c>
      <c r="E67" s="50">
        <v>90.65205383</v>
      </c>
      <c r="F67" s="50">
        <v>169.13505554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43929.038194444445</v>
      </c>
      <c r="C68" s="50">
        <v>26.073425289999999</v>
      </c>
      <c r="D68" s="50">
        <v>1001.83459473</v>
      </c>
      <c r="E68" s="50">
        <v>89.463035579999996</v>
      </c>
      <c r="F68" s="50">
        <v>220.86550903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43929.038888888892</v>
      </c>
      <c r="C69" s="50">
        <v>26.21517944</v>
      </c>
      <c r="D69" s="50">
        <v>1001.84924316</v>
      </c>
      <c r="E69" s="50">
        <v>88.398757930000002</v>
      </c>
      <c r="F69" s="50">
        <v>212.83787537000001</v>
      </c>
      <c r="G69" s="50">
        <v>0.79002059000000002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43929.039583333331</v>
      </c>
      <c r="C70" s="50">
        <v>26.227783200000001</v>
      </c>
      <c r="D70" s="50">
        <v>1001.84924316</v>
      </c>
      <c r="E70" s="50">
        <v>88.5546875</v>
      </c>
      <c r="F70" s="50">
        <v>192.85304260000001</v>
      </c>
      <c r="G70" s="50">
        <v>1.26463258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43929.040277777778</v>
      </c>
      <c r="C71" s="50">
        <v>26.300231929999999</v>
      </c>
      <c r="D71" s="50">
        <v>1001.83459473</v>
      </c>
      <c r="E71" s="50">
        <v>88.094680789999998</v>
      </c>
      <c r="F71" s="50">
        <v>181.63960266000001</v>
      </c>
      <c r="G71" s="50">
        <v>1.12902927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43929.040972222225</v>
      </c>
      <c r="C72" s="50">
        <v>26.325439450000001</v>
      </c>
      <c r="D72" s="50">
        <v>1001.74688721</v>
      </c>
      <c r="E72" s="50">
        <v>87.229248049999995</v>
      </c>
      <c r="F72" s="50">
        <v>195.64585876000001</v>
      </c>
      <c r="G72" s="50">
        <v>1.3324343000000001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43929.041666666664</v>
      </c>
      <c r="C73" s="50">
        <v>26.366363530000001</v>
      </c>
      <c r="D73" s="50">
        <v>1001.74688721</v>
      </c>
      <c r="E73" s="50">
        <v>87.681449889999996</v>
      </c>
      <c r="F73" s="50">
        <v>215.46229553000001</v>
      </c>
      <c r="G73" s="50">
        <v>1.3324343000000001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43929.042361111111</v>
      </c>
      <c r="C74" s="50">
        <v>26.385284420000001</v>
      </c>
      <c r="D74" s="50">
        <v>1001.74688721</v>
      </c>
      <c r="E74" s="50">
        <v>87.307205199999999</v>
      </c>
      <c r="F74" s="50">
        <v>205.37165833</v>
      </c>
      <c r="G74" s="50">
        <v>0.85782230000000004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43929.043055555558</v>
      </c>
      <c r="C75" s="50">
        <v>26.391571039999999</v>
      </c>
      <c r="D75" s="50">
        <v>1001.74688721</v>
      </c>
      <c r="E75" s="50">
        <v>87.86858368</v>
      </c>
      <c r="F75" s="50">
        <v>214.78865051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43929.043749999997</v>
      </c>
      <c r="C76" s="50">
        <v>26.391571039999999</v>
      </c>
      <c r="D76" s="50">
        <v>1001.74688721</v>
      </c>
      <c r="E76" s="50">
        <v>87.525512699999993</v>
      </c>
      <c r="F76" s="50">
        <v>219.265625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43929.044444444444</v>
      </c>
      <c r="C77" s="50">
        <v>26.388458249999999</v>
      </c>
      <c r="D77" s="50">
        <v>1001.64459229</v>
      </c>
      <c r="E77" s="50">
        <v>88.274024960000006</v>
      </c>
      <c r="F77" s="50">
        <v>224.55656432999999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43929.045138888891</v>
      </c>
      <c r="C78" s="50">
        <v>26.3380127</v>
      </c>
      <c r="D78" s="50">
        <v>1001.7322998</v>
      </c>
      <c r="E78" s="50">
        <v>87.993339539999994</v>
      </c>
      <c r="F78" s="50">
        <v>222.83033752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43929.04583333333</v>
      </c>
      <c r="C79" s="50">
        <v>26.3380127</v>
      </c>
      <c r="D79" s="50">
        <v>1001.65917969</v>
      </c>
      <c r="E79" s="50">
        <v>87.899757390000005</v>
      </c>
      <c r="F79" s="50">
        <v>183.60444641000001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0.14081097000000001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43929.046527777777</v>
      </c>
      <c r="C80" s="50">
        <v>26.262420649999999</v>
      </c>
      <c r="D80" s="50">
        <v>1001.55682373</v>
      </c>
      <c r="E80" s="50">
        <v>87.213645940000006</v>
      </c>
      <c r="F80" s="50">
        <v>224.2197113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0.38684613000000001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43929.047222222223</v>
      </c>
      <c r="C81" s="50">
        <v>26.271881100000002</v>
      </c>
      <c r="D81" s="50">
        <v>1001.54223633</v>
      </c>
      <c r="E81" s="50">
        <v>87.48264313</v>
      </c>
      <c r="F81" s="50">
        <v>209.51174927</v>
      </c>
      <c r="G81" s="50">
        <v>1.3324343000000001</v>
      </c>
      <c r="H81" s="50">
        <v>0</v>
      </c>
      <c r="I81" s="50">
        <v>0</v>
      </c>
      <c r="J81" s="51">
        <v>0</v>
      </c>
      <c r="K81" s="51">
        <v>0.14081097000000001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43929.04791666667</v>
      </c>
      <c r="C82" s="50">
        <v>26.300231929999999</v>
      </c>
      <c r="D82" s="50">
        <v>1001.64459229</v>
      </c>
      <c r="E82" s="50">
        <v>88.231132509999995</v>
      </c>
      <c r="F82" s="50">
        <v>213.70803832999999</v>
      </c>
      <c r="G82" s="50">
        <v>1.0612275600000001</v>
      </c>
      <c r="H82" s="50">
        <v>0</v>
      </c>
      <c r="I82" s="50">
        <v>0</v>
      </c>
      <c r="J82" s="51">
        <v>0</v>
      </c>
      <c r="K82" s="51">
        <v>0.22273734000000001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43929.048611111109</v>
      </c>
      <c r="C83" s="50">
        <v>26.290740970000002</v>
      </c>
      <c r="D83" s="50">
        <v>1001.64459229</v>
      </c>
      <c r="E83" s="50">
        <v>87.969947809999994</v>
      </c>
      <c r="F83" s="50">
        <v>223.37768555</v>
      </c>
      <c r="G83" s="50">
        <v>1.1968308700000001</v>
      </c>
      <c r="H83" s="50">
        <v>6.3532050000000007E-2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43929.049305555556</v>
      </c>
      <c r="C84" s="50">
        <v>26.287628170000001</v>
      </c>
      <c r="D84" s="50">
        <v>1001.55682373</v>
      </c>
      <c r="E84" s="50">
        <v>87.194145199999994</v>
      </c>
      <c r="F84" s="50">
        <v>213.38522338999999</v>
      </c>
      <c r="G84" s="50">
        <v>1.0612275600000001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43929.05</v>
      </c>
      <c r="C85" s="50">
        <v>26.303375240000001</v>
      </c>
      <c r="D85" s="50">
        <v>1001.55682373</v>
      </c>
      <c r="E85" s="50">
        <v>86.149368289999998</v>
      </c>
      <c r="F85" s="50">
        <v>222.24090576</v>
      </c>
      <c r="G85" s="50">
        <v>1.40023601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43929.050694444442</v>
      </c>
      <c r="C86" s="50">
        <v>26.319122310000001</v>
      </c>
      <c r="D86" s="50">
        <v>1001.55682373</v>
      </c>
      <c r="E86" s="50">
        <v>87.326713560000002</v>
      </c>
      <c r="F86" s="50">
        <v>229.53872680999999</v>
      </c>
      <c r="G86" s="50">
        <v>1.3324343000000001</v>
      </c>
      <c r="H86" s="50">
        <v>0</v>
      </c>
      <c r="I86" s="50">
        <v>6.3073329999999997E-2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43929.051388888889</v>
      </c>
      <c r="C87" s="50">
        <v>26.366363530000001</v>
      </c>
      <c r="D87" s="50">
        <v>1001.55682373</v>
      </c>
      <c r="E87" s="50">
        <v>87.018730160000004</v>
      </c>
      <c r="F87" s="50">
        <v>203.25248718</v>
      </c>
      <c r="G87" s="50">
        <v>0.99342578999999998</v>
      </c>
      <c r="H87" s="50">
        <v>0</v>
      </c>
      <c r="I87" s="50">
        <v>0</v>
      </c>
      <c r="J87" s="51">
        <v>0</v>
      </c>
      <c r="K87" s="51">
        <v>0.22273734000000001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43929.052083333336</v>
      </c>
      <c r="C88" s="50">
        <v>26.366363530000001</v>
      </c>
      <c r="D88" s="50">
        <v>1001.54223633</v>
      </c>
      <c r="E88" s="50">
        <v>87.661964420000004</v>
      </c>
      <c r="F88" s="50">
        <v>219.91117858999999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43929.052777777775</v>
      </c>
      <c r="C89" s="50">
        <v>26.35064697</v>
      </c>
      <c r="D89" s="50">
        <v>1001.4545288100001</v>
      </c>
      <c r="E89" s="50">
        <v>88.082984920000001</v>
      </c>
      <c r="F89" s="50">
        <v>197.44226073999999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43929.053472222222</v>
      </c>
      <c r="C90" s="50">
        <v>26.334869380000001</v>
      </c>
      <c r="D90" s="50">
        <v>1001.4545288100001</v>
      </c>
      <c r="E90" s="50">
        <v>87.159057619999999</v>
      </c>
      <c r="F90" s="50">
        <v>165.97732543999999</v>
      </c>
      <c r="G90" s="50">
        <v>0.51881372999999997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43929.054166666669</v>
      </c>
      <c r="C91" s="50">
        <v>26.30651855</v>
      </c>
      <c r="D91" s="50">
        <v>1001.4545288100001</v>
      </c>
      <c r="E91" s="50">
        <v>88.348075870000002</v>
      </c>
      <c r="F91" s="50">
        <v>214.73254395000001</v>
      </c>
      <c r="G91" s="50">
        <v>0</v>
      </c>
      <c r="H91" s="50">
        <v>0</v>
      </c>
      <c r="I91" s="50">
        <v>0</v>
      </c>
      <c r="J91" s="51">
        <v>0</v>
      </c>
      <c r="K91" s="51">
        <v>0.22273734000000001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43929.054861111108</v>
      </c>
      <c r="C92" s="50">
        <v>26.259277340000001</v>
      </c>
      <c r="D92" s="50">
        <v>1001.36682129</v>
      </c>
      <c r="E92" s="50">
        <v>87.622978209999999</v>
      </c>
      <c r="F92" s="50">
        <v>229.07559204</v>
      </c>
      <c r="G92" s="50">
        <v>0.65441722000000002</v>
      </c>
      <c r="H92" s="50">
        <v>0</v>
      </c>
      <c r="I92" s="50">
        <v>0</v>
      </c>
      <c r="J92" s="51">
        <v>0</v>
      </c>
      <c r="K92" s="51">
        <v>0.38684613000000001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43929.055555555555</v>
      </c>
      <c r="C93" s="50">
        <v>26.265563960000001</v>
      </c>
      <c r="D93" s="50">
        <v>1001.4545288100001</v>
      </c>
      <c r="E93" s="50">
        <v>87.003128050000001</v>
      </c>
      <c r="F93" s="50">
        <v>191.87065125000001</v>
      </c>
      <c r="G93" s="50">
        <v>0.24760683999999999</v>
      </c>
      <c r="H93" s="50">
        <v>0.33042212999999998</v>
      </c>
      <c r="I93" s="50">
        <v>0.15148616000000001</v>
      </c>
      <c r="J93" s="51">
        <v>0</v>
      </c>
      <c r="K93" s="51">
        <v>0.46902853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43929.056250000001</v>
      </c>
      <c r="C94" s="50">
        <v>26.25299072</v>
      </c>
      <c r="D94" s="50">
        <v>1001.36682129</v>
      </c>
      <c r="E94" s="50">
        <v>87.486526490000003</v>
      </c>
      <c r="F94" s="50">
        <v>243.46076965</v>
      </c>
      <c r="G94" s="50">
        <v>0.3832103</v>
      </c>
      <c r="H94" s="50">
        <v>0</v>
      </c>
      <c r="I94" s="50">
        <v>6.3073329999999997E-2</v>
      </c>
      <c r="J94" s="51">
        <v>0</v>
      </c>
      <c r="K94" s="51">
        <v>0.22273734000000001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43929.056944444441</v>
      </c>
      <c r="C95" s="50">
        <v>26.249816890000002</v>
      </c>
      <c r="D95" s="50">
        <v>1001.36682129</v>
      </c>
      <c r="E95" s="50">
        <v>87.673660279999993</v>
      </c>
      <c r="F95" s="50">
        <v>212.71157837000001</v>
      </c>
      <c r="G95" s="50">
        <v>1.6036411500000001</v>
      </c>
      <c r="H95" s="50">
        <v>0</v>
      </c>
      <c r="I95" s="50">
        <v>0</v>
      </c>
      <c r="J95" s="51">
        <v>0</v>
      </c>
      <c r="K95" s="51">
        <v>0.14081097000000001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43929.057638888888</v>
      </c>
      <c r="C96" s="50">
        <v>26.24667358</v>
      </c>
      <c r="D96" s="50">
        <v>1001.36682129</v>
      </c>
      <c r="E96" s="50">
        <v>86.398880000000005</v>
      </c>
      <c r="F96" s="50">
        <v>208.05218506</v>
      </c>
      <c r="G96" s="50">
        <v>1.0612275600000001</v>
      </c>
      <c r="H96" s="50">
        <v>6.3532050000000007E-2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43929.058333333334</v>
      </c>
      <c r="C97" s="50">
        <v>26.265563960000001</v>
      </c>
      <c r="D97" s="50">
        <v>1001.36682129</v>
      </c>
      <c r="E97" s="50">
        <v>86.484642030000003</v>
      </c>
      <c r="F97" s="50">
        <v>218.12884521000001</v>
      </c>
      <c r="G97" s="50">
        <v>1.4680377200000001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43929.059027777781</v>
      </c>
      <c r="C98" s="50">
        <v>26.278167719999999</v>
      </c>
      <c r="D98" s="50">
        <v>1001.26446533</v>
      </c>
      <c r="E98" s="50">
        <v>86.597679139999997</v>
      </c>
      <c r="F98" s="50">
        <v>222.97065735000001</v>
      </c>
      <c r="G98" s="50">
        <v>1.40023601</v>
      </c>
      <c r="H98" s="50">
        <v>0</v>
      </c>
      <c r="I98" s="50">
        <v>0</v>
      </c>
      <c r="J98" s="51">
        <v>0</v>
      </c>
      <c r="K98" s="51">
        <v>0.22273734000000001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43929.05972222222</v>
      </c>
      <c r="C99" s="50">
        <v>26.290740970000002</v>
      </c>
      <c r="D99" s="50">
        <v>1001.26446533</v>
      </c>
      <c r="E99" s="50">
        <v>85.997337340000001</v>
      </c>
      <c r="F99" s="50">
        <v>218.00250244</v>
      </c>
      <c r="G99" s="50">
        <v>1.12902927</v>
      </c>
      <c r="H99" s="50">
        <v>0</v>
      </c>
      <c r="I99" s="50">
        <v>0.23962358</v>
      </c>
      <c r="J99" s="51">
        <v>0</v>
      </c>
      <c r="K99" s="51">
        <v>0.38684613000000001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43929.060416666667</v>
      </c>
      <c r="C100" s="50">
        <v>26.300231929999999</v>
      </c>
      <c r="D100" s="50">
        <v>1001.26446533</v>
      </c>
      <c r="E100" s="50">
        <v>86.566505430000007</v>
      </c>
      <c r="F100" s="50">
        <v>215.35005188</v>
      </c>
      <c r="G100" s="50">
        <v>1.0612275600000001</v>
      </c>
      <c r="H100" s="50">
        <v>0</v>
      </c>
      <c r="I100" s="50">
        <v>0.23962358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43929.061111111114</v>
      </c>
      <c r="C101" s="50">
        <v>26.28134155</v>
      </c>
      <c r="D101" s="50">
        <v>1001.16217041</v>
      </c>
      <c r="E101" s="50">
        <v>86.359886169999996</v>
      </c>
      <c r="F101" s="50">
        <v>221.30059814000001</v>
      </c>
      <c r="G101" s="50">
        <v>1.0612275600000001</v>
      </c>
      <c r="H101" s="50">
        <v>0</v>
      </c>
      <c r="I101" s="50">
        <v>6.3073329999999997E-2</v>
      </c>
      <c r="J101" s="51">
        <v>0</v>
      </c>
      <c r="K101" s="51">
        <v>0.38684613000000001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43929.061805555553</v>
      </c>
      <c r="C102" s="50">
        <v>26.303375240000001</v>
      </c>
      <c r="D102" s="50">
        <v>1001.17675781</v>
      </c>
      <c r="E102" s="50">
        <v>86.367675779999999</v>
      </c>
      <c r="F102" s="50">
        <v>221.72160339000001</v>
      </c>
      <c r="G102" s="50">
        <v>0.99342578999999998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43929.0625</v>
      </c>
      <c r="C103" s="50">
        <v>26.325439450000001</v>
      </c>
      <c r="D103" s="50">
        <v>1001.17675781</v>
      </c>
      <c r="E103" s="50">
        <v>87.751640320000007</v>
      </c>
      <c r="F103" s="50">
        <v>314.15161132999998</v>
      </c>
      <c r="G103" s="50">
        <v>0.24760683999999999</v>
      </c>
      <c r="H103" s="50">
        <v>0</v>
      </c>
      <c r="I103" s="50">
        <v>0.15148616000000001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43929.063194444447</v>
      </c>
      <c r="C104" s="50">
        <v>26.21517944</v>
      </c>
      <c r="D104" s="50">
        <v>1001.17675781</v>
      </c>
      <c r="E104" s="50">
        <v>87.973831180000005</v>
      </c>
      <c r="F104" s="50">
        <v>208.16447449</v>
      </c>
      <c r="G104" s="50">
        <v>0.31540858999999999</v>
      </c>
      <c r="H104" s="50">
        <v>0.24136630000000001</v>
      </c>
      <c r="I104" s="50">
        <v>0.15148616000000001</v>
      </c>
      <c r="J104" s="51">
        <v>0</v>
      </c>
      <c r="K104" s="51">
        <v>0.38684613000000001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43929.063888888886</v>
      </c>
      <c r="C105" s="50">
        <v>26.13327026</v>
      </c>
      <c r="D105" s="50">
        <v>1001.17675781</v>
      </c>
      <c r="E105" s="50">
        <v>87.860794069999997</v>
      </c>
      <c r="F105" s="50">
        <v>208.58551025</v>
      </c>
      <c r="G105" s="50">
        <v>0.72221886999999996</v>
      </c>
      <c r="H105" s="50">
        <v>0.41920054000000001</v>
      </c>
      <c r="I105" s="50">
        <v>0.23962358</v>
      </c>
      <c r="J105" s="51">
        <v>0</v>
      </c>
      <c r="K105" s="51">
        <v>0.55095488000000004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43929.064583333333</v>
      </c>
      <c r="C106" s="50">
        <v>26.1395874</v>
      </c>
      <c r="D106" s="50">
        <v>1001.17675781</v>
      </c>
      <c r="E106" s="50">
        <v>87.860794069999997</v>
      </c>
      <c r="F106" s="50">
        <v>258.23889159999999</v>
      </c>
      <c r="G106" s="50">
        <v>1.0612275600000001</v>
      </c>
      <c r="H106" s="50">
        <v>0</v>
      </c>
      <c r="I106" s="50">
        <v>0.23962358</v>
      </c>
      <c r="J106" s="51">
        <v>0</v>
      </c>
      <c r="K106" s="51">
        <v>0.38684613000000001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43929.06527777778</v>
      </c>
      <c r="C107" s="50">
        <v>26.19311523</v>
      </c>
      <c r="D107" s="50">
        <v>1001.0744628899999</v>
      </c>
      <c r="E107" s="50">
        <v>87.486526490000003</v>
      </c>
      <c r="F107" s="50">
        <v>252.58306884999999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43929.065972222219</v>
      </c>
      <c r="C108" s="50">
        <v>26.240386959999999</v>
      </c>
      <c r="D108" s="50">
        <v>1001.0744628899999</v>
      </c>
      <c r="E108" s="50">
        <v>87.322807310000002</v>
      </c>
      <c r="F108" s="50">
        <v>239.61534119000001</v>
      </c>
      <c r="G108" s="50">
        <v>0.58661549999999996</v>
      </c>
      <c r="H108" s="50">
        <v>0</v>
      </c>
      <c r="I108" s="50">
        <v>6.3073329999999997E-2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43929.066666666666</v>
      </c>
      <c r="C109" s="50">
        <v>26.29708862</v>
      </c>
      <c r="D109" s="50">
        <v>1001.0744628899999</v>
      </c>
      <c r="E109" s="50">
        <v>88.340286250000005</v>
      </c>
      <c r="F109" s="50">
        <v>152.4763031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43929.067361111112</v>
      </c>
      <c r="C110" s="50">
        <v>26.27502441</v>
      </c>
      <c r="D110" s="50">
        <v>1001.0744628899999</v>
      </c>
      <c r="E110" s="50">
        <v>88.071289059999998</v>
      </c>
      <c r="F110" s="50">
        <v>217.51133727999999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43929.068055555559</v>
      </c>
      <c r="C111" s="50">
        <v>26.262420649999999</v>
      </c>
      <c r="D111" s="50">
        <v>1000.98669434</v>
      </c>
      <c r="E111" s="50">
        <v>88.114189150000001</v>
      </c>
      <c r="F111" s="50">
        <v>223.78465270999999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43929.068749999999</v>
      </c>
      <c r="C112" s="50">
        <v>26.353790279999998</v>
      </c>
      <c r="D112" s="50">
        <v>1001.0744628899999</v>
      </c>
      <c r="E112" s="50">
        <v>88.363670350000007</v>
      </c>
      <c r="F112" s="50">
        <v>194.64944457999999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43929.069444444445</v>
      </c>
      <c r="C113" s="50">
        <v>26.360076899999999</v>
      </c>
      <c r="D113" s="50">
        <v>1000.98669434</v>
      </c>
      <c r="E113" s="50">
        <v>86.819900509999997</v>
      </c>
      <c r="F113" s="50">
        <v>213.38522338999999</v>
      </c>
      <c r="G113" s="50">
        <v>1.40023601</v>
      </c>
      <c r="H113" s="50">
        <v>0</v>
      </c>
      <c r="I113" s="50">
        <v>0</v>
      </c>
      <c r="J113" s="51">
        <v>0</v>
      </c>
      <c r="K113" s="51">
        <v>0.14081097000000001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43929.070138888892</v>
      </c>
      <c r="C114" s="50">
        <v>26.445159910000001</v>
      </c>
      <c r="D114" s="50">
        <v>1000.98669434</v>
      </c>
      <c r="E114" s="50">
        <v>87.065505979999998</v>
      </c>
      <c r="F114" s="50">
        <v>220.64099121000001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43929.070833333331</v>
      </c>
      <c r="C115" s="50">
        <v>26.495544429999999</v>
      </c>
      <c r="D115" s="50">
        <v>1001.0744628899999</v>
      </c>
      <c r="E115" s="50">
        <v>87.268211359999995</v>
      </c>
      <c r="F115" s="50">
        <v>228.48614502000001</v>
      </c>
      <c r="G115" s="50">
        <v>0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43929.071527777778</v>
      </c>
      <c r="C116" s="50">
        <v>26.505004880000001</v>
      </c>
      <c r="D116" s="50">
        <v>1001.0744628899999</v>
      </c>
      <c r="E116" s="50">
        <v>87.350097660000003</v>
      </c>
      <c r="F116" s="50">
        <v>235.74186707000001</v>
      </c>
      <c r="G116" s="50">
        <v>0</v>
      </c>
      <c r="H116" s="50">
        <v>6.3532050000000007E-2</v>
      </c>
      <c r="I116" s="50">
        <v>0</v>
      </c>
      <c r="J116" s="51">
        <v>0</v>
      </c>
      <c r="K116" s="51">
        <v>0.22273734000000001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43929.072222222225</v>
      </c>
      <c r="C117" s="50">
        <v>26.54595947</v>
      </c>
      <c r="D117" s="50">
        <v>1000.97210693</v>
      </c>
      <c r="E117" s="50">
        <v>87.849098209999994</v>
      </c>
      <c r="F117" s="50">
        <v>169.23332214000001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43929.072916666664</v>
      </c>
      <c r="C118" s="50">
        <v>26.5302124</v>
      </c>
      <c r="D118" s="50">
        <v>1001.0744628899999</v>
      </c>
      <c r="E118" s="50">
        <v>87.357887270000006</v>
      </c>
      <c r="F118" s="50">
        <v>181.69577025999999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0.14081097000000001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43929.073611111111</v>
      </c>
      <c r="C119" s="50">
        <v>26.55227661</v>
      </c>
      <c r="D119" s="50">
        <v>1001.0744628899999</v>
      </c>
      <c r="E119" s="50">
        <v>87.954345700000005</v>
      </c>
      <c r="F119" s="50">
        <v>158.63740540000001</v>
      </c>
      <c r="G119" s="50">
        <v>0.51881372999999997</v>
      </c>
      <c r="H119" s="50">
        <v>0.15258789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43929.074305555558</v>
      </c>
      <c r="C120" s="50">
        <v>26.517608639999999</v>
      </c>
      <c r="D120" s="50">
        <v>1001.0744628899999</v>
      </c>
      <c r="E120" s="50">
        <v>87.209739690000006</v>
      </c>
      <c r="F120" s="50">
        <v>152.12548828000001</v>
      </c>
      <c r="G120" s="50">
        <v>0</v>
      </c>
      <c r="H120" s="50">
        <v>0.15258789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43929.074999999997</v>
      </c>
      <c r="C121" s="50">
        <v>26.460906980000001</v>
      </c>
      <c r="D121" s="50">
        <v>1001.0744628899999</v>
      </c>
      <c r="E121" s="50">
        <v>87.213645940000006</v>
      </c>
      <c r="F121" s="50">
        <v>150.73606873</v>
      </c>
      <c r="G121" s="50">
        <v>0.72221886999999996</v>
      </c>
      <c r="H121" s="50">
        <v>0</v>
      </c>
      <c r="I121" s="50">
        <v>6.3073329999999997E-2</v>
      </c>
      <c r="J121" s="51">
        <v>0</v>
      </c>
      <c r="K121" s="51">
        <v>0.30491974999999999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43929.075694444444</v>
      </c>
      <c r="C122" s="50">
        <v>26.382141109999999</v>
      </c>
      <c r="D122" s="50">
        <v>1001.0744628899999</v>
      </c>
      <c r="E122" s="50">
        <v>87.54890442</v>
      </c>
      <c r="F122" s="50">
        <v>184.19387817</v>
      </c>
      <c r="G122" s="50">
        <v>0.92562401000000005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43929.076388888891</v>
      </c>
      <c r="C123" s="50">
        <v>26.29708862</v>
      </c>
      <c r="D123" s="50">
        <v>1001.0744628899999</v>
      </c>
      <c r="E123" s="50">
        <v>88.995216369999994</v>
      </c>
      <c r="F123" s="50">
        <v>151.43778992</v>
      </c>
      <c r="G123" s="50">
        <v>1.12902927</v>
      </c>
      <c r="H123" s="50">
        <v>0</v>
      </c>
      <c r="I123" s="50">
        <v>0</v>
      </c>
      <c r="J123" s="51">
        <v>0</v>
      </c>
      <c r="K123" s="51">
        <v>0.46902853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43929.07708333333</v>
      </c>
      <c r="C124" s="50">
        <v>26.287628170000001</v>
      </c>
      <c r="D124" s="50">
        <v>1001.0744628899999</v>
      </c>
      <c r="E124" s="50">
        <v>88.56640625</v>
      </c>
      <c r="F124" s="50">
        <v>162.34246826</v>
      </c>
      <c r="G124" s="50">
        <v>0.92562401000000005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43929.077777777777</v>
      </c>
      <c r="C125" s="50">
        <v>26.300231929999999</v>
      </c>
      <c r="D125" s="50">
        <v>1001.0744628899999</v>
      </c>
      <c r="E125" s="50">
        <v>88.901664729999993</v>
      </c>
      <c r="F125" s="50">
        <v>158.66548157</v>
      </c>
      <c r="G125" s="50">
        <v>1.4680377200000001</v>
      </c>
      <c r="H125" s="50">
        <v>0</v>
      </c>
      <c r="I125" s="50">
        <v>0</v>
      </c>
      <c r="J125" s="51">
        <v>0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43929.078472222223</v>
      </c>
      <c r="C126" s="50">
        <v>26.319122310000001</v>
      </c>
      <c r="D126" s="50">
        <v>1001.0744628899999</v>
      </c>
      <c r="E126" s="50">
        <v>89.053688050000005</v>
      </c>
      <c r="F126" s="50">
        <v>128.16893005</v>
      </c>
      <c r="G126" s="50">
        <v>1.12902927</v>
      </c>
      <c r="H126" s="50">
        <v>0</v>
      </c>
      <c r="I126" s="50">
        <v>6.3073329999999997E-2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43929.07916666667</v>
      </c>
      <c r="C127" s="50">
        <v>26.356933590000001</v>
      </c>
      <c r="D127" s="50">
        <v>1001.0744628899999</v>
      </c>
      <c r="E127" s="50">
        <v>88.850975039999994</v>
      </c>
      <c r="F127" s="50">
        <v>158.60931396000001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43929.079861111109</v>
      </c>
      <c r="C128" s="50">
        <v>26.385284420000001</v>
      </c>
      <c r="D128" s="50">
        <v>1001.0744628899999</v>
      </c>
      <c r="E128" s="50">
        <v>89.158958440000006</v>
      </c>
      <c r="F128" s="50">
        <v>198.5650177</v>
      </c>
      <c r="G128" s="50">
        <v>1.26463258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43929.080555555556</v>
      </c>
      <c r="C129" s="50">
        <v>26.407348630000001</v>
      </c>
      <c r="D129" s="50">
        <v>1001.0744628899999</v>
      </c>
      <c r="E129" s="50">
        <v>89.014724729999998</v>
      </c>
      <c r="F129" s="50">
        <v>192.34780884</v>
      </c>
      <c r="G129" s="50">
        <v>1.4680377200000001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43929.081250000003</v>
      </c>
      <c r="C130" s="50">
        <v>26.435699459999999</v>
      </c>
      <c r="D130" s="50">
        <v>1001.16217041</v>
      </c>
      <c r="E130" s="50">
        <v>89.303199770000006</v>
      </c>
      <c r="F130" s="50">
        <v>150.38522338999999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43929.081944444442</v>
      </c>
      <c r="C131" s="50">
        <v>26.391571039999999</v>
      </c>
      <c r="D131" s="50">
        <v>1001.0744628899999</v>
      </c>
      <c r="E131" s="50">
        <v>88.839286799999996</v>
      </c>
      <c r="F131" s="50">
        <v>129.03904724</v>
      </c>
      <c r="G131" s="50">
        <v>1.26463258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43929.082638888889</v>
      </c>
      <c r="C132" s="50">
        <v>26.34432983</v>
      </c>
      <c r="D132" s="50">
        <v>1001.16217041</v>
      </c>
      <c r="E132" s="50">
        <v>89.178443909999999</v>
      </c>
      <c r="F132" s="50">
        <v>164.72825623</v>
      </c>
      <c r="G132" s="50">
        <v>1.6036411500000001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43929.083333333336</v>
      </c>
      <c r="C133" s="50">
        <v>26.366363530000001</v>
      </c>
      <c r="D133" s="50">
        <v>1001.17675781</v>
      </c>
      <c r="E133" s="50">
        <v>89.755424500000004</v>
      </c>
      <c r="F133" s="50">
        <v>174.39790343999999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43929.084027777775</v>
      </c>
      <c r="C134" s="50">
        <v>26.366363530000001</v>
      </c>
      <c r="D134" s="50">
        <v>1001.16217041</v>
      </c>
      <c r="E134" s="50">
        <v>89.392875669999995</v>
      </c>
      <c r="F134" s="50">
        <v>172.15243530000001</v>
      </c>
      <c r="G134" s="50">
        <v>1.9426498400000001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43929.084722222222</v>
      </c>
      <c r="C135" s="50">
        <v>26.334869380000001</v>
      </c>
      <c r="D135" s="50">
        <v>1001.16217041</v>
      </c>
      <c r="E135" s="50">
        <v>88.480644229999996</v>
      </c>
      <c r="F135" s="50">
        <v>181.33088684000001</v>
      </c>
      <c r="G135" s="50">
        <v>1.9426498400000001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43929.085416666669</v>
      </c>
      <c r="C136" s="50">
        <v>26.35064697</v>
      </c>
      <c r="D136" s="50">
        <v>1001.17675781</v>
      </c>
      <c r="E136" s="50">
        <v>87.934837340000001</v>
      </c>
      <c r="F136" s="50">
        <v>188.82519531</v>
      </c>
      <c r="G136" s="50">
        <v>1.6714428699999999</v>
      </c>
      <c r="H136" s="50">
        <v>0</v>
      </c>
      <c r="I136" s="50">
        <v>0</v>
      </c>
      <c r="J136" s="51">
        <v>0</v>
      </c>
      <c r="K136" s="51">
        <v>0.30491974999999999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43929.086111111108</v>
      </c>
      <c r="C137" s="50">
        <v>26.3789978</v>
      </c>
      <c r="D137" s="50">
        <v>1001.17675781</v>
      </c>
      <c r="E137" s="50">
        <v>87.209739690000006</v>
      </c>
      <c r="F137" s="50">
        <v>168.72807312</v>
      </c>
      <c r="G137" s="50">
        <v>1.40023601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43929.086805555555</v>
      </c>
      <c r="C138" s="50">
        <v>26.394714359999998</v>
      </c>
      <c r="D138" s="50">
        <v>1001.16217041</v>
      </c>
      <c r="E138" s="50">
        <v>87.248733520000002</v>
      </c>
      <c r="F138" s="50">
        <v>227.82652282999999</v>
      </c>
      <c r="G138" s="50">
        <v>1.8070464100000001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43929.087500000001</v>
      </c>
      <c r="C139" s="50">
        <v>26.432525630000001</v>
      </c>
      <c r="D139" s="50">
        <v>1001.16217041</v>
      </c>
      <c r="E139" s="50">
        <v>86.730247500000004</v>
      </c>
      <c r="F139" s="50">
        <v>187.04281616</v>
      </c>
      <c r="G139" s="50">
        <v>1.73924458</v>
      </c>
      <c r="H139" s="50">
        <v>0</v>
      </c>
      <c r="I139" s="50">
        <v>0</v>
      </c>
      <c r="J139" s="51">
        <v>0</v>
      </c>
      <c r="K139" s="51">
        <v>0.30491974999999999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43929.088194444441</v>
      </c>
      <c r="C140" s="50">
        <v>26.457763669999999</v>
      </c>
      <c r="D140" s="50">
        <v>1001.0744628899999</v>
      </c>
      <c r="E140" s="50">
        <v>87.170753480000002</v>
      </c>
      <c r="F140" s="50">
        <v>207.01367188</v>
      </c>
      <c r="G140" s="50">
        <v>1.73924458</v>
      </c>
      <c r="H140" s="50">
        <v>0</v>
      </c>
      <c r="I140" s="50">
        <v>0</v>
      </c>
      <c r="J140" s="51">
        <v>0</v>
      </c>
      <c r="K140" s="51">
        <v>0.22273734000000001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43929.088888888888</v>
      </c>
      <c r="C141" s="50">
        <v>26.45141602</v>
      </c>
      <c r="D141" s="50">
        <v>1000.98669434</v>
      </c>
      <c r="E141" s="50">
        <v>86.944656370000004</v>
      </c>
      <c r="F141" s="50">
        <v>227.33535767000001</v>
      </c>
      <c r="G141" s="50">
        <v>1.8070464100000001</v>
      </c>
      <c r="H141" s="50">
        <v>0</v>
      </c>
      <c r="I141" s="50">
        <v>0</v>
      </c>
      <c r="J141" s="51">
        <v>0</v>
      </c>
      <c r="K141" s="51">
        <v>0.38684613000000001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43929.089583333334</v>
      </c>
      <c r="C142" s="50">
        <v>26.42623901</v>
      </c>
      <c r="D142" s="50">
        <v>1001.0744628899999</v>
      </c>
      <c r="E142" s="50">
        <v>86.893974299999996</v>
      </c>
      <c r="F142" s="50">
        <v>242.05734253</v>
      </c>
      <c r="G142" s="50">
        <v>2.0782532699999998</v>
      </c>
      <c r="H142" s="50">
        <v>0</v>
      </c>
      <c r="I142" s="50">
        <v>0.23962358</v>
      </c>
      <c r="J142" s="51">
        <v>0</v>
      </c>
      <c r="K142" s="51">
        <v>0.38684613000000001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43929.090277777781</v>
      </c>
      <c r="C143" s="50">
        <v>26.407348630000001</v>
      </c>
      <c r="D143" s="50">
        <v>1000.97210693</v>
      </c>
      <c r="E143" s="50">
        <v>87.018730160000004</v>
      </c>
      <c r="F143" s="50">
        <v>215.15357971</v>
      </c>
      <c r="G143" s="50">
        <v>0.79002059000000002</v>
      </c>
      <c r="H143" s="50">
        <v>0</v>
      </c>
      <c r="I143" s="50">
        <v>6.3073329999999997E-2</v>
      </c>
      <c r="J143" s="51">
        <v>0</v>
      </c>
      <c r="K143" s="51">
        <v>0.38684613000000001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43929.09097222222</v>
      </c>
      <c r="C144" s="50">
        <v>26.385284420000001</v>
      </c>
      <c r="D144" s="50">
        <v>1000.98669434</v>
      </c>
      <c r="E144" s="50">
        <v>87.276023859999995</v>
      </c>
      <c r="F144" s="50">
        <v>246.12728881999999</v>
      </c>
      <c r="G144" s="50">
        <v>0.51881372999999997</v>
      </c>
      <c r="H144" s="50">
        <v>0</v>
      </c>
      <c r="I144" s="50">
        <v>0.41617382000000003</v>
      </c>
      <c r="J144" s="51">
        <v>0</v>
      </c>
      <c r="K144" s="51">
        <v>0.38684613000000001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43929.091666666667</v>
      </c>
      <c r="C145" s="50">
        <v>26.347473140000002</v>
      </c>
      <c r="D145" s="50">
        <v>1000.98669434</v>
      </c>
      <c r="E145" s="50">
        <v>87.572288510000007</v>
      </c>
      <c r="F145" s="50">
        <v>290.20904540999999</v>
      </c>
      <c r="G145" s="50">
        <v>0.92562401000000005</v>
      </c>
      <c r="H145" s="50">
        <v>0</v>
      </c>
      <c r="I145" s="50">
        <v>6.3073329999999997E-2</v>
      </c>
      <c r="J145" s="51">
        <v>0</v>
      </c>
      <c r="K145" s="51">
        <v>0.71506369000000003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43929.092361111114</v>
      </c>
      <c r="C146" s="50">
        <v>26.319122310000001</v>
      </c>
      <c r="D146" s="50">
        <v>1000.97210693</v>
      </c>
      <c r="E146" s="50">
        <v>87.435867310000006</v>
      </c>
      <c r="F146" s="50">
        <v>288.08984375</v>
      </c>
      <c r="G146" s="50">
        <v>0.99342578999999998</v>
      </c>
      <c r="H146" s="50">
        <v>6.3532050000000007E-2</v>
      </c>
      <c r="I146" s="50">
        <v>0</v>
      </c>
      <c r="J146" s="51">
        <v>0</v>
      </c>
      <c r="K146" s="51">
        <v>0.46902853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43929.093055555553</v>
      </c>
      <c r="C147" s="50">
        <v>26.303375240000001</v>
      </c>
      <c r="D147" s="50">
        <v>1000.88439941</v>
      </c>
      <c r="E147" s="50">
        <v>87.607376099999996</v>
      </c>
      <c r="F147" s="50">
        <v>195.40727233999999</v>
      </c>
      <c r="G147" s="50">
        <v>1.12902927</v>
      </c>
      <c r="H147" s="50">
        <v>0</v>
      </c>
      <c r="I147" s="50">
        <v>6.3073329999999997E-2</v>
      </c>
      <c r="J147" s="51">
        <v>0</v>
      </c>
      <c r="K147" s="51">
        <v>0.38684613000000001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43929.09375</v>
      </c>
      <c r="C148" s="50">
        <v>26.29708862</v>
      </c>
      <c r="D148" s="50">
        <v>1000.88439941</v>
      </c>
      <c r="E148" s="50">
        <v>87.915359499999994</v>
      </c>
      <c r="F148" s="50">
        <v>258.92657471000001</v>
      </c>
      <c r="G148" s="50">
        <v>1.6714428699999999</v>
      </c>
      <c r="H148" s="50">
        <v>0</v>
      </c>
      <c r="I148" s="50">
        <v>0</v>
      </c>
      <c r="J148" s="51">
        <v>0</v>
      </c>
      <c r="K148" s="51">
        <v>0.46902853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43929.094444444447</v>
      </c>
      <c r="C149" s="50">
        <v>26.319122310000001</v>
      </c>
      <c r="D149" s="50">
        <v>1000.88439941</v>
      </c>
      <c r="E149" s="50">
        <v>87.685356139999996</v>
      </c>
      <c r="F149" s="50">
        <v>320.63537597999999</v>
      </c>
      <c r="G149" s="50">
        <v>0.72221886999999996</v>
      </c>
      <c r="H149" s="50">
        <v>0</v>
      </c>
      <c r="I149" s="50">
        <v>0.15148616000000001</v>
      </c>
      <c r="J149" s="51">
        <v>0</v>
      </c>
      <c r="K149" s="51">
        <v>0.22273734000000001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43929.095138888886</v>
      </c>
      <c r="C150" s="50">
        <v>26.322296139999999</v>
      </c>
      <c r="D150" s="50">
        <v>1000.88439941</v>
      </c>
      <c r="E150" s="50">
        <v>87.966041559999994</v>
      </c>
      <c r="F150" s="50">
        <v>299.37341308999999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0.38684613000000001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43929.095833333333</v>
      </c>
      <c r="C151" s="50">
        <v>26.35064697</v>
      </c>
      <c r="D151" s="50">
        <v>1000.88439941</v>
      </c>
      <c r="E151" s="50">
        <v>87.751640320000007</v>
      </c>
      <c r="F151" s="50">
        <v>302.11013794000002</v>
      </c>
      <c r="G151" s="50">
        <v>0.45101202000000001</v>
      </c>
      <c r="H151" s="50">
        <v>0</v>
      </c>
      <c r="I151" s="50">
        <v>0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43929.09652777778</v>
      </c>
      <c r="C152" s="50">
        <v>26.369537350000002</v>
      </c>
      <c r="D152" s="50">
        <v>1000.79669189</v>
      </c>
      <c r="E152" s="50">
        <v>87.615188599999996</v>
      </c>
      <c r="F152" s="50">
        <v>288.87576294000002</v>
      </c>
      <c r="G152" s="50">
        <v>0.51881372999999997</v>
      </c>
      <c r="H152" s="50">
        <v>6.3532050000000007E-2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43929.097222222219</v>
      </c>
      <c r="C153" s="50">
        <v>26.382141109999999</v>
      </c>
      <c r="D153" s="50">
        <v>1000.88439941</v>
      </c>
      <c r="E153" s="50">
        <v>87.802299500000004</v>
      </c>
      <c r="F153" s="50">
        <v>271.17852783000001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43929.097916666666</v>
      </c>
      <c r="C154" s="50">
        <v>26.41049194</v>
      </c>
      <c r="D154" s="50">
        <v>1000.78204346</v>
      </c>
      <c r="E154" s="50">
        <v>88.180442810000002</v>
      </c>
      <c r="F154" s="50">
        <v>264.54028319999998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43929.098611111112</v>
      </c>
      <c r="C155" s="50">
        <v>26.394714359999998</v>
      </c>
      <c r="D155" s="50">
        <v>1000.69433594</v>
      </c>
      <c r="E155" s="50">
        <v>87.806205750000004</v>
      </c>
      <c r="F155" s="50">
        <v>258.33715819999998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43929.099305555559</v>
      </c>
      <c r="C156" s="50">
        <v>26.41992188</v>
      </c>
      <c r="D156" s="50">
        <v>1000.60662842</v>
      </c>
      <c r="E156" s="50">
        <v>87.654174800000007</v>
      </c>
      <c r="F156" s="50">
        <v>223.15312195000001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0.22273734000000001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43929.1</v>
      </c>
      <c r="C157" s="50">
        <v>26.501861569999999</v>
      </c>
      <c r="D157" s="50">
        <v>1000.60662842</v>
      </c>
      <c r="E157" s="50">
        <v>87.806205750000004</v>
      </c>
      <c r="F157" s="50">
        <v>262.91229248000002</v>
      </c>
      <c r="G157" s="50">
        <v>0.92562401000000005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43929.100694444445</v>
      </c>
      <c r="C158" s="50">
        <v>26.561706539999999</v>
      </c>
      <c r="D158" s="50">
        <v>1000.60662842</v>
      </c>
      <c r="E158" s="50">
        <v>87.48264313</v>
      </c>
      <c r="F158" s="50">
        <v>5.1722316700000004</v>
      </c>
      <c r="G158" s="50">
        <v>0.85782230000000004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43929.101388888892</v>
      </c>
      <c r="C159" s="50">
        <v>26.527038569999998</v>
      </c>
      <c r="D159" s="50">
        <v>1000.59204102</v>
      </c>
      <c r="E159" s="50">
        <v>86.878372189999993</v>
      </c>
      <c r="F159" s="50">
        <v>307.21862793000003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43929.102083333331</v>
      </c>
      <c r="C160" s="50">
        <v>26.555389399999999</v>
      </c>
      <c r="D160" s="50">
        <v>1000.60662842</v>
      </c>
      <c r="E160" s="50">
        <v>86.457351680000002</v>
      </c>
      <c r="F160" s="50">
        <v>251.08137511999999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0.30491974999999999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43929.102777777778</v>
      </c>
      <c r="C161" s="50">
        <v>26.583770749999999</v>
      </c>
      <c r="D161" s="50">
        <v>1000.60662842</v>
      </c>
      <c r="E161" s="50">
        <v>86.457351680000002</v>
      </c>
      <c r="F161" s="50">
        <v>309.32376098999998</v>
      </c>
      <c r="G161" s="50">
        <v>0.3832103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43929.103472222225</v>
      </c>
      <c r="C162" s="50">
        <v>26.571166989999998</v>
      </c>
      <c r="D162" s="50">
        <v>1000.40197754</v>
      </c>
      <c r="E162" s="50">
        <v>87.046020510000005</v>
      </c>
      <c r="F162" s="50">
        <v>314.10949706999997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43929.104166666664</v>
      </c>
      <c r="C163" s="50">
        <v>26.593231200000002</v>
      </c>
      <c r="D163" s="50">
        <v>1000.40197754</v>
      </c>
      <c r="E163" s="50">
        <v>85.681571959999999</v>
      </c>
      <c r="F163" s="50">
        <v>265.24200438999998</v>
      </c>
      <c r="G163" s="50">
        <v>0.51881372999999997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43929.104861111111</v>
      </c>
      <c r="C164" s="50">
        <v>26.662506100000002</v>
      </c>
      <c r="D164" s="50">
        <v>1000.59204102</v>
      </c>
      <c r="E164" s="50">
        <v>87.073295590000001</v>
      </c>
      <c r="F164" s="50">
        <v>272.10476684999998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43929.105555555558</v>
      </c>
      <c r="C165" s="50">
        <v>26.62786865</v>
      </c>
      <c r="D165" s="50">
        <v>1000.40197754</v>
      </c>
      <c r="E165" s="50">
        <v>87.038208010000005</v>
      </c>
      <c r="F165" s="50">
        <v>341.77105712999997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0.38684613000000001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43929.106249999997</v>
      </c>
      <c r="C166" s="50">
        <v>26.62786865</v>
      </c>
      <c r="D166" s="50">
        <v>1000.40197754</v>
      </c>
      <c r="E166" s="50">
        <v>85.794631960000004</v>
      </c>
      <c r="F166" s="50">
        <v>331.18920897999999</v>
      </c>
      <c r="G166" s="50">
        <v>0</v>
      </c>
      <c r="H166" s="50">
        <v>0</v>
      </c>
      <c r="I166" s="50">
        <v>0</v>
      </c>
      <c r="J166" s="51">
        <v>0</v>
      </c>
      <c r="K166" s="51">
        <v>0.22273734000000001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43929.106944444444</v>
      </c>
      <c r="C167" s="50">
        <v>26.653076169999999</v>
      </c>
      <c r="D167" s="50">
        <v>1000.40197754</v>
      </c>
      <c r="E167" s="50">
        <v>85.521728519999996</v>
      </c>
      <c r="F167" s="50">
        <v>303.66790771000001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43929.107638888891</v>
      </c>
      <c r="C168" s="50">
        <v>26.678283690000001</v>
      </c>
      <c r="D168" s="50">
        <v>1000.31427002</v>
      </c>
      <c r="E168" s="50">
        <v>85.381401060000002</v>
      </c>
      <c r="F168" s="50">
        <v>267.06649779999998</v>
      </c>
      <c r="G168" s="50">
        <v>0</v>
      </c>
      <c r="H168" s="50">
        <v>0</v>
      </c>
      <c r="I168" s="50">
        <v>0</v>
      </c>
      <c r="J168" s="51">
        <v>0</v>
      </c>
      <c r="K168" s="51">
        <v>0.22273734000000001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43929.10833333333</v>
      </c>
      <c r="C169" s="50">
        <v>26.70977783</v>
      </c>
      <c r="D169" s="50">
        <v>1000.40197754</v>
      </c>
      <c r="E169" s="50">
        <v>84.792724609999993</v>
      </c>
      <c r="F169" s="50">
        <v>301.09967040999999</v>
      </c>
      <c r="G169" s="50">
        <v>0.31540858999999999</v>
      </c>
      <c r="H169" s="50">
        <v>0</v>
      </c>
      <c r="I169" s="50">
        <v>6.3073329999999997E-2</v>
      </c>
      <c r="J169" s="51">
        <v>0</v>
      </c>
      <c r="K169" s="51">
        <v>0.55095488000000004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43929.109027777777</v>
      </c>
      <c r="C170" s="50">
        <v>26.71609497</v>
      </c>
      <c r="D170" s="50">
        <v>1000.29962158</v>
      </c>
      <c r="E170" s="50">
        <v>85.521728519999996</v>
      </c>
      <c r="F170" s="50">
        <v>4.3722510300000001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0.38684613000000001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43929.109722222223</v>
      </c>
      <c r="C171" s="50">
        <v>26.734985349999999</v>
      </c>
      <c r="D171" s="50">
        <v>1000.31427002</v>
      </c>
      <c r="E171" s="50">
        <v>84.718650819999993</v>
      </c>
      <c r="F171" s="50">
        <v>352.36697387999999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0.22273734000000001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43929.11041666667</v>
      </c>
      <c r="C172" s="50">
        <v>26.801147459999999</v>
      </c>
      <c r="D172" s="50">
        <v>1000.31427002</v>
      </c>
      <c r="E172" s="50">
        <v>83.697265630000004</v>
      </c>
      <c r="F172" s="50">
        <v>271.57150268999999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0.30491974999999999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43929.111111111109</v>
      </c>
      <c r="C173" s="50">
        <v>26.845275879999999</v>
      </c>
      <c r="D173" s="50">
        <v>1000.31427002</v>
      </c>
      <c r="E173" s="50">
        <v>83.81032562</v>
      </c>
      <c r="F173" s="50">
        <v>287.79513550000001</v>
      </c>
      <c r="G173" s="50">
        <v>0</v>
      </c>
      <c r="H173" s="50">
        <v>0</v>
      </c>
      <c r="I173" s="50">
        <v>0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43929.111805555556</v>
      </c>
      <c r="C174" s="50">
        <v>26.84213257</v>
      </c>
      <c r="D174" s="50">
        <v>1000.40197754</v>
      </c>
      <c r="E174" s="50">
        <v>84.075416559999994</v>
      </c>
      <c r="F174" s="50">
        <v>306.72738647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0.22273734000000001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43929.112500000003</v>
      </c>
      <c r="C175" s="50">
        <v>26.826354980000001</v>
      </c>
      <c r="D175" s="50">
        <v>1000.40197754</v>
      </c>
      <c r="E175" s="50">
        <v>82.636894229999996</v>
      </c>
      <c r="F175" s="50">
        <v>324.13000488</v>
      </c>
      <c r="G175" s="50">
        <v>0.79002059000000002</v>
      </c>
      <c r="H175" s="50">
        <v>0</v>
      </c>
      <c r="I175" s="50">
        <v>6.3073329999999997E-2</v>
      </c>
      <c r="J175" s="51">
        <v>0</v>
      </c>
      <c r="K175" s="51">
        <v>0.30491974999999999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43929.113194444442</v>
      </c>
      <c r="C176" s="50">
        <v>26.908294680000001</v>
      </c>
      <c r="D176" s="50">
        <v>1000.40197754</v>
      </c>
      <c r="E176" s="50">
        <v>84.110496519999998</v>
      </c>
      <c r="F176" s="50">
        <v>4.5547123000000003</v>
      </c>
      <c r="G176" s="50">
        <v>0</v>
      </c>
      <c r="H176" s="50">
        <v>0</v>
      </c>
      <c r="I176" s="50">
        <v>0</v>
      </c>
      <c r="J176" s="51">
        <v>0</v>
      </c>
      <c r="K176" s="51">
        <v>0.30491974999999999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43929.113888888889</v>
      </c>
      <c r="C177" s="50">
        <v>26.838989260000002</v>
      </c>
      <c r="D177" s="50">
        <v>1000.31427002</v>
      </c>
      <c r="E177" s="50">
        <v>84.098808289999994</v>
      </c>
      <c r="F177" s="50">
        <v>23.51504898</v>
      </c>
      <c r="G177" s="50">
        <v>0</v>
      </c>
      <c r="H177" s="50">
        <v>0.33042212999999998</v>
      </c>
      <c r="I177" s="50">
        <v>0.15148616000000001</v>
      </c>
      <c r="J177" s="51">
        <v>0</v>
      </c>
      <c r="K177" s="51">
        <v>0.30491974999999999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43929.114583333336</v>
      </c>
      <c r="C178" s="50">
        <v>26.804290770000001</v>
      </c>
      <c r="D178" s="50">
        <v>1000.31427002</v>
      </c>
      <c r="E178" s="50">
        <v>85.159179690000002</v>
      </c>
      <c r="F178" s="50">
        <v>134.18960571</v>
      </c>
      <c r="G178" s="50">
        <v>0</v>
      </c>
      <c r="H178" s="50">
        <v>0.24136630000000001</v>
      </c>
      <c r="I178" s="50">
        <v>0</v>
      </c>
      <c r="J178" s="51">
        <v>0</v>
      </c>
      <c r="K178" s="51">
        <v>0.55095488000000004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43929.115277777775</v>
      </c>
      <c r="C179" s="50">
        <v>26.78540039</v>
      </c>
      <c r="D179" s="50">
        <v>1000.31427002</v>
      </c>
      <c r="E179" s="50">
        <v>85.576316829999996</v>
      </c>
      <c r="F179" s="50">
        <v>276.83435058999999</v>
      </c>
      <c r="G179" s="50">
        <v>0</v>
      </c>
      <c r="H179" s="50">
        <v>6.3532050000000007E-2</v>
      </c>
      <c r="I179" s="50">
        <v>0</v>
      </c>
      <c r="J179" s="51">
        <v>0</v>
      </c>
      <c r="K179" s="51">
        <v>0.22273734000000001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43929.115972222222</v>
      </c>
      <c r="C180" s="50">
        <v>26.728698730000001</v>
      </c>
      <c r="D180" s="50">
        <v>1000.29962158</v>
      </c>
      <c r="E180" s="50">
        <v>85.997337340000001</v>
      </c>
      <c r="F180" s="50">
        <v>302.67150879000002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0.30491974999999999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43929.116666666669</v>
      </c>
      <c r="C181" s="50">
        <v>26.690887450000002</v>
      </c>
      <c r="D181" s="50">
        <v>1000.29962158</v>
      </c>
      <c r="E181" s="50">
        <v>85.385276790000006</v>
      </c>
      <c r="F181" s="50">
        <v>282.09719848999998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43929.117361111108</v>
      </c>
      <c r="C182" s="50">
        <v>26.706634520000001</v>
      </c>
      <c r="D182" s="50">
        <v>1000.40197754</v>
      </c>
      <c r="E182" s="50">
        <v>84.079322809999994</v>
      </c>
      <c r="F182" s="50">
        <v>317.33737183</v>
      </c>
      <c r="G182" s="50">
        <v>0</v>
      </c>
      <c r="H182" s="50">
        <v>0</v>
      </c>
      <c r="I182" s="50">
        <v>0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43929.118055555555</v>
      </c>
      <c r="C183" s="50">
        <v>26.712951660000002</v>
      </c>
      <c r="D183" s="50">
        <v>1000.40197754</v>
      </c>
      <c r="E183" s="50">
        <v>85.775123600000001</v>
      </c>
      <c r="F183" s="50">
        <v>303.31707763999998</v>
      </c>
      <c r="G183" s="50">
        <v>0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43929.118750000001</v>
      </c>
      <c r="C184" s="50">
        <v>26.684600830000001</v>
      </c>
      <c r="D184" s="50">
        <v>1000.31427002</v>
      </c>
      <c r="E184" s="50">
        <v>84.847312930000001</v>
      </c>
      <c r="F184" s="50">
        <v>295.90701294000002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43929.119444444441</v>
      </c>
      <c r="C185" s="50">
        <v>26.659362789999999</v>
      </c>
      <c r="D185" s="50">
        <v>1000.40197754</v>
      </c>
      <c r="E185" s="50">
        <v>84.67578125</v>
      </c>
      <c r="F185" s="50">
        <v>310.99386597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0.30491974999999999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43929.120138888888</v>
      </c>
      <c r="C186" s="50">
        <v>26.68774414</v>
      </c>
      <c r="D186" s="50">
        <v>1000.31427002</v>
      </c>
      <c r="E186" s="50">
        <v>85.892089839999997</v>
      </c>
      <c r="F186" s="50">
        <v>352.66168212999997</v>
      </c>
      <c r="G186" s="50">
        <v>0</v>
      </c>
      <c r="H186" s="50">
        <v>6.3532050000000007E-2</v>
      </c>
      <c r="I186" s="50">
        <v>0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43929.120833333334</v>
      </c>
      <c r="C187" s="50">
        <v>26.640472410000001</v>
      </c>
      <c r="D187" s="50">
        <v>1000.31427002</v>
      </c>
      <c r="E187" s="50">
        <v>86.020729059999994</v>
      </c>
      <c r="F187" s="50">
        <v>224.92143250000001</v>
      </c>
      <c r="G187" s="50">
        <v>0</v>
      </c>
      <c r="H187" s="50">
        <v>0</v>
      </c>
      <c r="I187" s="50">
        <v>0</v>
      </c>
      <c r="J187" s="51">
        <v>0</v>
      </c>
      <c r="K187" s="51">
        <v>0.22273734000000001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43929.121527777781</v>
      </c>
      <c r="C188" s="50">
        <v>26.640472410000001</v>
      </c>
      <c r="D188" s="50">
        <v>1000.31427002</v>
      </c>
      <c r="E188" s="50">
        <v>85.432060239999998</v>
      </c>
      <c r="F188" s="50">
        <v>331.02081299000002</v>
      </c>
      <c r="G188" s="50">
        <v>0</v>
      </c>
      <c r="H188" s="50">
        <v>0</v>
      </c>
      <c r="I188" s="50">
        <v>0</v>
      </c>
      <c r="J188" s="51">
        <v>0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43929.12222222222</v>
      </c>
      <c r="C189" s="50">
        <v>26.61843872</v>
      </c>
      <c r="D189" s="50">
        <v>1000.31427002</v>
      </c>
      <c r="E189" s="50">
        <v>84.89019012</v>
      </c>
      <c r="F189" s="50">
        <v>318.46008301000001</v>
      </c>
      <c r="G189" s="50">
        <v>0</v>
      </c>
      <c r="H189" s="50">
        <v>0.15258789</v>
      </c>
      <c r="I189" s="50">
        <v>0</v>
      </c>
      <c r="J189" s="51">
        <v>0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43929.122916666667</v>
      </c>
      <c r="C190" s="50">
        <v>26.59637451</v>
      </c>
      <c r="D190" s="50">
        <v>1000.21191406</v>
      </c>
      <c r="E190" s="50">
        <v>83.845413210000004</v>
      </c>
      <c r="F190" s="50">
        <v>294.75616454999999</v>
      </c>
      <c r="G190" s="50">
        <v>0</v>
      </c>
      <c r="H190" s="50">
        <v>0</v>
      </c>
      <c r="I190" s="50">
        <v>0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43929.123611111114</v>
      </c>
      <c r="C191" s="50">
        <v>26.624725340000001</v>
      </c>
      <c r="D191" s="50">
        <v>1000.21191406</v>
      </c>
      <c r="E191" s="50">
        <v>84.473045350000007</v>
      </c>
      <c r="F191" s="50">
        <v>289.00204467999998</v>
      </c>
      <c r="G191" s="50">
        <v>0.51881372999999997</v>
      </c>
      <c r="H191" s="50">
        <v>0</v>
      </c>
      <c r="I191" s="50">
        <v>0</v>
      </c>
      <c r="J191" s="51">
        <v>0</v>
      </c>
      <c r="K191" s="51">
        <v>0.30491974999999999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43929.124305555553</v>
      </c>
      <c r="C192" s="50">
        <v>26.738128660000001</v>
      </c>
      <c r="D192" s="50">
        <v>1000.21191406</v>
      </c>
      <c r="E192" s="50">
        <v>83.775245670000004</v>
      </c>
      <c r="F192" s="50">
        <v>335.80654907000002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43929.125</v>
      </c>
      <c r="C193" s="50">
        <v>26.782257080000001</v>
      </c>
      <c r="D193" s="50">
        <v>1000.21191406</v>
      </c>
      <c r="E193" s="50">
        <v>83.915580750000004</v>
      </c>
      <c r="F193" s="50">
        <v>294.43334960999999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43929.125694444447</v>
      </c>
      <c r="C194" s="50">
        <v>26.74758911</v>
      </c>
      <c r="D194" s="50">
        <v>1000.1972656299999</v>
      </c>
      <c r="E194" s="50">
        <v>81.163307189999998</v>
      </c>
      <c r="F194" s="50">
        <v>307.31686401000002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0.22273734000000001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43929.126388888886</v>
      </c>
      <c r="C195" s="50">
        <v>26.949249269999999</v>
      </c>
      <c r="D195" s="50">
        <v>1000.29962158</v>
      </c>
      <c r="E195" s="50">
        <v>83.022850039999994</v>
      </c>
      <c r="F195" s="50">
        <v>237.29968262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43929.127083333333</v>
      </c>
      <c r="C196" s="50">
        <v>26.914611820000001</v>
      </c>
      <c r="D196" s="50">
        <v>1000.31427002</v>
      </c>
      <c r="E196" s="50">
        <v>82.484863279999999</v>
      </c>
      <c r="F196" s="50">
        <v>345.63052368000001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0.22273734000000001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43929.12777777778</v>
      </c>
      <c r="C197" s="50">
        <v>26.952423100000001</v>
      </c>
      <c r="D197" s="50">
        <v>1000.31427002</v>
      </c>
      <c r="E197" s="50">
        <v>80.898193359999993</v>
      </c>
      <c r="F197" s="50">
        <v>43.387649539999998</v>
      </c>
      <c r="G197" s="50">
        <v>0</v>
      </c>
      <c r="H197" s="50">
        <v>0</v>
      </c>
      <c r="I197" s="50">
        <v>0</v>
      </c>
      <c r="J197" s="51">
        <v>0</v>
      </c>
      <c r="K197" s="51">
        <v>0.30491974999999999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43929.128472222219</v>
      </c>
      <c r="C198" s="50">
        <v>26.980773930000002</v>
      </c>
      <c r="D198" s="50">
        <v>1000.31427002</v>
      </c>
      <c r="E198" s="50">
        <v>80.305641170000001</v>
      </c>
      <c r="F198" s="50">
        <v>51.443351749999998</v>
      </c>
      <c r="G198" s="50">
        <v>0</v>
      </c>
      <c r="H198" s="50">
        <v>0</v>
      </c>
      <c r="I198" s="50">
        <v>0</v>
      </c>
      <c r="J198" s="51">
        <v>0</v>
      </c>
      <c r="K198" s="51">
        <v>0.30491974999999999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43929.129166666666</v>
      </c>
      <c r="C199" s="50">
        <v>27.031188960000001</v>
      </c>
      <c r="D199" s="50">
        <v>1000.40197754</v>
      </c>
      <c r="E199" s="50">
        <v>81.268554690000002</v>
      </c>
      <c r="F199" s="50">
        <v>334.31890869</v>
      </c>
      <c r="G199" s="50">
        <v>0</v>
      </c>
      <c r="H199" s="50">
        <v>0</v>
      </c>
      <c r="I199" s="50">
        <v>0</v>
      </c>
      <c r="J199" s="51">
        <v>0</v>
      </c>
      <c r="K199" s="51">
        <v>0.30491974999999999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43929.129861111112</v>
      </c>
      <c r="C200" s="50">
        <v>27.050079350000001</v>
      </c>
      <c r="D200" s="50">
        <v>1000.29962158</v>
      </c>
      <c r="E200" s="50">
        <v>81.303642269999997</v>
      </c>
      <c r="F200" s="50">
        <v>272.28723144999998</v>
      </c>
      <c r="G200" s="50">
        <v>0</v>
      </c>
      <c r="H200" s="50">
        <v>0</v>
      </c>
      <c r="I200" s="50">
        <v>0</v>
      </c>
      <c r="J200" s="51">
        <v>0</v>
      </c>
      <c r="K200" s="51">
        <v>0.22273734000000001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43929.130555555559</v>
      </c>
      <c r="C201" s="50">
        <v>26.996521000000001</v>
      </c>
      <c r="D201" s="50">
        <v>1000.40197754</v>
      </c>
      <c r="E201" s="50">
        <v>81.907890320000007</v>
      </c>
      <c r="F201" s="50">
        <v>30.714654920000001</v>
      </c>
      <c r="G201" s="50">
        <v>0</v>
      </c>
      <c r="H201" s="50">
        <v>6.3532050000000007E-2</v>
      </c>
      <c r="I201" s="50">
        <v>0</v>
      </c>
      <c r="J201" s="51">
        <v>0</v>
      </c>
      <c r="K201" s="51">
        <v>0.63313728999999996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43929.131249999999</v>
      </c>
      <c r="C202" s="50">
        <v>26.987060549999999</v>
      </c>
      <c r="D202" s="50">
        <v>1000.40197754</v>
      </c>
      <c r="E202" s="50">
        <v>81.876708980000004</v>
      </c>
      <c r="F202" s="50">
        <v>322.86685181000001</v>
      </c>
      <c r="G202" s="50">
        <v>0.58661549999999996</v>
      </c>
      <c r="H202" s="50">
        <v>0</v>
      </c>
      <c r="I202" s="50">
        <v>0</v>
      </c>
      <c r="J202" s="51">
        <v>0</v>
      </c>
      <c r="K202" s="51">
        <v>0.38684613000000001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43929.131944444445</v>
      </c>
      <c r="C203" s="50">
        <v>26.990203860000001</v>
      </c>
      <c r="D203" s="50">
        <v>1000.40197754</v>
      </c>
      <c r="E203" s="50">
        <v>82.480957029999999</v>
      </c>
      <c r="F203" s="50">
        <v>334.08029175000001</v>
      </c>
      <c r="G203" s="50">
        <v>0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43929.132638888892</v>
      </c>
      <c r="C204" s="50">
        <v>26.958679199999999</v>
      </c>
      <c r="D204" s="50">
        <v>1000.29962158</v>
      </c>
      <c r="E204" s="50">
        <v>81.311424259999995</v>
      </c>
      <c r="F204" s="50">
        <v>312.72003174000002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0.46902853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43929.133333333331</v>
      </c>
      <c r="C205" s="50">
        <v>26.89569092</v>
      </c>
      <c r="D205" s="50">
        <v>1000.40197754</v>
      </c>
      <c r="E205" s="50">
        <v>81.233474729999998</v>
      </c>
      <c r="F205" s="50">
        <v>0</v>
      </c>
      <c r="G205" s="50">
        <v>0</v>
      </c>
      <c r="H205" s="50">
        <v>0</v>
      </c>
      <c r="I205" s="50">
        <v>0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43929.134027777778</v>
      </c>
      <c r="C206" s="50">
        <v>26.9776001</v>
      </c>
      <c r="D206" s="50">
        <v>1000.29962158</v>
      </c>
      <c r="E206" s="50">
        <v>82.913696290000004</v>
      </c>
      <c r="F206" s="50">
        <v>0</v>
      </c>
      <c r="G206" s="50">
        <v>0</v>
      </c>
      <c r="H206" s="50">
        <v>0</v>
      </c>
      <c r="I206" s="50">
        <v>0</v>
      </c>
      <c r="J206" s="51">
        <v>0</v>
      </c>
      <c r="K206" s="51">
        <v>0.30491974999999999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43929.134722222225</v>
      </c>
      <c r="C207" s="50">
        <v>26.91143799</v>
      </c>
      <c r="D207" s="50">
        <v>1000.31427002</v>
      </c>
      <c r="E207" s="50">
        <v>83.077415470000005</v>
      </c>
      <c r="F207" s="50">
        <v>354.80892943999999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0.38684613000000001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43929.135416666664</v>
      </c>
      <c r="C208" s="50">
        <v>26.91143799</v>
      </c>
      <c r="D208" s="50">
        <v>1000.31427002</v>
      </c>
      <c r="E208" s="50">
        <v>82.391311650000006</v>
      </c>
      <c r="F208" s="50">
        <v>324.70532227000001</v>
      </c>
      <c r="G208" s="50">
        <v>1.0612275600000001</v>
      </c>
      <c r="H208" s="50">
        <v>0.24136630000000001</v>
      </c>
      <c r="I208" s="50">
        <v>0</v>
      </c>
      <c r="J208" s="51">
        <v>0</v>
      </c>
      <c r="K208" s="51">
        <v>0.22273734000000001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43929.136111111111</v>
      </c>
      <c r="C209" s="50">
        <v>26.84213257</v>
      </c>
      <c r="D209" s="50">
        <v>1000.31427002</v>
      </c>
      <c r="E209" s="50">
        <v>82.149589539999994</v>
      </c>
      <c r="F209" s="50">
        <v>274.06958007999998</v>
      </c>
      <c r="G209" s="50">
        <v>0</v>
      </c>
      <c r="H209" s="50">
        <v>0</v>
      </c>
      <c r="I209" s="50">
        <v>0</v>
      </c>
      <c r="J209" s="51">
        <v>0</v>
      </c>
      <c r="K209" s="51">
        <v>0.38684613000000001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43929.136805555558</v>
      </c>
      <c r="C210" s="50">
        <v>26.901977540000001</v>
      </c>
      <c r="D210" s="50">
        <v>1000.29962158</v>
      </c>
      <c r="E210" s="50">
        <v>82.660278320000003</v>
      </c>
      <c r="F210" s="50">
        <v>252.20413207999999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43929.137499999997</v>
      </c>
      <c r="C211" s="50">
        <v>26.9335022</v>
      </c>
      <c r="D211" s="50">
        <v>1000.21191406</v>
      </c>
      <c r="E211" s="50">
        <v>82.905883790000004</v>
      </c>
      <c r="F211" s="50">
        <v>100.85814667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43929.138194444444</v>
      </c>
      <c r="C212" s="50">
        <v>26.89569092</v>
      </c>
      <c r="D212" s="50">
        <v>1000.1972656299999</v>
      </c>
      <c r="E212" s="50">
        <v>82.219779970000005</v>
      </c>
      <c r="F212" s="50">
        <v>358.10702515000003</v>
      </c>
      <c r="G212" s="50">
        <v>1.1968308700000001</v>
      </c>
      <c r="H212" s="50">
        <v>0</v>
      </c>
      <c r="I212" s="50">
        <v>0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43929.138888888891</v>
      </c>
      <c r="C213" s="50">
        <v>26.958679199999999</v>
      </c>
      <c r="D213" s="50">
        <v>1000.31427002</v>
      </c>
      <c r="E213" s="50">
        <v>82.020950319999997</v>
      </c>
      <c r="F213" s="50">
        <v>32.904010769999999</v>
      </c>
      <c r="G213" s="50">
        <v>0.3832103</v>
      </c>
      <c r="H213" s="50">
        <v>0</v>
      </c>
      <c r="I213" s="50">
        <v>0</v>
      </c>
      <c r="J213" s="51">
        <v>0</v>
      </c>
      <c r="K213" s="51">
        <v>0.14081097000000001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43929.13958333333</v>
      </c>
      <c r="C214" s="50">
        <v>26.924041750000001</v>
      </c>
      <c r="D214" s="50">
        <v>1000.1972656299999</v>
      </c>
      <c r="E214" s="50">
        <v>81.213966369999994</v>
      </c>
      <c r="F214" s="50">
        <v>323.59667968999997</v>
      </c>
      <c r="G214" s="50">
        <v>1.0612275600000001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43929.140277777777</v>
      </c>
      <c r="C215" s="50">
        <v>27.009124759999999</v>
      </c>
      <c r="D215" s="50">
        <v>1000.21191406</v>
      </c>
      <c r="E215" s="50">
        <v>81.596023560000006</v>
      </c>
      <c r="F215" s="50">
        <v>264.42800903</v>
      </c>
      <c r="G215" s="50">
        <v>1.4680377200000001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43929.140972222223</v>
      </c>
      <c r="C216" s="50">
        <v>27.10995483</v>
      </c>
      <c r="D216" s="50">
        <v>1000.10955811</v>
      </c>
      <c r="E216" s="50">
        <v>82.286033630000006</v>
      </c>
      <c r="F216" s="50">
        <v>358.37368773999998</v>
      </c>
      <c r="G216" s="50">
        <v>0</v>
      </c>
      <c r="H216" s="50">
        <v>0</v>
      </c>
      <c r="I216" s="50">
        <v>0</v>
      </c>
      <c r="J216" s="51">
        <v>0</v>
      </c>
      <c r="K216" s="51">
        <v>0.14081097000000001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43929.14166666667</v>
      </c>
      <c r="C217" s="50">
        <v>27.028045649999999</v>
      </c>
      <c r="D217" s="50">
        <v>1000.21191406</v>
      </c>
      <c r="E217" s="50">
        <v>80.937187190000003</v>
      </c>
      <c r="F217" s="50">
        <v>358.35961914000001</v>
      </c>
      <c r="G217" s="50">
        <v>0.99342578999999998</v>
      </c>
      <c r="H217" s="50">
        <v>0</v>
      </c>
      <c r="I217" s="50">
        <v>0</v>
      </c>
      <c r="J217" s="51">
        <v>0</v>
      </c>
      <c r="K217" s="51">
        <v>0.22273734000000001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43929.142361111109</v>
      </c>
      <c r="C218" s="50">
        <v>27.084747310000001</v>
      </c>
      <c r="D218" s="50">
        <v>1000.10955811</v>
      </c>
      <c r="E218" s="50">
        <v>81.950782779999997</v>
      </c>
      <c r="F218" s="50">
        <v>356.82989501999998</v>
      </c>
      <c r="G218" s="50">
        <v>1.12902927</v>
      </c>
      <c r="H218" s="50">
        <v>0</v>
      </c>
      <c r="I218" s="50">
        <v>0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43929.143055555556</v>
      </c>
      <c r="C219" s="50">
        <v>27.084747310000001</v>
      </c>
      <c r="D219" s="50">
        <v>1000.10955811</v>
      </c>
      <c r="E219" s="50">
        <v>81.950782779999997</v>
      </c>
      <c r="F219" s="50">
        <v>0</v>
      </c>
      <c r="G219" s="50">
        <v>0</v>
      </c>
      <c r="H219" s="50">
        <v>0.24136630000000001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43929.143750000003</v>
      </c>
      <c r="C220" s="50">
        <v>27.040618899999998</v>
      </c>
      <c r="D220" s="50">
        <v>1000.21191406</v>
      </c>
      <c r="E220" s="50">
        <v>82.250953670000001</v>
      </c>
      <c r="F220" s="50">
        <v>181.0080719</v>
      </c>
      <c r="G220" s="50">
        <v>0.45101202000000001</v>
      </c>
      <c r="H220" s="50">
        <v>0</v>
      </c>
      <c r="I220" s="50">
        <v>6.3073329999999997E-2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43929.144444444442</v>
      </c>
      <c r="C221" s="50">
        <v>27.012268070000001</v>
      </c>
      <c r="D221" s="50">
        <v>1000.21191406</v>
      </c>
      <c r="E221" s="50">
        <v>82.594017030000003</v>
      </c>
      <c r="F221" s="50">
        <v>242.14154052999999</v>
      </c>
      <c r="G221" s="50">
        <v>0.85782230000000004</v>
      </c>
      <c r="H221" s="50">
        <v>0.24136630000000001</v>
      </c>
      <c r="I221" s="50">
        <v>0</v>
      </c>
      <c r="J221" s="51">
        <v>0</v>
      </c>
      <c r="K221" s="51">
        <v>0.30491974999999999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43929.145138888889</v>
      </c>
      <c r="C222" s="50">
        <v>26.949249269999999</v>
      </c>
      <c r="D222" s="50">
        <v>1000.1972656299999</v>
      </c>
      <c r="E222" s="50">
        <v>82.367919920000006</v>
      </c>
      <c r="F222" s="50">
        <v>301.60485840000001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0.38684613000000001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43929.145833333336</v>
      </c>
      <c r="C223" s="50">
        <v>26.955566409999999</v>
      </c>
      <c r="D223" s="50">
        <v>1000.1972656299999</v>
      </c>
      <c r="E223" s="50">
        <v>81.736351010000007</v>
      </c>
      <c r="F223" s="50">
        <v>313.29547119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0.30491974999999999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43929.146527777775</v>
      </c>
      <c r="C224" s="50">
        <v>26.98391724</v>
      </c>
      <c r="D224" s="50">
        <v>1000.21191406</v>
      </c>
      <c r="E224" s="50">
        <v>81.120414729999993</v>
      </c>
      <c r="F224" s="50">
        <v>348.50753784</v>
      </c>
      <c r="G224" s="50">
        <v>0</v>
      </c>
      <c r="H224" s="50">
        <v>0</v>
      </c>
      <c r="I224" s="50">
        <v>0</v>
      </c>
      <c r="J224" s="51">
        <v>0</v>
      </c>
      <c r="K224" s="51">
        <v>0.30491974999999999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43929.147222222222</v>
      </c>
      <c r="C225" s="50">
        <v>26.987060549999999</v>
      </c>
      <c r="D225" s="50">
        <v>1000.21191406</v>
      </c>
      <c r="E225" s="50">
        <v>81.373802190000006</v>
      </c>
      <c r="F225" s="50">
        <v>303.61184692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0.14081097000000001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43929.147916666669</v>
      </c>
      <c r="C226" s="50">
        <v>27.034332280000001</v>
      </c>
      <c r="D226" s="50">
        <v>1000.21191406</v>
      </c>
      <c r="E226" s="50">
        <v>80.114624019999994</v>
      </c>
      <c r="F226" s="50">
        <v>307.37304688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43929.148611111108</v>
      </c>
      <c r="C227" s="50">
        <v>27.125701899999999</v>
      </c>
      <c r="D227" s="50">
        <v>1000.1972656299999</v>
      </c>
      <c r="E227" s="50">
        <v>79.639015200000003</v>
      </c>
      <c r="F227" s="50">
        <v>314.46035767000001</v>
      </c>
      <c r="G227" s="50">
        <v>0</v>
      </c>
      <c r="H227" s="50">
        <v>0</v>
      </c>
      <c r="I227" s="50">
        <v>0</v>
      </c>
      <c r="J227" s="51">
        <v>0</v>
      </c>
      <c r="K227" s="51">
        <v>0.22273734000000001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43929.149305555555</v>
      </c>
      <c r="C228" s="50">
        <v>27.094177250000001</v>
      </c>
      <c r="D228" s="50">
        <v>1000.21191406</v>
      </c>
      <c r="E228" s="50">
        <v>79.584449770000006</v>
      </c>
      <c r="F228" s="50">
        <v>44.468307500000002</v>
      </c>
      <c r="G228" s="50">
        <v>0</v>
      </c>
      <c r="H228" s="50">
        <v>6.3532050000000007E-2</v>
      </c>
      <c r="I228" s="50">
        <v>0</v>
      </c>
      <c r="J228" s="51">
        <v>0</v>
      </c>
      <c r="K228" s="51">
        <v>0.22273734000000001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43929.15</v>
      </c>
      <c r="C229" s="50">
        <v>27.1446228</v>
      </c>
      <c r="D229" s="50">
        <v>1000.21191406</v>
      </c>
      <c r="E229" s="50">
        <v>80.691581729999996</v>
      </c>
      <c r="F229" s="50">
        <v>326.78244018999999</v>
      </c>
      <c r="G229" s="50">
        <v>0.58661549999999996</v>
      </c>
      <c r="H229" s="50">
        <v>6.3532050000000007E-2</v>
      </c>
      <c r="I229" s="50">
        <v>0</v>
      </c>
      <c r="J229" s="51">
        <v>0</v>
      </c>
      <c r="K229" s="51">
        <v>0.46902853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43929.150694444441</v>
      </c>
      <c r="C230" s="50">
        <v>27.091033939999999</v>
      </c>
      <c r="D230" s="50">
        <v>1000.1972656299999</v>
      </c>
      <c r="E230" s="50">
        <v>81.57263184</v>
      </c>
      <c r="F230" s="50">
        <v>228.66860962000001</v>
      </c>
      <c r="G230" s="50">
        <v>0</v>
      </c>
      <c r="H230" s="50">
        <v>0</v>
      </c>
      <c r="I230" s="50">
        <v>0</v>
      </c>
      <c r="J230" s="51">
        <v>0</v>
      </c>
      <c r="K230" s="51">
        <v>0.55095488000000004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43929.151388888888</v>
      </c>
      <c r="C231" s="50">
        <v>27.050079350000001</v>
      </c>
      <c r="D231" s="50">
        <v>1000.31427002</v>
      </c>
      <c r="E231" s="50">
        <v>79.319335940000002</v>
      </c>
      <c r="F231" s="50">
        <v>20.666118619999999</v>
      </c>
      <c r="G231" s="50">
        <v>1.12902927</v>
      </c>
      <c r="H231" s="50">
        <v>0</v>
      </c>
      <c r="I231" s="50">
        <v>0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43929.152083333334</v>
      </c>
      <c r="C232" s="50">
        <v>27.16036987</v>
      </c>
      <c r="D232" s="50">
        <v>1000.29962158</v>
      </c>
      <c r="E232" s="50">
        <v>79.529861449999999</v>
      </c>
      <c r="F232" s="50">
        <v>5.93006849</v>
      </c>
      <c r="G232" s="50">
        <v>0.51881372999999997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43929.152777777781</v>
      </c>
      <c r="C233" s="50">
        <v>27.172973630000001</v>
      </c>
      <c r="D233" s="50">
        <v>1000.1972656299999</v>
      </c>
      <c r="E233" s="50">
        <v>78.995780940000003</v>
      </c>
      <c r="F233" s="50">
        <v>315.90591431000001</v>
      </c>
      <c r="G233" s="50">
        <v>0.51881372999999997</v>
      </c>
      <c r="H233" s="50">
        <v>0</v>
      </c>
      <c r="I233" s="50">
        <v>0</v>
      </c>
      <c r="J233" s="51">
        <v>0</v>
      </c>
      <c r="K233" s="51">
        <v>0.30491974999999999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43929.15347222222</v>
      </c>
      <c r="C234" s="50">
        <v>27.185577389999999</v>
      </c>
      <c r="D234" s="50">
        <v>1000.29962158</v>
      </c>
      <c r="E234" s="50">
        <v>79.455787659999999</v>
      </c>
      <c r="F234" s="50">
        <v>310.26403808999999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0.63313728999999996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43929.154166666667</v>
      </c>
      <c r="C235" s="50">
        <v>27.18243408</v>
      </c>
      <c r="D235" s="50">
        <v>1000.29962158</v>
      </c>
      <c r="E235" s="50">
        <v>79.366111759999995</v>
      </c>
      <c r="F235" s="50">
        <v>45.450706480000001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0.22273734000000001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43929.154861111114</v>
      </c>
      <c r="C236" s="50">
        <v>27.217102050000001</v>
      </c>
      <c r="D236" s="50">
        <v>1000.21191406</v>
      </c>
      <c r="E236" s="50">
        <v>78.613723750000005</v>
      </c>
      <c r="F236" s="50">
        <v>335.17495728</v>
      </c>
      <c r="G236" s="50">
        <v>0</v>
      </c>
      <c r="H236" s="50">
        <v>0</v>
      </c>
      <c r="I236" s="50">
        <v>0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43929.155555555553</v>
      </c>
      <c r="C237" s="50">
        <v>27.195037840000001</v>
      </c>
      <c r="D237" s="50">
        <v>1000.29962158</v>
      </c>
      <c r="E237" s="50">
        <v>80.407005310000002</v>
      </c>
      <c r="F237" s="50">
        <v>294.58776855000002</v>
      </c>
      <c r="G237" s="50">
        <v>0.45101202000000001</v>
      </c>
      <c r="H237" s="50">
        <v>0</v>
      </c>
      <c r="I237" s="50">
        <v>0</v>
      </c>
      <c r="J237" s="51">
        <v>0</v>
      </c>
      <c r="K237" s="51">
        <v>0.30491974999999999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43929.15625</v>
      </c>
      <c r="C238" s="50">
        <v>27.185577389999999</v>
      </c>
      <c r="D238" s="50">
        <v>1000.31427002</v>
      </c>
      <c r="E238" s="50">
        <v>79.128318789999994</v>
      </c>
      <c r="F238" s="50">
        <v>36.510822300000001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43929.156944444447</v>
      </c>
      <c r="C239" s="50">
        <v>27.217102050000001</v>
      </c>
      <c r="D239" s="50">
        <v>1000.40197754</v>
      </c>
      <c r="E239" s="50">
        <v>78.313552860000001</v>
      </c>
      <c r="F239" s="50">
        <v>298.96649170000001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43929.157638888886</v>
      </c>
      <c r="C240" s="50">
        <v>27.17611694</v>
      </c>
      <c r="D240" s="50">
        <v>1000.31427002</v>
      </c>
      <c r="E240" s="50">
        <v>78.005569460000004</v>
      </c>
      <c r="F240" s="50">
        <v>313.00076294000002</v>
      </c>
      <c r="G240" s="50">
        <v>0</v>
      </c>
      <c r="H240" s="50">
        <v>0</v>
      </c>
      <c r="I240" s="50">
        <v>0</v>
      </c>
      <c r="J240" s="51">
        <v>0</v>
      </c>
      <c r="K240" s="51">
        <v>0.30491974999999999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43929.158333333333</v>
      </c>
      <c r="C241" s="50">
        <v>27.270660400000001</v>
      </c>
      <c r="D241" s="50">
        <v>1000.40197754</v>
      </c>
      <c r="E241" s="50">
        <v>79.093238830000004</v>
      </c>
      <c r="F241" s="50">
        <v>350.7109375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43929.15902777778</v>
      </c>
      <c r="C242" s="50">
        <v>27.185577389999999</v>
      </c>
      <c r="D242" s="50">
        <v>1000.31427002</v>
      </c>
      <c r="E242" s="50">
        <v>80.278343199999995</v>
      </c>
      <c r="F242" s="50">
        <v>356.29656982</v>
      </c>
      <c r="G242" s="50">
        <v>0</v>
      </c>
      <c r="H242" s="50">
        <v>0</v>
      </c>
      <c r="I242" s="50">
        <v>0</v>
      </c>
      <c r="J242" s="51">
        <v>0</v>
      </c>
      <c r="K242" s="51">
        <v>0.30491974999999999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43929.159722222219</v>
      </c>
      <c r="C243" s="50">
        <v>27.185577389999999</v>
      </c>
      <c r="D243" s="50">
        <v>1000.40197754</v>
      </c>
      <c r="E243" s="50">
        <v>79.678001399999999</v>
      </c>
      <c r="F243" s="50">
        <v>295.16317749000001</v>
      </c>
      <c r="G243" s="50">
        <v>0</v>
      </c>
      <c r="H243" s="50">
        <v>6.3532050000000007E-2</v>
      </c>
      <c r="I243" s="50">
        <v>0</v>
      </c>
      <c r="J243" s="51">
        <v>6.173609E-2</v>
      </c>
      <c r="K243" s="51">
        <v>0.30491974999999999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43929.160416666666</v>
      </c>
      <c r="C244" s="50">
        <v>27.157226560000002</v>
      </c>
      <c r="D244" s="50">
        <v>1000.29962158</v>
      </c>
      <c r="E244" s="50">
        <v>80.122413640000005</v>
      </c>
      <c r="F244" s="50">
        <v>5.8037695899999999</v>
      </c>
      <c r="G244" s="50">
        <v>0.65441722000000002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43929.161111111112</v>
      </c>
      <c r="C245" s="50">
        <v>27.15405273</v>
      </c>
      <c r="D245" s="50">
        <v>1000.31427002</v>
      </c>
      <c r="E245" s="50">
        <v>80.239379880000001</v>
      </c>
      <c r="F245" s="50">
        <v>331.72253418000003</v>
      </c>
      <c r="G245" s="50">
        <v>0</v>
      </c>
      <c r="H245" s="50">
        <v>0</v>
      </c>
      <c r="I245" s="50">
        <v>0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43929.161805555559</v>
      </c>
      <c r="C246" s="50">
        <v>27.172973630000001</v>
      </c>
      <c r="D246" s="50">
        <v>1000.40197754</v>
      </c>
      <c r="E246" s="50">
        <v>78.964599609999993</v>
      </c>
      <c r="F246" s="50">
        <v>30.41995811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43929.162499999999</v>
      </c>
      <c r="C247" s="50">
        <v>27.185577389999999</v>
      </c>
      <c r="D247" s="50">
        <v>1000.40197754</v>
      </c>
      <c r="E247" s="50">
        <v>80.750076289999996</v>
      </c>
      <c r="F247" s="50">
        <v>12.51215363</v>
      </c>
      <c r="G247" s="50">
        <v>0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43929.163194444445</v>
      </c>
      <c r="C248" s="50">
        <v>27.125701899999999</v>
      </c>
      <c r="D248" s="50">
        <v>1000.40197754</v>
      </c>
      <c r="E248" s="50">
        <v>80.92939758</v>
      </c>
      <c r="F248" s="50">
        <v>306.71340942</v>
      </c>
      <c r="G248" s="50">
        <v>0</v>
      </c>
      <c r="H248" s="50">
        <v>0</v>
      </c>
      <c r="I248" s="50">
        <v>0</v>
      </c>
      <c r="J248" s="51">
        <v>0</v>
      </c>
      <c r="K248" s="51">
        <v>0.14081097000000001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43929.163888888892</v>
      </c>
      <c r="C249" s="50">
        <v>27.084747310000001</v>
      </c>
      <c r="D249" s="50">
        <v>1000.40197754</v>
      </c>
      <c r="E249" s="50">
        <v>79.77546692</v>
      </c>
      <c r="F249" s="50">
        <v>257.88803101000002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0.38684613000000001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43929.164583333331</v>
      </c>
      <c r="C250" s="50">
        <v>27.012268070000001</v>
      </c>
      <c r="D250" s="50">
        <v>1000.40197754</v>
      </c>
      <c r="E250" s="50">
        <v>80.867019650000003</v>
      </c>
      <c r="F250" s="50">
        <v>38.110740659999998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0.30491974999999999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43929.165277777778</v>
      </c>
      <c r="C251" s="50">
        <v>27.002838130000001</v>
      </c>
      <c r="D251" s="50">
        <v>1000.40197754</v>
      </c>
      <c r="E251" s="50">
        <v>79.77546692</v>
      </c>
      <c r="F251" s="50">
        <v>341.65881347999999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43929.165972222225</v>
      </c>
      <c r="C252" s="50">
        <v>26.996521000000001</v>
      </c>
      <c r="D252" s="50">
        <v>1000.40197754</v>
      </c>
      <c r="E252" s="50">
        <v>81.097023010000001</v>
      </c>
      <c r="F252" s="50">
        <v>260.68084716999999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43929.166666666664</v>
      </c>
      <c r="C253" s="50">
        <v>26.987060549999999</v>
      </c>
      <c r="D253" s="50">
        <v>1000.29962158</v>
      </c>
      <c r="E253" s="50">
        <v>79.424613949999994</v>
      </c>
      <c r="F253" s="50">
        <v>303.85037231000001</v>
      </c>
      <c r="G253" s="50">
        <v>1.1968308700000001</v>
      </c>
      <c r="H253" s="50">
        <v>0</v>
      </c>
      <c r="I253" s="50">
        <v>0</v>
      </c>
      <c r="J253" s="51">
        <v>0</v>
      </c>
      <c r="K253" s="51">
        <v>0.22273734000000001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43929.167361111111</v>
      </c>
      <c r="C254" s="50">
        <v>27.040618899999998</v>
      </c>
      <c r="D254" s="50">
        <v>1000.40197754</v>
      </c>
      <c r="E254" s="50">
        <v>80.060035709999994</v>
      </c>
      <c r="F254" s="50">
        <v>331.51202393</v>
      </c>
      <c r="G254" s="50">
        <v>1.0612275600000001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43929.168055555558</v>
      </c>
      <c r="C255" s="50">
        <v>27.031188960000001</v>
      </c>
      <c r="D255" s="50">
        <v>1000.31427002</v>
      </c>
      <c r="E255" s="50">
        <v>80.590232850000007</v>
      </c>
      <c r="F255" s="50">
        <v>285.42330933</v>
      </c>
      <c r="G255" s="50">
        <v>0</v>
      </c>
      <c r="H255" s="50">
        <v>0</v>
      </c>
      <c r="I255" s="50">
        <v>0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43929.168749999997</v>
      </c>
      <c r="C256" s="50">
        <v>27.024871829999999</v>
      </c>
      <c r="D256" s="50">
        <v>1000.40197754</v>
      </c>
      <c r="E256" s="50">
        <v>79.486991880000005</v>
      </c>
      <c r="F256" s="50">
        <v>188.16557312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43929.169444444444</v>
      </c>
      <c r="C257" s="50">
        <v>27.069000240000001</v>
      </c>
      <c r="D257" s="50">
        <v>1000.40197754</v>
      </c>
      <c r="E257" s="50">
        <v>79.389526369999999</v>
      </c>
      <c r="F257" s="50">
        <v>300.59439086999998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43929.170138888891</v>
      </c>
      <c r="C258" s="50">
        <v>27.028045649999999</v>
      </c>
      <c r="D258" s="50">
        <v>1000.40197754</v>
      </c>
      <c r="E258" s="50">
        <v>79.70139313</v>
      </c>
      <c r="F258" s="50">
        <v>285.91455078000001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43929.17083333333</v>
      </c>
      <c r="C259" s="50">
        <v>27.028045649999999</v>
      </c>
      <c r="D259" s="50">
        <v>1000.40197754</v>
      </c>
      <c r="E259" s="50">
        <v>78.633232120000002</v>
      </c>
      <c r="F259" s="50">
        <v>346.23397827000002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43929.171527777777</v>
      </c>
      <c r="C260" s="50">
        <v>27.188720700000001</v>
      </c>
      <c r="D260" s="50">
        <v>1000.29962158</v>
      </c>
      <c r="E260" s="50">
        <v>79.99377441</v>
      </c>
      <c r="F260" s="50">
        <v>298.06823730000002</v>
      </c>
      <c r="G260" s="50">
        <v>0.65441722000000002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43929.172222222223</v>
      </c>
      <c r="C261" s="50">
        <v>27.13830566</v>
      </c>
      <c r="D261" s="50">
        <v>1000.31427002</v>
      </c>
      <c r="E261" s="50">
        <v>79.038650509999997</v>
      </c>
      <c r="F261" s="50">
        <v>49.282077790000002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43929.17291666667</v>
      </c>
      <c r="C262" s="50">
        <v>27.195037840000001</v>
      </c>
      <c r="D262" s="50">
        <v>1000.29962158</v>
      </c>
      <c r="E262" s="50">
        <v>78.586448669999996</v>
      </c>
      <c r="F262" s="50">
        <v>286.98117065000002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43929.173611111109</v>
      </c>
      <c r="C263" s="50">
        <v>27.157226560000002</v>
      </c>
      <c r="D263" s="50">
        <v>1000.21191406</v>
      </c>
      <c r="E263" s="50">
        <v>79.872924800000007</v>
      </c>
      <c r="F263" s="50">
        <v>9.0176219900000003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43929.174305555556</v>
      </c>
      <c r="C264" s="50">
        <v>27.172973630000001</v>
      </c>
      <c r="D264" s="50">
        <v>1000.40197754</v>
      </c>
      <c r="E264" s="50">
        <v>78.898315429999997</v>
      </c>
      <c r="F264" s="50">
        <v>306.39059448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43929.175000000003</v>
      </c>
      <c r="C265" s="50">
        <v>27.163543700000002</v>
      </c>
      <c r="D265" s="50">
        <v>1000.29962158</v>
      </c>
      <c r="E265" s="50">
        <v>79.003562930000001</v>
      </c>
      <c r="F265" s="50">
        <v>343.58151244999999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43929.175694444442</v>
      </c>
      <c r="C266" s="50">
        <v>27.11627197</v>
      </c>
      <c r="D266" s="50">
        <v>1000.40197754</v>
      </c>
      <c r="E266" s="50">
        <v>78.297950740000005</v>
      </c>
      <c r="F266" s="50">
        <v>0</v>
      </c>
      <c r="G266" s="50">
        <v>0</v>
      </c>
      <c r="H266" s="50">
        <v>6.3532050000000007E-2</v>
      </c>
      <c r="I266" s="50">
        <v>0</v>
      </c>
      <c r="J266" s="51">
        <v>0</v>
      </c>
      <c r="K266" s="51">
        <v>0.30491974999999999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43929.176388888889</v>
      </c>
      <c r="C267" s="50">
        <v>27.119415279999998</v>
      </c>
      <c r="D267" s="50">
        <v>1000.40197754</v>
      </c>
      <c r="E267" s="50">
        <v>79.202392579999994</v>
      </c>
      <c r="F267" s="50">
        <v>58.095619200000002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43929.177083333336</v>
      </c>
      <c r="C268" s="50">
        <v>27.17611694</v>
      </c>
      <c r="D268" s="50">
        <v>1000.40197754</v>
      </c>
      <c r="E268" s="50">
        <v>78.734573359999999</v>
      </c>
      <c r="F268" s="50">
        <v>28.721778870000001</v>
      </c>
      <c r="G268" s="50">
        <v>0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43929.177777777775</v>
      </c>
      <c r="C269" s="50">
        <v>27.16668701</v>
      </c>
      <c r="D269" s="50">
        <v>1000.40197754</v>
      </c>
      <c r="E269" s="50">
        <v>78.317459110000001</v>
      </c>
      <c r="F269" s="50">
        <v>274.72918700999998</v>
      </c>
      <c r="G269" s="50">
        <v>0</v>
      </c>
      <c r="H269" s="50">
        <v>0</v>
      </c>
      <c r="I269" s="50">
        <v>0</v>
      </c>
      <c r="J269" s="51">
        <v>0</v>
      </c>
      <c r="K269" s="51">
        <v>0.22273734000000001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43929.178472222222</v>
      </c>
      <c r="C270" s="50">
        <v>27.201354980000001</v>
      </c>
      <c r="D270" s="50">
        <v>1000.40197754</v>
      </c>
      <c r="E270" s="50">
        <v>78.317459110000001</v>
      </c>
      <c r="F270" s="50">
        <v>331.16116333000002</v>
      </c>
      <c r="G270" s="50">
        <v>0.45101202000000001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43929.179166666669</v>
      </c>
      <c r="C271" s="50">
        <v>27.229705809999999</v>
      </c>
      <c r="D271" s="50">
        <v>1000.40197754</v>
      </c>
      <c r="E271" s="50">
        <v>78.036766049999997</v>
      </c>
      <c r="F271" s="50">
        <v>276.56768799000002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43929.179861111108</v>
      </c>
      <c r="C272" s="50">
        <v>27.226531980000001</v>
      </c>
      <c r="D272" s="50">
        <v>1000.59204102</v>
      </c>
      <c r="E272" s="50">
        <v>79.584449770000006</v>
      </c>
      <c r="F272" s="50">
        <v>12.23147488</v>
      </c>
      <c r="G272" s="50">
        <v>1.3324343000000001</v>
      </c>
      <c r="H272" s="50">
        <v>0</v>
      </c>
      <c r="I272" s="50">
        <v>0</v>
      </c>
      <c r="J272" s="51">
        <v>0</v>
      </c>
      <c r="K272" s="51">
        <v>0.22273734000000001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43929.180555555555</v>
      </c>
      <c r="C273" s="50">
        <v>27.217102050000001</v>
      </c>
      <c r="D273" s="50">
        <v>1000.40197754</v>
      </c>
      <c r="E273" s="50">
        <v>79.650711060000006</v>
      </c>
      <c r="F273" s="50">
        <v>304.24334716999999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43929.181250000001</v>
      </c>
      <c r="C274" s="50">
        <v>27.20761108</v>
      </c>
      <c r="D274" s="50">
        <v>1000.59204102</v>
      </c>
      <c r="E274" s="50">
        <v>79.833938599999996</v>
      </c>
      <c r="F274" s="50">
        <v>111.21548462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43929.181944444441</v>
      </c>
      <c r="C275" s="50">
        <v>27.125701899999999</v>
      </c>
      <c r="D275" s="50">
        <v>1000.59204102</v>
      </c>
      <c r="E275" s="50">
        <v>79.373924259999995</v>
      </c>
      <c r="F275" s="50">
        <v>152.75703429999999</v>
      </c>
      <c r="G275" s="50">
        <v>0.79002059000000002</v>
      </c>
      <c r="H275" s="50">
        <v>0</v>
      </c>
      <c r="I275" s="50">
        <v>6.3073329999999997E-2</v>
      </c>
      <c r="J275" s="51">
        <v>0</v>
      </c>
      <c r="K275" s="51">
        <v>0.30491974999999999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43929.182638888888</v>
      </c>
      <c r="C276" s="50">
        <v>27.1446228</v>
      </c>
      <c r="D276" s="50">
        <v>1000.59204102</v>
      </c>
      <c r="E276" s="50">
        <v>79.678001399999999</v>
      </c>
      <c r="F276" s="50">
        <v>332.69088744999999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43929.183333333334</v>
      </c>
      <c r="C277" s="50">
        <v>27.097351069999998</v>
      </c>
      <c r="D277" s="50">
        <v>1000.59204102</v>
      </c>
      <c r="E277" s="50">
        <v>79.615623470000003</v>
      </c>
      <c r="F277" s="50">
        <v>291.57040404999998</v>
      </c>
      <c r="G277" s="50">
        <v>0</v>
      </c>
      <c r="H277" s="50">
        <v>6.3532050000000007E-2</v>
      </c>
      <c r="I277" s="50">
        <v>0</v>
      </c>
      <c r="J277" s="51">
        <v>0</v>
      </c>
      <c r="K277" s="51">
        <v>0.22273734000000001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43929.184027777781</v>
      </c>
      <c r="C278" s="50">
        <v>27.07846069</v>
      </c>
      <c r="D278" s="50">
        <v>1000.59204102</v>
      </c>
      <c r="E278" s="50">
        <v>79.572731020000006</v>
      </c>
      <c r="F278" s="50">
        <v>317.44961547999998</v>
      </c>
      <c r="G278" s="50">
        <v>0</v>
      </c>
      <c r="H278" s="50">
        <v>0</v>
      </c>
      <c r="I278" s="50">
        <v>0</v>
      </c>
      <c r="J278" s="51">
        <v>0</v>
      </c>
      <c r="K278" s="51">
        <v>0.30491974999999999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43929.18472222222</v>
      </c>
      <c r="C279" s="50">
        <v>27.07214355</v>
      </c>
      <c r="D279" s="50">
        <v>1000.59204102</v>
      </c>
      <c r="E279" s="50">
        <v>79.541557310000002</v>
      </c>
      <c r="F279" s="50">
        <v>54.250183110000002</v>
      </c>
      <c r="G279" s="50">
        <v>0.31540858999999999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43929.185416666667</v>
      </c>
      <c r="C280" s="50">
        <v>27.106811520000001</v>
      </c>
      <c r="D280" s="50">
        <v>1000.59204102</v>
      </c>
      <c r="E280" s="50">
        <v>79.91970062</v>
      </c>
      <c r="F280" s="50">
        <v>335.52581787000003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0.22273734000000001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43929.186111111114</v>
      </c>
      <c r="C281" s="50">
        <v>27.147766109999999</v>
      </c>
      <c r="D281" s="50">
        <v>1000.59204102</v>
      </c>
      <c r="E281" s="50">
        <v>79.572731020000006</v>
      </c>
      <c r="F281" s="50">
        <v>31.1356945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43929.186805555553</v>
      </c>
      <c r="C282" s="50">
        <v>27.172973630000001</v>
      </c>
      <c r="D282" s="50">
        <v>1000.59204102</v>
      </c>
      <c r="E282" s="50">
        <v>80.153617859999997</v>
      </c>
      <c r="F282" s="50">
        <v>355.39840698</v>
      </c>
      <c r="G282" s="50">
        <v>0.45101202000000001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43929.1875</v>
      </c>
      <c r="C283" s="50">
        <v>27.08789063</v>
      </c>
      <c r="D283" s="50">
        <v>1000.59204102</v>
      </c>
      <c r="E283" s="50">
        <v>79.70529938</v>
      </c>
      <c r="F283" s="50">
        <v>16.89086533</v>
      </c>
      <c r="G283" s="50">
        <v>0</v>
      </c>
      <c r="H283" s="50">
        <v>0.15258789</v>
      </c>
      <c r="I283" s="50">
        <v>0</v>
      </c>
      <c r="J283" s="51">
        <v>0</v>
      </c>
      <c r="K283" s="51">
        <v>0.38684613000000001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43929.188194444447</v>
      </c>
      <c r="C284" s="50">
        <v>27.08789063</v>
      </c>
      <c r="D284" s="50">
        <v>1000.59204102</v>
      </c>
      <c r="E284" s="50">
        <v>80.352416989999995</v>
      </c>
      <c r="F284" s="50">
        <v>357.27902222</v>
      </c>
      <c r="G284" s="50">
        <v>0.24760683999999999</v>
      </c>
      <c r="H284" s="50">
        <v>0.15258789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43929.188888888886</v>
      </c>
      <c r="C285" s="50">
        <v>27.040618899999998</v>
      </c>
      <c r="D285" s="50">
        <v>1000.59204102</v>
      </c>
      <c r="E285" s="50">
        <v>81.081420899999998</v>
      </c>
      <c r="F285" s="50">
        <v>329.30859375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43929.189583333333</v>
      </c>
      <c r="C286" s="50">
        <v>26.993377689999999</v>
      </c>
      <c r="D286" s="50">
        <v>1000.59204102</v>
      </c>
      <c r="E286" s="50">
        <v>80.527854919999996</v>
      </c>
      <c r="F286" s="50">
        <v>11.26309586</v>
      </c>
      <c r="G286" s="50">
        <v>0.79002059000000002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43929.19027777778</v>
      </c>
      <c r="C287" s="50">
        <v>27.07214355</v>
      </c>
      <c r="D287" s="50">
        <v>1000.69433594</v>
      </c>
      <c r="E287" s="50">
        <v>81.588233950000003</v>
      </c>
      <c r="F287" s="50">
        <v>15.9645853</v>
      </c>
      <c r="G287" s="50">
        <v>0.92562401000000005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43929.190972222219</v>
      </c>
      <c r="C288" s="50">
        <v>27.075286869999999</v>
      </c>
      <c r="D288" s="50">
        <v>1000.59204102</v>
      </c>
      <c r="E288" s="50">
        <v>79.876808170000004</v>
      </c>
      <c r="F288" s="50">
        <v>357.61581421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43929.191666666666</v>
      </c>
      <c r="C289" s="50">
        <v>27.113098140000002</v>
      </c>
      <c r="D289" s="50">
        <v>1000.69433594</v>
      </c>
      <c r="E289" s="50">
        <v>79.740379329999996</v>
      </c>
      <c r="F289" s="50">
        <v>4.8774905200000003</v>
      </c>
      <c r="G289" s="50">
        <v>0.65441722000000002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43929.192361111112</v>
      </c>
      <c r="C290" s="50">
        <v>27.128875730000001</v>
      </c>
      <c r="D290" s="50">
        <v>1000.59204102</v>
      </c>
      <c r="E290" s="50">
        <v>80.317337039999998</v>
      </c>
      <c r="F290" s="50">
        <v>358.75259398999998</v>
      </c>
      <c r="G290" s="50">
        <v>1.4680377200000001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43929.193055555559</v>
      </c>
      <c r="C291" s="50">
        <v>27.213958739999999</v>
      </c>
      <c r="D291" s="50">
        <v>1000.59204102</v>
      </c>
      <c r="E291" s="50">
        <v>79.182914729999993</v>
      </c>
      <c r="F291" s="50">
        <v>23.108072279999998</v>
      </c>
      <c r="G291" s="50">
        <v>1.5358394399999999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43929.193749999999</v>
      </c>
      <c r="C292" s="50">
        <v>27.201354980000001</v>
      </c>
      <c r="D292" s="50">
        <v>1000.67974854</v>
      </c>
      <c r="E292" s="50">
        <v>79.401222230000002</v>
      </c>
      <c r="F292" s="50">
        <v>15.389209749999999</v>
      </c>
      <c r="G292" s="50">
        <v>1.5358394399999999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43929.194444444445</v>
      </c>
      <c r="C293" s="50">
        <v>27.191894529999999</v>
      </c>
      <c r="D293" s="50">
        <v>1000.69433594</v>
      </c>
      <c r="E293" s="50">
        <v>79.931396480000004</v>
      </c>
      <c r="F293" s="50">
        <v>7.52998543</v>
      </c>
      <c r="G293" s="50">
        <v>0.65441722000000002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43929.195138888892</v>
      </c>
      <c r="C294" s="50">
        <v>27.17611694</v>
      </c>
      <c r="D294" s="50">
        <v>1000.69433594</v>
      </c>
      <c r="E294" s="50">
        <v>80.192581180000005</v>
      </c>
      <c r="F294" s="50">
        <v>20.441558839999999</v>
      </c>
      <c r="G294" s="50">
        <v>0.85782230000000004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43929.195833333331</v>
      </c>
      <c r="C295" s="50">
        <v>27.147766109999999</v>
      </c>
      <c r="D295" s="50">
        <v>1000.78204346</v>
      </c>
      <c r="E295" s="50">
        <v>81.272460940000002</v>
      </c>
      <c r="F295" s="50">
        <v>21.648515700000001</v>
      </c>
      <c r="G295" s="50">
        <v>0.72221886999999996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43929.196527777778</v>
      </c>
      <c r="C296" s="50">
        <v>27.132019039999999</v>
      </c>
      <c r="D296" s="50">
        <v>1000.67974854</v>
      </c>
      <c r="E296" s="50">
        <v>80.09123993</v>
      </c>
      <c r="F296" s="50">
        <v>30.153297420000001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43929.197222222225</v>
      </c>
      <c r="C297" s="50">
        <v>27.128875730000001</v>
      </c>
      <c r="D297" s="50">
        <v>1000.67974854</v>
      </c>
      <c r="E297" s="50">
        <v>80.87871552</v>
      </c>
      <c r="F297" s="50">
        <v>21.971294400000001</v>
      </c>
      <c r="G297" s="50">
        <v>0.79002059000000002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43929.197916666664</v>
      </c>
      <c r="C298" s="50">
        <v>27.128875730000001</v>
      </c>
      <c r="D298" s="50">
        <v>1000.78204346</v>
      </c>
      <c r="E298" s="50">
        <v>80.574638370000002</v>
      </c>
      <c r="F298" s="50">
        <v>352.36697387999999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43929.198611111111</v>
      </c>
      <c r="C299" s="50">
        <v>27.125701899999999</v>
      </c>
      <c r="D299" s="50">
        <v>1000.78204346</v>
      </c>
      <c r="E299" s="50">
        <v>80.200393680000005</v>
      </c>
      <c r="F299" s="50">
        <v>331.89093018</v>
      </c>
      <c r="G299" s="50">
        <v>0.92562401000000005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43929.199305555558</v>
      </c>
      <c r="C300" s="50">
        <v>27.15405273</v>
      </c>
      <c r="D300" s="50">
        <v>1000.78204346</v>
      </c>
      <c r="E300" s="50">
        <v>80.208183289999994</v>
      </c>
      <c r="F300" s="50">
        <v>356.92816162000003</v>
      </c>
      <c r="G300" s="50">
        <v>0.51881372999999997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43929.2</v>
      </c>
      <c r="C301" s="50">
        <v>27.053222659999999</v>
      </c>
      <c r="D301" s="50">
        <v>1000.88439941</v>
      </c>
      <c r="E301" s="50">
        <v>81.120414729999993</v>
      </c>
      <c r="F301" s="50">
        <v>0</v>
      </c>
      <c r="G301" s="50">
        <v>0.79002059000000002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43929.200694444444</v>
      </c>
      <c r="C302" s="50">
        <v>27.113098140000002</v>
      </c>
      <c r="D302" s="50">
        <v>1000.88439941</v>
      </c>
      <c r="E302" s="50">
        <v>78.90610504</v>
      </c>
      <c r="F302" s="50">
        <v>10.575439449999999</v>
      </c>
      <c r="G302" s="50">
        <v>1.12902927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43929.201388888891</v>
      </c>
      <c r="C303" s="50">
        <v>27.15405273</v>
      </c>
      <c r="D303" s="50">
        <v>1000.86981201</v>
      </c>
      <c r="E303" s="50">
        <v>78.991874690000003</v>
      </c>
      <c r="F303" s="50">
        <v>0</v>
      </c>
      <c r="G303" s="50">
        <v>1.1968308700000001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43929.20208333333</v>
      </c>
      <c r="C304" s="50">
        <v>27.213958739999999</v>
      </c>
      <c r="D304" s="50">
        <v>1000.88439941</v>
      </c>
      <c r="E304" s="50">
        <v>80.70717621</v>
      </c>
      <c r="F304" s="50">
        <v>28.637578959999999</v>
      </c>
      <c r="G304" s="50">
        <v>0.58661549999999996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43929.202777777777</v>
      </c>
      <c r="C305" s="50">
        <v>27.22024536</v>
      </c>
      <c r="D305" s="50">
        <v>1000.88439941</v>
      </c>
      <c r="E305" s="50">
        <v>80.800735470000006</v>
      </c>
      <c r="F305" s="50">
        <v>10.11229992</v>
      </c>
      <c r="G305" s="50">
        <v>0</v>
      </c>
      <c r="H305" s="50">
        <v>0</v>
      </c>
      <c r="I305" s="50">
        <v>0</v>
      </c>
      <c r="J305" s="51">
        <v>0</v>
      </c>
      <c r="K305" s="51">
        <v>0.22273734000000001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43929.203472222223</v>
      </c>
      <c r="C306" s="50">
        <v>27.13830566</v>
      </c>
      <c r="D306" s="50">
        <v>1000.88439941</v>
      </c>
      <c r="E306" s="50">
        <v>80.617530819999999</v>
      </c>
      <c r="F306" s="50">
        <v>327.68060302999999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43929.20416666667</v>
      </c>
      <c r="C307" s="50">
        <v>27.17611694</v>
      </c>
      <c r="D307" s="50">
        <v>1000.86981201</v>
      </c>
      <c r="E307" s="50">
        <v>79.249168400000002</v>
      </c>
      <c r="F307" s="50">
        <v>8.1475048099999992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0.22273734000000001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43929.204861111109</v>
      </c>
      <c r="C308" s="50">
        <v>27.10995483</v>
      </c>
      <c r="D308" s="50">
        <v>1000.88439941</v>
      </c>
      <c r="E308" s="50">
        <v>78.991874690000003</v>
      </c>
      <c r="F308" s="50">
        <v>310.82546996999997</v>
      </c>
      <c r="G308" s="50">
        <v>1.40023601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43929.205555555556</v>
      </c>
      <c r="C309" s="50">
        <v>27.254882810000002</v>
      </c>
      <c r="D309" s="50">
        <v>1000.86981201</v>
      </c>
      <c r="E309" s="50">
        <v>80.251075740000005</v>
      </c>
      <c r="F309" s="50">
        <v>21.03099632</v>
      </c>
      <c r="G309" s="50">
        <v>1.0612275600000001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43929.206250000003</v>
      </c>
      <c r="C310" s="50">
        <v>27.22024536</v>
      </c>
      <c r="D310" s="50">
        <v>1000.97210693</v>
      </c>
      <c r="E310" s="50">
        <v>78.672218319999999</v>
      </c>
      <c r="F310" s="50">
        <v>348.63391113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0.14081097000000001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43929.206944444442</v>
      </c>
      <c r="C311" s="50">
        <v>27.28643799</v>
      </c>
      <c r="D311" s="50">
        <v>1000.95751953</v>
      </c>
      <c r="E311" s="50">
        <v>78.021171570000007</v>
      </c>
      <c r="F311" s="50">
        <v>355.32827759000003</v>
      </c>
      <c r="G311" s="50">
        <v>1.5358394399999999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43929.207638888889</v>
      </c>
      <c r="C312" s="50">
        <v>27.36834717</v>
      </c>
      <c r="D312" s="50">
        <v>1001.0744628899999</v>
      </c>
      <c r="E312" s="50">
        <v>79.674095149999999</v>
      </c>
      <c r="F312" s="50">
        <v>37.030124659999998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43929.208333333336</v>
      </c>
      <c r="C313" s="50">
        <v>27.302185059999999</v>
      </c>
      <c r="D313" s="50">
        <v>1000.97210693</v>
      </c>
      <c r="E313" s="50">
        <v>77.463699340000005</v>
      </c>
      <c r="F313" s="50">
        <v>21.634454730000002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43929.209027777775</v>
      </c>
      <c r="C314" s="50">
        <v>27.33053589</v>
      </c>
      <c r="D314" s="50">
        <v>1000.97210693</v>
      </c>
      <c r="E314" s="50">
        <v>78.539649960000006</v>
      </c>
      <c r="F314" s="50">
        <v>5.8598880800000002</v>
      </c>
      <c r="G314" s="50">
        <v>0.51881372999999997</v>
      </c>
      <c r="H314" s="50">
        <v>6.3532050000000007E-2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43929.209722222222</v>
      </c>
      <c r="C315" s="50">
        <v>27.32421875</v>
      </c>
      <c r="D315" s="50">
        <v>1001.05981445</v>
      </c>
      <c r="E315" s="50">
        <v>78.531860350000002</v>
      </c>
      <c r="F315" s="50">
        <v>321.15472412000003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43929.210416666669</v>
      </c>
      <c r="C316" s="50">
        <v>27.305297849999999</v>
      </c>
      <c r="D316" s="50">
        <v>1001.05981445</v>
      </c>
      <c r="E316" s="50">
        <v>78.028984070000007</v>
      </c>
      <c r="F316" s="50">
        <v>339.03439330999998</v>
      </c>
      <c r="G316" s="50">
        <v>0.72221886999999996</v>
      </c>
      <c r="H316" s="50">
        <v>0</v>
      </c>
      <c r="I316" s="50">
        <v>0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43929.211111111108</v>
      </c>
      <c r="C317" s="50">
        <v>27.32421875</v>
      </c>
      <c r="D317" s="50">
        <v>1001.0744628899999</v>
      </c>
      <c r="E317" s="50">
        <v>79.592239379999995</v>
      </c>
      <c r="F317" s="50">
        <v>0</v>
      </c>
      <c r="G317" s="50">
        <v>0.72221886999999996</v>
      </c>
      <c r="H317" s="50">
        <v>6.3532050000000007E-2</v>
      </c>
      <c r="I317" s="50">
        <v>0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43929.211805555555</v>
      </c>
      <c r="C318" s="50">
        <v>27.24230957</v>
      </c>
      <c r="D318" s="50">
        <v>1001.05981445</v>
      </c>
      <c r="E318" s="50">
        <v>78.995780940000003</v>
      </c>
      <c r="F318" s="50">
        <v>317.68823242000002</v>
      </c>
      <c r="G318" s="50">
        <v>0.58661549999999996</v>
      </c>
      <c r="H318" s="50">
        <v>0</v>
      </c>
      <c r="I318" s="50">
        <v>0</v>
      </c>
      <c r="J318" s="51">
        <v>0</v>
      </c>
      <c r="K318" s="51">
        <v>0.30491974999999999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43929.212500000001</v>
      </c>
      <c r="C319" s="50">
        <v>27.26437378</v>
      </c>
      <c r="D319" s="50">
        <v>1000.97210693</v>
      </c>
      <c r="E319" s="50">
        <v>78.492874150000006</v>
      </c>
      <c r="F319" s="50">
        <v>278.20968628000003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43929.213194444441</v>
      </c>
      <c r="C320" s="50">
        <v>27.254882810000002</v>
      </c>
      <c r="D320" s="50">
        <v>1000.97210693</v>
      </c>
      <c r="E320" s="50">
        <v>79.580543520000006</v>
      </c>
      <c r="F320" s="50">
        <v>321.18276978</v>
      </c>
      <c r="G320" s="50">
        <v>0</v>
      </c>
      <c r="H320" s="50">
        <v>0</v>
      </c>
      <c r="I320" s="50">
        <v>0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43929.213888888888</v>
      </c>
      <c r="C321" s="50">
        <v>27.229705809999999</v>
      </c>
      <c r="D321" s="50">
        <v>1001.0744628899999</v>
      </c>
      <c r="E321" s="50">
        <v>80.379714969999995</v>
      </c>
      <c r="F321" s="50">
        <v>283.06558228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43929.214583333334</v>
      </c>
      <c r="C322" s="50">
        <v>27.179260249999999</v>
      </c>
      <c r="D322" s="50">
        <v>1001.0744628899999</v>
      </c>
      <c r="E322" s="50">
        <v>79.99768066</v>
      </c>
      <c r="F322" s="50">
        <v>11.74029827</v>
      </c>
      <c r="G322" s="50">
        <v>0</v>
      </c>
      <c r="H322" s="50">
        <v>0</v>
      </c>
      <c r="I322" s="50">
        <v>0</v>
      </c>
      <c r="J322" s="51">
        <v>0</v>
      </c>
      <c r="K322" s="51">
        <v>0.46902853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43929.215277777781</v>
      </c>
      <c r="C323" s="50">
        <v>27.188720700000001</v>
      </c>
      <c r="D323" s="50">
        <v>1001.16217041</v>
      </c>
      <c r="E323" s="50">
        <v>77.775566100000006</v>
      </c>
      <c r="F323" s="50">
        <v>344.29730224999997</v>
      </c>
      <c r="G323" s="50">
        <v>0.99342578999999998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43929.21597222222</v>
      </c>
      <c r="C324" s="50">
        <v>27.317932129999999</v>
      </c>
      <c r="D324" s="50">
        <v>1001.05981445</v>
      </c>
      <c r="E324" s="50">
        <v>77.958793639999996</v>
      </c>
      <c r="F324" s="50">
        <v>342.40264893</v>
      </c>
      <c r="G324" s="50">
        <v>0.45101202000000001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43929.216666666667</v>
      </c>
      <c r="C325" s="50">
        <v>27.333679199999999</v>
      </c>
      <c r="D325" s="50">
        <v>1001.16217041</v>
      </c>
      <c r="E325" s="50">
        <v>77.958793639999996</v>
      </c>
      <c r="F325" s="50">
        <v>352.38104248000002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43929.217361111114</v>
      </c>
      <c r="C326" s="50">
        <v>27.36203003</v>
      </c>
      <c r="D326" s="50">
        <v>1001.0744628899999</v>
      </c>
      <c r="E326" s="50">
        <v>78.890525819999993</v>
      </c>
      <c r="F326" s="50">
        <v>35.317924499999997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43929.218055555553</v>
      </c>
      <c r="C327" s="50">
        <v>27.305297849999999</v>
      </c>
      <c r="D327" s="50">
        <v>1001.05981445</v>
      </c>
      <c r="E327" s="50">
        <v>77.865234380000004</v>
      </c>
      <c r="F327" s="50">
        <v>247.16580200000001</v>
      </c>
      <c r="G327" s="50">
        <v>0</v>
      </c>
      <c r="H327" s="50">
        <v>0</v>
      </c>
      <c r="I327" s="50">
        <v>0</v>
      </c>
      <c r="J327" s="51">
        <v>0</v>
      </c>
      <c r="K327" s="51">
        <v>0.22273734000000001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43929.21875</v>
      </c>
      <c r="C328" s="50">
        <v>27.299041750000001</v>
      </c>
      <c r="D328" s="50">
        <v>1001.05981445</v>
      </c>
      <c r="E328" s="50">
        <v>78.087455750000004</v>
      </c>
      <c r="F328" s="50">
        <v>57.828956599999998</v>
      </c>
      <c r="G328" s="50">
        <v>0</v>
      </c>
      <c r="H328" s="50">
        <v>0</v>
      </c>
      <c r="I328" s="50">
        <v>0</v>
      </c>
      <c r="J328" s="51">
        <v>0</v>
      </c>
      <c r="K328" s="51">
        <v>0.30491974999999999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43929.219444444447</v>
      </c>
      <c r="C329" s="50">
        <v>27.276977540000001</v>
      </c>
      <c r="D329" s="50">
        <v>1001.05981445</v>
      </c>
      <c r="E329" s="50">
        <v>77.947097779999993</v>
      </c>
      <c r="F329" s="50">
        <v>298.34896851000002</v>
      </c>
      <c r="G329" s="50">
        <v>0</v>
      </c>
      <c r="H329" s="50">
        <v>6.3532050000000007E-2</v>
      </c>
      <c r="I329" s="50">
        <v>0</v>
      </c>
      <c r="J329" s="51">
        <v>0</v>
      </c>
      <c r="K329" s="51">
        <v>0.38684613000000001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43929.220138888886</v>
      </c>
      <c r="C330" s="50">
        <v>27.29272461</v>
      </c>
      <c r="D330" s="50">
        <v>1001.05981445</v>
      </c>
      <c r="E330" s="50">
        <v>77.674217220000003</v>
      </c>
      <c r="F330" s="50">
        <v>282.30767822000001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43929.220833333333</v>
      </c>
      <c r="C331" s="50">
        <v>27.299041750000001</v>
      </c>
      <c r="D331" s="50">
        <v>1001.0744628899999</v>
      </c>
      <c r="E331" s="50">
        <v>79.338844300000005</v>
      </c>
      <c r="F331" s="50">
        <v>295.21926880000001</v>
      </c>
      <c r="G331" s="50">
        <v>0</v>
      </c>
      <c r="H331" s="50">
        <v>0</v>
      </c>
      <c r="I331" s="50">
        <v>0</v>
      </c>
      <c r="J331" s="51">
        <v>0</v>
      </c>
      <c r="K331" s="51">
        <v>0.30491974999999999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43929.22152777778</v>
      </c>
      <c r="C332" s="50">
        <v>27.25805664</v>
      </c>
      <c r="D332" s="50">
        <v>1001.16217041</v>
      </c>
      <c r="E332" s="50">
        <v>77.810646059999996</v>
      </c>
      <c r="F332" s="50">
        <v>355.86151123000002</v>
      </c>
      <c r="G332" s="50">
        <v>0</v>
      </c>
      <c r="H332" s="50">
        <v>0</v>
      </c>
      <c r="I332" s="50">
        <v>0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43929.222222222219</v>
      </c>
      <c r="C333" s="50">
        <v>27.251770019999999</v>
      </c>
      <c r="D333" s="50">
        <v>1001.16217041</v>
      </c>
      <c r="E333" s="50">
        <v>79.003562930000001</v>
      </c>
      <c r="F333" s="50">
        <v>254.78645324999999</v>
      </c>
      <c r="G333" s="50">
        <v>0</v>
      </c>
      <c r="H333" s="50">
        <v>0</v>
      </c>
      <c r="I333" s="50">
        <v>0</v>
      </c>
      <c r="J333" s="51">
        <v>0</v>
      </c>
      <c r="K333" s="51">
        <v>0.22273734000000001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43929.222916666666</v>
      </c>
      <c r="C334" s="50">
        <v>27.223388669999999</v>
      </c>
      <c r="D334" s="50">
        <v>1001.17675781</v>
      </c>
      <c r="E334" s="50">
        <v>79.081542970000001</v>
      </c>
      <c r="F334" s="50">
        <v>318.48822021000001</v>
      </c>
      <c r="G334" s="50">
        <v>0.65441722000000002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43929.223611111112</v>
      </c>
      <c r="C335" s="50">
        <v>27.19818115</v>
      </c>
      <c r="D335" s="50">
        <v>1001.17675781</v>
      </c>
      <c r="E335" s="50">
        <v>78.566947940000006</v>
      </c>
      <c r="F335" s="50">
        <v>311.35870361000002</v>
      </c>
      <c r="G335" s="50">
        <v>0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43929.224305555559</v>
      </c>
      <c r="C336" s="50">
        <v>27.191894529999999</v>
      </c>
      <c r="D336" s="50">
        <v>1001.16217041</v>
      </c>
      <c r="E336" s="50">
        <v>77.654716489999998</v>
      </c>
      <c r="F336" s="50">
        <v>310.37634277000001</v>
      </c>
      <c r="G336" s="50">
        <v>1.8748481299999999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43929.224999999999</v>
      </c>
      <c r="C337" s="50">
        <v>27.245452879999998</v>
      </c>
      <c r="D337" s="50">
        <v>1001.16217041</v>
      </c>
      <c r="E337" s="50">
        <v>78.91001129</v>
      </c>
      <c r="F337" s="50">
        <v>294.82629394999998</v>
      </c>
      <c r="G337" s="50">
        <v>0.31540858999999999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43929.225694444445</v>
      </c>
      <c r="C338" s="50">
        <v>27.21081543</v>
      </c>
      <c r="D338" s="50">
        <v>1001.16217041</v>
      </c>
      <c r="E338" s="50">
        <v>77.627441410000003</v>
      </c>
      <c r="F338" s="50">
        <v>296.55255126999998</v>
      </c>
      <c r="G338" s="50">
        <v>0.58661549999999996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43929.226388888892</v>
      </c>
      <c r="C339" s="50">
        <v>27.19818115</v>
      </c>
      <c r="D339" s="50">
        <v>1001.16217041</v>
      </c>
      <c r="E339" s="50">
        <v>79.05815887</v>
      </c>
      <c r="F339" s="50">
        <v>329.29464722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43929.227083333331</v>
      </c>
      <c r="C340" s="50">
        <v>27.19818115</v>
      </c>
      <c r="D340" s="50">
        <v>1001.16217041</v>
      </c>
      <c r="E340" s="50">
        <v>78.586448669999996</v>
      </c>
      <c r="F340" s="50">
        <v>299.52783203000001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43929.227777777778</v>
      </c>
      <c r="C341" s="50">
        <v>27.17611694</v>
      </c>
      <c r="D341" s="50">
        <v>1001.16217041</v>
      </c>
      <c r="E341" s="50">
        <v>78.122535709999994</v>
      </c>
      <c r="F341" s="50">
        <v>289.50732421999999</v>
      </c>
      <c r="G341" s="50">
        <v>0</v>
      </c>
      <c r="H341" s="50">
        <v>0</v>
      </c>
      <c r="I341" s="50">
        <v>0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43929.228472222225</v>
      </c>
      <c r="C342" s="50">
        <v>27.232849120000001</v>
      </c>
      <c r="D342" s="50">
        <v>1001.05981445</v>
      </c>
      <c r="E342" s="50">
        <v>77.68200684</v>
      </c>
      <c r="F342" s="50">
        <v>330.27697754000002</v>
      </c>
      <c r="G342" s="50">
        <v>0.58661549999999996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43929.229166666664</v>
      </c>
      <c r="C343" s="50">
        <v>27.26437378</v>
      </c>
      <c r="D343" s="50">
        <v>1001.0744628899999</v>
      </c>
      <c r="E343" s="50">
        <v>78.056251529999997</v>
      </c>
      <c r="F343" s="50">
        <v>256.45654296999999</v>
      </c>
      <c r="G343" s="50">
        <v>1.6714428699999999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43929.229861111111</v>
      </c>
      <c r="C344" s="50">
        <v>27.26437378</v>
      </c>
      <c r="D344" s="50">
        <v>1001.05981445</v>
      </c>
      <c r="E344" s="50">
        <v>77.299949650000002</v>
      </c>
      <c r="F344" s="50">
        <v>264.79287720000002</v>
      </c>
      <c r="G344" s="50">
        <v>1.26463258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43929.230555555558</v>
      </c>
      <c r="C345" s="50">
        <v>27.26437378</v>
      </c>
      <c r="D345" s="50">
        <v>1001.05981445</v>
      </c>
      <c r="E345" s="50">
        <v>77.623535160000003</v>
      </c>
      <c r="F345" s="50">
        <v>247.75524902000001</v>
      </c>
      <c r="G345" s="50">
        <v>0.99342578999999998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43929.231249999997</v>
      </c>
      <c r="C346" s="50">
        <v>27.226531980000001</v>
      </c>
      <c r="D346" s="50">
        <v>1001.0744628899999</v>
      </c>
      <c r="E346" s="50">
        <v>77.958793639999996</v>
      </c>
      <c r="F346" s="50">
        <v>271.95037841999999</v>
      </c>
      <c r="G346" s="50">
        <v>1.26463258</v>
      </c>
      <c r="H346" s="50">
        <v>0</v>
      </c>
      <c r="I346" s="50">
        <v>0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43929.231944444444</v>
      </c>
      <c r="C347" s="50">
        <v>27.273803709999999</v>
      </c>
      <c r="D347" s="50">
        <v>1001.0744628899999</v>
      </c>
      <c r="E347" s="50">
        <v>77.444213869999999</v>
      </c>
      <c r="F347" s="50">
        <v>315.99011230000002</v>
      </c>
      <c r="G347" s="50">
        <v>1.3324343000000001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43929.232638888891</v>
      </c>
      <c r="C348" s="50">
        <v>27.302185059999999</v>
      </c>
      <c r="D348" s="50">
        <v>1001.0744628899999</v>
      </c>
      <c r="E348" s="50">
        <v>77.097244259999997</v>
      </c>
      <c r="F348" s="50">
        <v>277.38168335</v>
      </c>
      <c r="G348" s="50">
        <v>1.26463258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43929.23333333333</v>
      </c>
      <c r="C349" s="50">
        <v>27.267517089999998</v>
      </c>
      <c r="D349" s="50">
        <v>1001.0744628899999</v>
      </c>
      <c r="E349" s="50">
        <v>77.296073910000004</v>
      </c>
      <c r="F349" s="50">
        <v>303.33111572000001</v>
      </c>
      <c r="G349" s="50">
        <v>1.6036411500000001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43929.234027777777</v>
      </c>
      <c r="C350" s="50">
        <v>27.226531980000001</v>
      </c>
      <c r="D350" s="50">
        <v>1001.0744628899999</v>
      </c>
      <c r="E350" s="50">
        <v>77.229789729999993</v>
      </c>
      <c r="F350" s="50">
        <v>224.55656432999999</v>
      </c>
      <c r="G350" s="50">
        <v>2.2138567</v>
      </c>
      <c r="H350" s="50">
        <v>0</v>
      </c>
      <c r="I350" s="50">
        <v>0</v>
      </c>
      <c r="J350" s="51">
        <v>0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43929.234722222223</v>
      </c>
      <c r="C351" s="50">
        <v>27.226531980000001</v>
      </c>
      <c r="D351" s="50">
        <v>1001.0744628899999</v>
      </c>
      <c r="E351" s="50">
        <v>77.163528439999993</v>
      </c>
      <c r="F351" s="50">
        <v>303.27496337999997</v>
      </c>
      <c r="G351" s="50">
        <v>1.4680377200000001</v>
      </c>
      <c r="H351" s="50">
        <v>0</v>
      </c>
      <c r="I351" s="50">
        <v>0</v>
      </c>
      <c r="J351" s="51">
        <v>0.14827446999999999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43929.23541666667</v>
      </c>
      <c r="C352" s="50">
        <v>27.185577389999999</v>
      </c>
      <c r="D352" s="50">
        <v>1001.05981445</v>
      </c>
      <c r="E352" s="50">
        <v>77.643020629999995</v>
      </c>
      <c r="F352" s="50">
        <v>351.52490233999998</v>
      </c>
      <c r="G352" s="50">
        <v>1.6714428699999999</v>
      </c>
      <c r="H352" s="50">
        <v>0.24136630000000001</v>
      </c>
      <c r="I352" s="50">
        <v>0.23962358</v>
      </c>
      <c r="J352" s="51">
        <v>0.32108161000000002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43929.236111111109</v>
      </c>
      <c r="C353" s="50">
        <v>27.185577389999999</v>
      </c>
      <c r="D353" s="50">
        <v>1001.0744628899999</v>
      </c>
      <c r="E353" s="50">
        <v>78.368141170000001</v>
      </c>
      <c r="F353" s="50">
        <v>299.00857544000002</v>
      </c>
      <c r="G353" s="50">
        <v>1.9426498400000001</v>
      </c>
      <c r="H353" s="50">
        <v>0.24136630000000001</v>
      </c>
      <c r="I353" s="50">
        <v>0.68113690999999998</v>
      </c>
      <c r="J353" s="51">
        <v>0.58015751999999998</v>
      </c>
      <c r="K353" s="51">
        <v>0.63313728999999996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43929.236805555556</v>
      </c>
      <c r="C354" s="50">
        <v>27.135162350000002</v>
      </c>
      <c r="D354" s="50">
        <v>1001.05981445</v>
      </c>
      <c r="E354" s="50">
        <v>78.243385309999994</v>
      </c>
      <c r="F354" s="50">
        <v>287.86526488999999</v>
      </c>
      <c r="G354" s="50">
        <v>0.79002059000000002</v>
      </c>
      <c r="H354" s="50">
        <v>1.04175913</v>
      </c>
      <c r="I354" s="50">
        <v>0.76927429000000003</v>
      </c>
      <c r="J354" s="51">
        <v>0.83950305000000003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43929.237500000003</v>
      </c>
      <c r="C355" s="50">
        <v>27.125701899999999</v>
      </c>
      <c r="D355" s="50">
        <v>1001.05981445</v>
      </c>
      <c r="E355" s="50">
        <v>78.208305359999997</v>
      </c>
      <c r="F355" s="50">
        <v>303.06445313</v>
      </c>
      <c r="G355" s="50">
        <v>1.8070464100000001</v>
      </c>
      <c r="H355" s="50">
        <v>1.04175913</v>
      </c>
      <c r="I355" s="50">
        <v>1.12237477</v>
      </c>
      <c r="J355" s="51">
        <v>0.92577182999999996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43929.238194444442</v>
      </c>
      <c r="C356" s="50">
        <v>27.135162350000002</v>
      </c>
      <c r="D356" s="50">
        <v>1001.0744628899999</v>
      </c>
      <c r="E356" s="50">
        <v>77.222000120000004</v>
      </c>
      <c r="F356" s="50">
        <v>281.66213988999999</v>
      </c>
      <c r="G356" s="50">
        <v>2.5528652699999999</v>
      </c>
      <c r="H356" s="50">
        <v>0.77486907999999999</v>
      </c>
      <c r="I356" s="50">
        <v>1.2107876500000001</v>
      </c>
      <c r="J356" s="51">
        <v>0.92577182999999996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43929.238888888889</v>
      </c>
      <c r="C357" s="50">
        <v>27.217102050000001</v>
      </c>
      <c r="D357" s="50">
        <v>1001.05981445</v>
      </c>
      <c r="E357" s="50">
        <v>77.615745540000006</v>
      </c>
      <c r="F357" s="50">
        <v>204.96463012999999</v>
      </c>
      <c r="G357" s="50">
        <v>1.12902927</v>
      </c>
      <c r="H357" s="50">
        <v>1.3083717800000001</v>
      </c>
      <c r="I357" s="50">
        <v>1.2989250400000001</v>
      </c>
      <c r="J357" s="51">
        <v>0.92577182999999996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43929.239583333336</v>
      </c>
      <c r="C358" s="50">
        <v>27.195037840000001</v>
      </c>
      <c r="D358" s="50">
        <v>1001.16217041</v>
      </c>
      <c r="E358" s="50">
        <v>77.954910279999993</v>
      </c>
      <c r="F358" s="50">
        <v>275.12213135000002</v>
      </c>
      <c r="G358" s="50">
        <v>1.9426498400000001</v>
      </c>
      <c r="H358" s="50">
        <v>1.3974276800000001</v>
      </c>
      <c r="I358" s="50">
        <v>1.2989250400000001</v>
      </c>
      <c r="J358" s="51">
        <v>1.18511736</v>
      </c>
      <c r="K358" s="51">
        <v>1.2895724799999999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43929.240277777775</v>
      </c>
      <c r="C359" s="50">
        <v>27.1697998</v>
      </c>
      <c r="D359" s="50">
        <v>1001.16217041</v>
      </c>
      <c r="E359" s="50">
        <v>77.081657410000005</v>
      </c>
      <c r="F359" s="50">
        <v>322.79669188999998</v>
      </c>
      <c r="G359" s="50">
        <v>1.9426498400000001</v>
      </c>
      <c r="H359" s="50">
        <v>1.3083717800000001</v>
      </c>
      <c r="I359" s="50">
        <v>1.2107876500000001</v>
      </c>
      <c r="J359" s="51">
        <v>1.18511736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43929.240972222222</v>
      </c>
      <c r="C360" s="50">
        <v>27.23599243</v>
      </c>
      <c r="D360" s="50">
        <v>1001.17675781</v>
      </c>
      <c r="E360" s="50">
        <v>78.418800349999998</v>
      </c>
      <c r="F360" s="50">
        <v>41.240390779999998</v>
      </c>
      <c r="G360" s="50">
        <v>0.31540858999999999</v>
      </c>
      <c r="H360" s="50">
        <v>2.1087646499999999</v>
      </c>
      <c r="I360" s="50">
        <v>2.1816761499999999</v>
      </c>
      <c r="J360" s="51">
        <v>1.7898075600000001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43929.241666666669</v>
      </c>
      <c r="C361" s="50">
        <v>27.21081543</v>
      </c>
      <c r="D361" s="50">
        <v>1001.16217041</v>
      </c>
      <c r="E361" s="50">
        <v>77.241477970000005</v>
      </c>
      <c r="F361" s="50">
        <v>353.01254272</v>
      </c>
      <c r="G361" s="50">
        <v>1.4680377200000001</v>
      </c>
      <c r="H361" s="50">
        <v>2.1975431400000001</v>
      </c>
      <c r="I361" s="50">
        <v>2.27008915</v>
      </c>
      <c r="J361" s="51">
        <v>2.3947672799999999</v>
      </c>
      <c r="K361" s="51">
        <v>1.7818987399999999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43929.242361111108</v>
      </c>
      <c r="C362" s="50">
        <v>27.213958739999999</v>
      </c>
      <c r="D362" s="50">
        <v>1001.16217041</v>
      </c>
      <c r="E362" s="50">
        <v>78.239479059999994</v>
      </c>
      <c r="F362" s="50">
        <v>315.73742676000001</v>
      </c>
      <c r="G362" s="50">
        <v>1.6714428699999999</v>
      </c>
      <c r="H362" s="50">
        <v>3.2645485399999998</v>
      </c>
      <c r="I362" s="50">
        <v>2.79973984</v>
      </c>
      <c r="J362" s="51">
        <v>2.3947672799999999</v>
      </c>
      <c r="K362" s="51">
        <v>2.5202603300000002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43929.243055555555</v>
      </c>
      <c r="C363" s="50">
        <v>27.195037840000001</v>
      </c>
      <c r="D363" s="50">
        <v>1001.16217041</v>
      </c>
      <c r="E363" s="50">
        <v>77.440307619999999</v>
      </c>
      <c r="F363" s="50">
        <v>294.47543335</v>
      </c>
      <c r="G363" s="50">
        <v>2.2816584099999999</v>
      </c>
      <c r="H363" s="50">
        <v>3.1757702800000001</v>
      </c>
      <c r="I363" s="50">
        <v>2.9762899900000002</v>
      </c>
      <c r="J363" s="51">
        <v>2.6538431600000001</v>
      </c>
      <c r="K363" s="51">
        <v>2.3561515800000001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43929.243750000001</v>
      </c>
      <c r="C364" s="50">
        <v>27.223388669999999</v>
      </c>
      <c r="D364" s="50">
        <v>1001.16217041</v>
      </c>
      <c r="E364" s="50">
        <v>78.110839839999997</v>
      </c>
      <c r="F364" s="50">
        <v>271.52938842999998</v>
      </c>
      <c r="G364" s="50">
        <v>0.72221886999999996</v>
      </c>
      <c r="H364" s="50">
        <v>3.3536043200000001</v>
      </c>
      <c r="I364" s="50">
        <v>3.5059406800000001</v>
      </c>
      <c r="J364" s="51">
        <v>3.69068599</v>
      </c>
      <c r="K364" s="51">
        <v>2.7665514899999999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43929.244444444441</v>
      </c>
      <c r="C365" s="50">
        <v>27.232849120000001</v>
      </c>
      <c r="D365" s="50">
        <v>1001.16217041</v>
      </c>
      <c r="E365" s="50">
        <v>77.596244810000002</v>
      </c>
      <c r="F365" s="50">
        <v>301.8855896</v>
      </c>
      <c r="G365" s="50">
        <v>0</v>
      </c>
      <c r="H365" s="50">
        <v>4.5093884500000003</v>
      </c>
      <c r="I365" s="50">
        <v>4.4768295299999998</v>
      </c>
      <c r="J365" s="51">
        <v>4.4681835200000002</v>
      </c>
      <c r="K365" s="51">
        <v>3.5049128500000002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43929.245138888888</v>
      </c>
      <c r="C366" s="50">
        <v>27.18243408</v>
      </c>
      <c r="D366" s="50">
        <v>1001.26446533</v>
      </c>
      <c r="E366" s="50">
        <v>78.991874690000003</v>
      </c>
      <c r="F366" s="50">
        <v>166.14576721</v>
      </c>
      <c r="G366" s="50">
        <v>0</v>
      </c>
      <c r="H366" s="50">
        <v>5.0428910299999998</v>
      </c>
      <c r="I366" s="50">
        <v>5.4477181400000001</v>
      </c>
      <c r="J366" s="51">
        <v>4.4681835200000002</v>
      </c>
      <c r="K366" s="51">
        <v>3.9972393500000001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43929.245833333334</v>
      </c>
      <c r="C367" s="50">
        <v>27.188720700000001</v>
      </c>
      <c r="D367" s="50">
        <v>1001.24987793</v>
      </c>
      <c r="E367" s="50">
        <v>77.982177730000004</v>
      </c>
      <c r="F367" s="50">
        <v>307.19058228</v>
      </c>
      <c r="G367" s="50">
        <v>0.24760683999999999</v>
      </c>
      <c r="H367" s="50">
        <v>5.6651721000000004</v>
      </c>
      <c r="I367" s="50">
        <v>5.9773688299999996</v>
      </c>
      <c r="J367" s="51">
        <v>5.5915646600000004</v>
      </c>
      <c r="K367" s="51">
        <v>4.6536746000000004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43929.246527777781</v>
      </c>
      <c r="C368" s="50">
        <v>27.15405273</v>
      </c>
      <c r="D368" s="50">
        <v>1001.26446533</v>
      </c>
      <c r="E368" s="50">
        <v>78.07185364</v>
      </c>
      <c r="F368" s="50">
        <v>14.7155714</v>
      </c>
      <c r="G368" s="50">
        <v>0</v>
      </c>
      <c r="H368" s="50">
        <v>6.8212337500000002</v>
      </c>
      <c r="I368" s="50">
        <v>6.1539187399999999</v>
      </c>
      <c r="J368" s="51">
        <v>5.7643718699999997</v>
      </c>
      <c r="K368" s="51">
        <v>5.2279272099999998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43929.24722222222</v>
      </c>
      <c r="C369" s="50">
        <v>27.147766109999999</v>
      </c>
      <c r="D369" s="50">
        <v>1001.26446533</v>
      </c>
      <c r="E369" s="50">
        <v>80.258865360000001</v>
      </c>
      <c r="F369" s="50">
        <v>189.84968567000001</v>
      </c>
      <c r="G369" s="50">
        <v>0.58661549999999996</v>
      </c>
      <c r="H369" s="50">
        <v>6.9990677799999998</v>
      </c>
      <c r="I369" s="50">
        <v>7.2132201199999999</v>
      </c>
      <c r="J369" s="51">
        <v>6.9740219100000003</v>
      </c>
      <c r="K369" s="51">
        <v>5.8843622199999999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43929.247916666667</v>
      </c>
      <c r="C370" s="50">
        <v>27.100494380000001</v>
      </c>
      <c r="D370" s="50">
        <v>1001.35217285</v>
      </c>
      <c r="E370" s="50">
        <v>78.465599060000002</v>
      </c>
      <c r="F370" s="50">
        <v>58.51661301</v>
      </c>
      <c r="G370" s="50">
        <v>0.31540858999999999</v>
      </c>
      <c r="H370" s="50">
        <v>7.9770174000000003</v>
      </c>
      <c r="I370" s="50">
        <v>7.7428712800000001</v>
      </c>
      <c r="J370" s="51">
        <v>6.8012146900000001</v>
      </c>
      <c r="K370" s="51">
        <v>6.45887089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43929.248611111114</v>
      </c>
      <c r="C371" s="50">
        <v>27.065856929999999</v>
      </c>
      <c r="D371" s="50">
        <v>1001.35217285</v>
      </c>
      <c r="E371" s="50">
        <v>78.500686650000006</v>
      </c>
      <c r="F371" s="50">
        <v>13.705093379999999</v>
      </c>
      <c r="G371" s="50">
        <v>0.31540858999999999</v>
      </c>
      <c r="H371" s="50">
        <v>9.3996915800000007</v>
      </c>
      <c r="I371" s="50">
        <v>9.1552734400000002</v>
      </c>
      <c r="J371" s="51">
        <v>8.1836719500000008</v>
      </c>
      <c r="K371" s="51">
        <v>7.1153059000000001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43929.249305555553</v>
      </c>
      <c r="C372" s="50">
        <v>27.08789063</v>
      </c>
      <c r="D372" s="50">
        <v>1001.35217285</v>
      </c>
      <c r="E372" s="50">
        <v>77.982177730000004</v>
      </c>
      <c r="F372" s="50">
        <v>333.60311890000003</v>
      </c>
      <c r="G372" s="50">
        <v>0.65441722000000002</v>
      </c>
      <c r="H372" s="50">
        <v>9.7553596500000008</v>
      </c>
      <c r="I372" s="50">
        <v>9.7733364100000006</v>
      </c>
      <c r="J372" s="51">
        <v>9.3067836800000006</v>
      </c>
      <c r="K372" s="51">
        <v>8.1818847699999999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43929.25</v>
      </c>
      <c r="C373" s="50">
        <v>27.125701899999999</v>
      </c>
      <c r="D373" s="50">
        <v>1001.4545288100001</v>
      </c>
      <c r="E373" s="50">
        <v>77.529983520000002</v>
      </c>
      <c r="F373" s="50">
        <v>332.98559569999998</v>
      </c>
      <c r="G373" s="50">
        <v>0.45101202000000001</v>
      </c>
      <c r="H373" s="50">
        <v>10.733587269999999</v>
      </c>
      <c r="I373" s="50">
        <v>11.273876189999999</v>
      </c>
      <c r="J373" s="51">
        <v>10.34362602</v>
      </c>
      <c r="K373" s="51">
        <v>8.5922851599999994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43929.250694444447</v>
      </c>
      <c r="C374" s="50">
        <v>27.13830566</v>
      </c>
      <c r="D374" s="50">
        <v>1001.43994141</v>
      </c>
      <c r="E374" s="50">
        <v>78.991874690000003</v>
      </c>
      <c r="F374" s="50">
        <v>283.30419921999999</v>
      </c>
      <c r="G374" s="50">
        <v>0.65441722000000002</v>
      </c>
      <c r="H374" s="50">
        <v>12.24503994</v>
      </c>
      <c r="I374" s="50">
        <v>12.24503994</v>
      </c>
      <c r="J374" s="51">
        <v>11.55327606</v>
      </c>
      <c r="K374" s="51">
        <v>9.3306465099999993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43929.251388888886</v>
      </c>
      <c r="C375" s="50">
        <v>27.100494380000001</v>
      </c>
      <c r="D375" s="50">
        <v>1001.4545288100001</v>
      </c>
      <c r="E375" s="50">
        <v>78.734573359999999</v>
      </c>
      <c r="F375" s="50">
        <v>30.50415611</v>
      </c>
      <c r="G375" s="50">
        <v>1.73924458</v>
      </c>
      <c r="H375" s="50">
        <v>13.934603689999999</v>
      </c>
      <c r="I375" s="50">
        <v>14.53991795</v>
      </c>
      <c r="J375" s="51">
        <v>12.590119359999999</v>
      </c>
      <c r="K375" s="51">
        <v>11.79227829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43929.252083333333</v>
      </c>
      <c r="C376" s="50">
        <v>27.125701899999999</v>
      </c>
      <c r="D376" s="50">
        <v>1001.43994141</v>
      </c>
      <c r="E376" s="50">
        <v>77.358451840000001</v>
      </c>
      <c r="F376" s="50">
        <v>21.536235810000001</v>
      </c>
      <c r="G376" s="50">
        <v>0.3832103</v>
      </c>
      <c r="H376" s="50">
        <v>15.53483486</v>
      </c>
      <c r="I376" s="50">
        <v>15.864182469999999</v>
      </c>
      <c r="J376" s="51">
        <v>13.886037829999999</v>
      </c>
      <c r="K376" s="51">
        <v>11.95638752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43929.25277777778</v>
      </c>
      <c r="C377" s="50">
        <v>27.147766109999999</v>
      </c>
      <c r="D377" s="50">
        <v>1001.4545288100001</v>
      </c>
      <c r="E377" s="50">
        <v>77.565063480000006</v>
      </c>
      <c r="F377" s="50">
        <v>340.25537108999998</v>
      </c>
      <c r="G377" s="50">
        <v>1.9426498400000001</v>
      </c>
      <c r="H377" s="50">
        <v>17.046564100000001</v>
      </c>
      <c r="I377" s="50">
        <v>17.364721299999999</v>
      </c>
      <c r="J377" s="51">
        <v>16.219068530000001</v>
      </c>
      <c r="K377" s="51">
        <v>12.53089619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43929.253472222219</v>
      </c>
      <c r="C378" s="50">
        <v>27.185577389999999</v>
      </c>
      <c r="D378" s="50">
        <v>1001.4545288100001</v>
      </c>
      <c r="E378" s="50">
        <v>78.426612849999998</v>
      </c>
      <c r="F378" s="50">
        <v>288.16006470000002</v>
      </c>
      <c r="G378" s="50">
        <v>0.3832103</v>
      </c>
      <c r="H378" s="50">
        <v>19.447187419999999</v>
      </c>
      <c r="I378" s="50">
        <v>20.1895256</v>
      </c>
      <c r="J378" s="51">
        <v>18.724637990000002</v>
      </c>
      <c r="K378" s="51">
        <v>15.484598159999999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43929.254166666666</v>
      </c>
      <c r="C379" s="50">
        <v>27.17611694</v>
      </c>
      <c r="D379" s="50">
        <v>1001.4545288100001</v>
      </c>
      <c r="E379" s="50">
        <v>78.718994140000007</v>
      </c>
      <c r="F379" s="50">
        <v>7.3475246399999996</v>
      </c>
      <c r="G379" s="50">
        <v>0</v>
      </c>
      <c r="H379" s="50">
        <v>22.025922779999998</v>
      </c>
      <c r="I379" s="50">
        <v>22.308128360000001</v>
      </c>
      <c r="J379" s="51">
        <v>19.84801865</v>
      </c>
      <c r="K379" s="51">
        <v>16.633359909999999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43929.254861111112</v>
      </c>
      <c r="C380" s="50">
        <v>27.1446228</v>
      </c>
      <c r="D380" s="50">
        <v>1001.4545288100001</v>
      </c>
      <c r="E380" s="50">
        <v>77.377929690000002</v>
      </c>
      <c r="F380" s="50">
        <v>330.05242920000001</v>
      </c>
      <c r="G380" s="50">
        <v>1.8748481299999999</v>
      </c>
      <c r="H380" s="50">
        <v>22.114702220000002</v>
      </c>
      <c r="I380" s="50">
        <v>22.83777809</v>
      </c>
      <c r="J380" s="51">
        <v>21.05766869</v>
      </c>
      <c r="K380" s="51">
        <v>17.043758390000001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43929.255555555559</v>
      </c>
      <c r="C381" s="50">
        <v>27.17611694</v>
      </c>
      <c r="D381" s="50">
        <v>1001.4545288100001</v>
      </c>
      <c r="E381" s="50">
        <v>78.274559019999998</v>
      </c>
      <c r="F381" s="50">
        <v>345.58840942</v>
      </c>
      <c r="G381" s="50">
        <v>0.65441722000000002</v>
      </c>
      <c r="H381" s="50">
        <v>24.426548</v>
      </c>
      <c r="I381" s="50">
        <v>23.98521805</v>
      </c>
      <c r="J381" s="51">
        <v>23.217622760000001</v>
      </c>
      <c r="K381" s="51">
        <v>17.700195310000002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43929.256249999999</v>
      </c>
      <c r="C382" s="50">
        <v>27.163543700000002</v>
      </c>
      <c r="D382" s="50">
        <v>1001.4545288100001</v>
      </c>
      <c r="E382" s="50">
        <v>77.853538510000007</v>
      </c>
      <c r="F382" s="50">
        <v>6.6037063600000003</v>
      </c>
      <c r="G382" s="50">
        <v>1.1968308700000001</v>
      </c>
      <c r="H382" s="50">
        <v>25.5823307</v>
      </c>
      <c r="I382" s="50">
        <v>25.132932660000002</v>
      </c>
      <c r="J382" s="51">
        <v>24.427272800000001</v>
      </c>
      <c r="K382" s="51">
        <v>18.766773220000001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43929.256944444445</v>
      </c>
      <c r="C383" s="50">
        <v>27.201354980000001</v>
      </c>
      <c r="D383" s="50">
        <v>1001.54223633</v>
      </c>
      <c r="E383" s="50">
        <v>77.319458010000005</v>
      </c>
      <c r="F383" s="50">
        <v>30.41995811</v>
      </c>
      <c r="G383" s="50">
        <v>1.5358394399999999</v>
      </c>
      <c r="H383" s="50">
        <v>26.916227339999999</v>
      </c>
      <c r="I383" s="50">
        <v>26.721883770000002</v>
      </c>
      <c r="J383" s="51">
        <v>25.464117049999999</v>
      </c>
      <c r="K383" s="51">
        <v>19.341281890000001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43929.257638888892</v>
      </c>
      <c r="C384" s="50">
        <v>27.179260249999999</v>
      </c>
      <c r="D384" s="50">
        <v>1001.54223633</v>
      </c>
      <c r="E384" s="50">
        <v>78.644920350000007</v>
      </c>
      <c r="F384" s="50">
        <v>66.095161439999998</v>
      </c>
      <c r="G384" s="50">
        <v>0.72221886999999996</v>
      </c>
      <c r="H384" s="50">
        <v>28.427679059999999</v>
      </c>
      <c r="I384" s="50">
        <v>28.487386699999998</v>
      </c>
      <c r="J384" s="51">
        <v>25.89599991</v>
      </c>
      <c r="K384" s="51">
        <v>19.833608630000001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43929.258333333331</v>
      </c>
      <c r="C385" s="50">
        <v>27.1036377</v>
      </c>
      <c r="D385" s="50">
        <v>1001.54223633</v>
      </c>
      <c r="E385" s="50">
        <v>78.122535709999994</v>
      </c>
      <c r="F385" s="50">
        <v>46.910259250000003</v>
      </c>
      <c r="G385" s="50">
        <v>0.99342578999999998</v>
      </c>
      <c r="H385" s="50">
        <v>28.33890152</v>
      </c>
      <c r="I385" s="50">
        <v>28.487386699999998</v>
      </c>
      <c r="J385" s="51">
        <v>26.58722878</v>
      </c>
      <c r="K385" s="51">
        <v>19.91553497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43929.259027777778</v>
      </c>
      <c r="C386" s="50">
        <v>27.02172852</v>
      </c>
      <c r="D386" s="50">
        <v>1001.54223633</v>
      </c>
      <c r="E386" s="50">
        <v>80.052246089999997</v>
      </c>
      <c r="F386" s="50">
        <v>61.632247919999998</v>
      </c>
      <c r="G386" s="50">
        <v>0.92562401000000005</v>
      </c>
      <c r="H386" s="50">
        <v>28.427679059999999</v>
      </c>
      <c r="I386" s="50">
        <v>29.017036439999998</v>
      </c>
      <c r="J386" s="51">
        <v>26.58722878</v>
      </c>
      <c r="K386" s="51">
        <v>20.571969989999999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43929.259722222225</v>
      </c>
      <c r="C387" s="50">
        <v>26.980773930000002</v>
      </c>
      <c r="D387" s="50">
        <v>1001.54223633</v>
      </c>
      <c r="E387" s="50">
        <v>80.060035709999994</v>
      </c>
      <c r="F387" s="50">
        <v>28.286720280000001</v>
      </c>
      <c r="G387" s="50">
        <v>0.85782230000000004</v>
      </c>
      <c r="H387" s="50">
        <v>29.22807121</v>
      </c>
      <c r="I387" s="50">
        <v>29.723237990000001</v>
      </c>
      <c r="J387" s="51">
        <v>26.673767089999998</v>
      </c>
      <c r="K387" s="51">
        <v>21.146478649999999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43929.260416666664</v>
      </c>
      <c r="C388" s="50">
        <v>26.964996339999999</v>
      </c>
      <c r="D388" s="50">
        <v>1001.64459229</v>
      </c>
      <c r="E388" s="50">
        <v>78.93340302</v>
      </c>
      <c r="F388" s="50">
        <v>53.941467289999999</v>
      </c>
      <c r="G388" s="50">
        <v>1.12902927</v>
      </c>
      <c r="H388" s="50">
        <v>29.58374023</v>
      </c>
      <c r="I388" s="50">
        <v>29.723237990000001</v>
      </c>
      <c r="J388" s="51">
        <v>27.796878809999999</v>
      </c>
      <c r="K388" s="51">
        <v>21.474697110000001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43929.261111111111</v>
      </c>
      <c r="C389" s="50">
        <v>26.996521000000001</v>
      </c>
      <c r="D389" s="50">
        <v>1001.54223633</v>
      </c>
      <c r="E389" s="50">
        <v>79.98986816</v>
      </c>
      <c r="F389" s="50">
        <v>19.529340739999999</v>
      </c>
      <c r="G389" s="50">
        <v>1.0612275600000001</v>
      </c>
      <c r="H389" s="50">
        <v>29.85035324</v>
      </c>
      <c r="I389" s="50">
        <v>29.63482475</v>
      </c>
      <c r="J389" s="51">
        <v>27.969684600000001</v>
      </c>
      <c r="K389" s="51">
        <v>22.45909309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43929.261805555558</v>
      </c>
      <c r="C390" s="50">
        <v>26.996521000000001</v>
      </c>
      <c r="D390" s="50">
        <v>1001.54223633</v>
      </c>
      <c r="E390" s="50">
        <v>78.800857539999996</v>
      </c>
      <c r="F390" s="50">
        <v>27.78148079</v>
      </c>
      <c r="G390" s="50">
        <v>1.1968308700000001</v>
      </c>
      <c r="H390" s="50">
        <v>31.539916989999998</v>
      </c>
      <c r="I390" s="50">
        <v>31.841840739999999</v>
      </c>
      <c r="J390" s="51">
        <v>29.006528849999999</v>
      </c>
      <c r="K390" s="51">
        <v>23.690036769999999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43929.262499999997</v>
      </c>
      <c r="C391" s="50">
        <v>26.996521000000001</v>
      </c>
      <c r="D391" s="50">
        <v>1001.64459229</v>
      </c>
      <c r="E391" s="50">
        <v>78.855445860000003</v>
      </c>
      <c r="F391" s="50">
        <v>10.814019200000001</v>
      </c>
      <c r="G391" s="50">
        <v>1.6714428699999999</v>
      </c>
      <c r="H391" s="50">
        <v>33.673652650000001</v>
      </c>
      <c r="I391" s="50">
        <v>34.31327057</v>
      </c>
      <c r="J391" s="51">
        <v>31.51236725</v>
      </c>
      <c r="K391" s="51">
        <v>24.264289860000002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43929.263194444444</v>
      </c>
      <c r="C392" s="50">
        <v>27.07846069</v>
      </c>
      <c r="D392" s="50">
        <v>1001.64459229</v>
      </c>
      <c r="E392" s="50">
        <v>77.643020629999995</v>
      </c>
      <c r="F392" s="50">
        <v>38.672096250000003</v>
      </c>
      <c r="G392" s="50">
        <v>1.9426498400000001</v>
      </c>
      <c r="H392" s="50">
        <v>38.030727390000003</v>
      </c>
      <c r="I392" s="50">
        <v>38.550476070000002</v>
      </c>
      <c r="J392" s="51">
        <v>35.486660000000001</v>
      </c>
      <c r="K392" s="51">
        <v>25.987560269999999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43929.263888888891</v>
      </c>
      <c r="C393" s="50">
        <v>27.125701899999999</v>
      </c>
      <c r="D393" s="50">
        <v>1001.64459229</v>
      </c>
      <c r="E393" s="50">
        <v>78.064064029999997</v>
      </c>
      <c r="F393" s="50">
        <v>20.96081543</v>
      </c>
      <c r="G393" s="50">
        <v>1.6714428699999999</v>
      </c>
      <c r="H393" s="50">
        <v>41.765247340000002</v>
      </c>
      <c r="I393" s="50">
        <v>41.728378300000003</v>
      </c>
      <c r="J393" s="51">
        <v>37.90596008</v>
      </c>
      <c r="K393" s="51">
        <v>27.136322020000001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43929.26458333333</v>
      </c>
      <c r="C394" s="50">
        <v>27.128875730000001</v>
      </c>
      <c r="D394" s="50">
        <v>1001.64459229</v>
      </c>
      <c r="E394" s="50">
        <v>77.701492310000006</v>
      </c>
      <c r="F394" s="50">
        <v>57.281620029999999</v>
      </c>
      <c r="G394" s="50">
        <v>1.9426498400000001</v>
      </c>
      <c r="H394" s="50">
        <v>43.721145630000002</v>
      </c>
      <c r="I394" s="50">
        <v>44.200080870000001</v>
      </c>
      <c r="J394" s="51">
        <v>40.238990780000002</v>
      </c>
      <c r="K394" s="51">
        <v>28.285081859999998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43929.265277777777</v>
      </c>
      <c r="C395" s="50">
        <v>27.10995483</v>
      </c>
      <c r="D395" s="50">
        <v>1001.64459229</v>
      </c>
      <c r="E395" s="50">
        <v>78.785255430000007</v>
      </c>
      <c r="F395" s="50">
        <v>41.507053380000002</v>
      </c>
      <c r="G395" s="50">
        <v>1.6036411500000001</v>
      </c>
      <c r="H395" s="50">
        <v>44.788154599999999</v>
      </c>
      <c r="I395" s="50">
        <v>45.259384160000003</v>
      </c>
      <c r="J395" s="51">
        <v>41.707717899999999</v>
      </c>
      <c r="K395" s="51">
        <v>28.941516879999998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43929.265972222223</v>
      </c>
      <c r="C396" s="50">
        <v>27.094177250000001</v>
      </c>
      <c r="D396" s="50">
        <v>1001.64459229</v>
      </c>
      <c r="E396" s="50">
        <v>79.128318789999994</v>
      </c>
      <c r="F396" s="50">
        <v>15.05236912</v>
      </c>
      <c r="G396" s="50">
        <v>1.4680377200000001</v>
      </c>
      <c r="H396" s="50">
        <v>45.855159759999999</v>
      </c>
      <c r="I396" s="50">
        <v>47.466125490000003</v>
      </c>
      <c r="J396" s="51">
        <v>43.090175629999997</v>
      </c>
      <c r="K396" s="51">
        <v>29.51576996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43929.26666666667</v>
      </c>
      <c r="C397" s="50">
        <v>27.122528079999999</v>
      </c>
      <c r="D397" s="50">
        <v>1001.64459229</v>
      </c>
      <c r="E397" s="50">
        <v>78.742385859999999</v>
      </c>
      <c r="F397" s="50">
        <v>31.556734089999999</v>
      </c>
      <c r="G397" s="50">
        <v>1.40023601</v>
      </c>
      <c r="H397" s="50">
        <v>46.92216492</v>
      </c>
      <c r="I397" s="50">
        <v>47.466125490000003</v>
      </c>
      <c r="J397" s="51">
        <v>44.299823760000002</v>
      </c>
      <c r="K397" s="51">
        <v>30.336315160000002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43929.267361111109</v>
      </c>
      <c r="C398" s="50">
        <v>27.11627197</v>
      </c>
      <c r="D398" s="50">
        <v>1001.64459229</v>
      </c>
      <c r="E398" s="50">
        <v>78.488990779999995</v>
      </c>
      <c r="F398" s="50">
        <v>37.142360689999997</v>
      </c>
      <c r="G398" s="50">
        <v>1.12902927</v>
      </c>
      <c r="H398" s="50">
        <v>47.189052580000002</v>
      </c>
      <c r="I398" s="50">
        <v>47.466125490000003</v>
      </c>
      <c r="J398" s="51">
        <v>43.95421219</v>
      </c>
      <c r="K398" s="51">
        <v>30.746713639999999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43929.268055555556</v>
      </c>
      <c r="C399" s="50">
        <v>27.163543700000002</v>
      </c>
      <c r="D399" s="50">
        <v>1001.7322998</v>
      </c>
      <c r="E399" s="50">
        <v>78.009475710000004</v>
      </c>
      <c r="F399" s="50">
        <v>81.645164489999999</v>
      </c>
      <c r="G399" s="50">
        <v>0.79002059000000002</v>
      </c>
      <c r="H399" s="50">
        <v>46.122047420000001</v>
      </c>
      <c r="I399" s="50">
        <v>46.230274199999997</v>
      </c>
      <c r="J399" s="51">
        <v>43.435791020000003</v>
      </c>
      <c r="K399" s="51">
        <v>31.73111153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43929.268750000003</v>
      </c>
      <c r="C400" s="50">
        <v>27.1697998</v>
      </c>
      <c r="D400" s="50">
        <v>1001.7322998</v>
      </c>
      <c r="E400" s="50">
        <v>77.814552309999996</v>
      </c>
      <c r="F400" s="50">
        <v>60.214794159999997</v>
      </c>
      <c r="G400" s="50">
        <v>0.85782230000000004</v>
      </c>
      <c r="H400" s="50">
        <v>46.032993320000003</v>
      </c>
      <c r="I400" s="50">
        <v>47.907638550000001</v>
      </c>
      <c r="J400" s="51">
        <v>44.38609314</v>
      </c>
      <c r="K400" s="51">
        <v>32.797946930000002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43929.269444444442</v>
      </c>
      <c r="C401" s="50">
        <v>27.191894529999999</v>
      </c>
      <c r="D401" s="50">
        <v>1001.7322998</v>
      </c>
      <c r="E401" s="50">
        <v>78.040672299999997</v>
      </c>
      <c r="F401" s="50">
        <v>19.192501069999999</v>
      </c>
      <c r="G401" s="50">
        <v>1.12902927</v>
      </c>
      <c r="H401" s="50">
        <v>49.678733829999999</v>
      </c>
      <c r="I401" s="50">
        <v>49.143489840000001</v>
      </c>
      <c r="J401" s="51">
        <v>45.855091090000002</v>
      </c>
      <c r="K401" s="51">
        <v>33.94670868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43929.270138888889</v>
      </c>
      <c r="C402" s="50">
        <v>27.229705809999999</v>
      </c>
      <c r="D402" s="50">
        <v>1001.64459229</v>
      </c>
      <c r="E402" s="50">
        <v>78.134231569999997</v>
      </c>
      <c r="F402" s="50">
        <v>6.5475883499999998</v>
      </c>
      <c r="G402" s="50">
        <v>0.58661549999999996</v>
      </c>
      <c r="H402" s="50">
        <v>52.790695190000001</v>
      </c>
      <c r="I402" s="50">
        <v>53.203868870000001</v>
      </c>
      <c r="J402" s="51">
        <v>49.311233520000002</v>
      </c>
      <c r="K402" s="51">
        <v>35.75190353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43929.270833333336</v>
      </c>
      <c r="C403" s="50">
        <v>27.270660400000001</v>
      </c>
      <c r="D403" s="50">
        <v>1001.83459473</v>
      </c>
      <c r="E403" s="50">
        <v>77.268775939999998</v>
      </c>
      <c r="F403" s="50">
        <v>357.75616454999999</v>
      </c>
      <c r="G403" s="50">
        <v>1.1968308700000001</v>
      </c>
      <c r="H403" s="50">
        <v>56.08049011</v>
      </c>
      <c r="I403" s="50">
        <v>57.79417419</v>
      </c>
      <c r="J403" s="51">
        <v>53.112720490000001</v>
      </c>
      <c r="K403" s="51">
        <v>37.39299011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43929.271527777775</v>
      </c>
      <c r="C404" s="50">
        <v>27.33996582</v>
      </c>
      <c r="D404" s="50">
        <v>1001.7322998</v>
      </c>
      <c r="E404" s="50">
        <v>76.524185180000003</v>
      </c>
      <c r="F404" s="50">
        <v>0</v>
      </c>
      <c r="G404" s="50">
        <v>1.6036411500000001</v>
      </c>
      <c r="H404" s="50">
        <v>60.437568659999997</v>
      </c>
      <c r="I404" s="50">
        <v>61.413593290000001</v>
      </c>
      <c r="J404" s="51">
        <v>55.53202057</v>
      </c>
      <c r="K404" s="51">
        <v>38.131355290000002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43929.272222222222</v>
      </c>
      <c r="C405" s="50">
        <v>27.415618899999998</v>
      </c>
      <c r="D405" s="50">
        <v>1001.7322998</v>
      </c>
      <c r="E405" s="50">
        <v>76.96860504</v>
      </c>
      <c r="F405" s="50">
        <v>27.486783979999998</v>
      </c>
      <c r="G405" s="50">
        <v>1.6714428699999999</v>
      </c>
      <c r="H405" s="50">
        <v>65.683540339999993</v>
      </c>
      <c r="I405" s="50">
        <v>66.974784850000006</v>
      </c>
      <c r="J405" s="51">
        <v>61.407463069999999</v>
      </c>
      <c r="K405" s="51">
        <v>39.936550140000001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43929.272916666669</v>
      </c>
      <c r="C406" s="50">
        <v>27.459747310000001</v>
      </c>
      <c r="D406" s="50">
        <v>1001.7322998</v>
      </c>
      <c r="E406" s="50">
        <v>76.50858307</v>
      </c>
      <c r="F406" s="50">
        <v>72.817604059999994</v>
      </c>
      <c r="G406" s="50">
        <v>0.51881372999999997</v>
      </c>
      <c r="H406" s="50">
        <v>67.995384220000005</v>
      </c>
      <c r="I406" s="50">
        <v>69.623039250000005</v>
      </c>
      <c r="J406" s="51">
        <v>63.653957370000001</v>
      </c>
      <c r="K406" s="51">
        <v>41.08531189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43929.273611111108</v>
      </c>
      <c r="C407" s="50">
        <v>27.459747310000001</v>
      </c>
      <c r="D407" s="50">
        <v>1001.7322998</v>
      </c>
      <c r="E407" s="50">
        <v>77.572853089999995</v>
      </c>
      <c r="F407" s="50">
        <v>71.189605709999995</v>
      </c>
      <c r="G407" s="50">
        <v>0.51881372999999997</v>
      </c>
      <c r="H407" s="50">
        <v>65.327873229999994</v>
      </c>
      <c r="I407" s="50">
        <v>66.798240660000005</v>
      </c>
      <c r="J407" s="51">
        <v>61.493732450000003</v>
      </c>
      <c r="K407" s="51">
        <v>41.08531189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43929.274305555555</v>
      </c>
      <c r="C408" s="50">
        <v>27.41247559</v>
      </c>
      <c r="D408" s="50">
        <v>1001.74688721</v>
      </c>
      <c r="E408" s="50">
        <v>77.596244810000002</v>
      </c>
      <c r="F408" s="50">
        <v>69.000251770000006</v>
      </c>
      <c r="G408" s="50">
        <v>0.58661549999999996</v>
      </c>
      <c r="H408" s="50">
        <v>68.084159850000006</v>
      </c>
      <c r="I408" s="50">
        <v>68.916839600000003</v>
      </c>
      <c r="J408" s="51">
        <v>63.221801759999998</v>
      </c>
      <c r="K408" s="51">
        <v>42.234073639999998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43929.275000000001</v>
      </c>
      <c r="C409" s="50">
        <v>27.377807619999999</v>
      </c>
      <c r="D409" s="50">
        <v>1001.7322998</v>
      </c>
      <c r="E409" s="50">
        <v>78.617630000000005</v>
      </c>
      <c r="F409" s="50">
        <v>39.121215820000003</v>
      </c>
      <c r="G409" s="50">
        <v>0.79002059000000002</v>
      </c>
      <c r="H409" s="50">
        <v>72.530021669999996</v>
      </c>
      <c r="I409" s="50">
        <v>73.506874080000003</v>
      </c>
      <c r="J409" s="51">
        <v>67.801330570000005</v>
      </c>
      <c r="K409" s="51">
        <v>44.859813690000003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43929.275694444441</v>
      </c>
      <c r="C410" s="50">
        <v>27.387268070000001</v>
      </c>
      <c r="D410" s="50">
        <v>1001.7322998</v>
      </c>
      <c r="E410" s="50">
        <v>78.239479059999994</v>
      </c>
      <c r="F410" s="50">
        <v>37.970420840000003</v>
      </c>
      <c r="G410" s="50">
        <v>0</v>
      </c>
      <c r="H410" s="50">
        <v>73.68580627</v>
      </c>
      <c r="I410" s="50">
        <v>74.831138609999996</v>
      </c>
      <c r="J410" s="51">
        <v>68.838172909999997</v>
      </c>
      <c r="K410" s="51">
        <v>44.859813690000003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43929.276388888888</v>
      </c>
      <c r="C411" s="50">
        <v>27.371490479999999</v>
      </c>
      <c r="D411" s="50">
        <v>1001.83459473</v>
      </c>
      <c r="E411" s="50">
        <v>78.76576996</v>
      </c>
      <c r="F411" s="50">
        <v>89.5043869</v>
      </c>
      <c r="G411" s="50">
        <v>0.3832103</v>
      </c>
      <c r="H411" s="50">
        <v>76.264541629999997</v>
      </c>
      <c r="I411" s="50">
        <v>77.479393009999995</v>
      </c>
      <c r="J411" s="51">
        <v>70.134086609999997</v>
      </c>
      <c r="K411" s="51">
        <v>47.32144547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43929.277083333334</v>
      </c>
      <c r="C412" s="50">
        <v>27.396698000000001</v>
      </c>
      <c r="D412" s="50">
        <v>1001.8200073199999</v>
      </c>
      <c r="E412" s="50">
        <v>77.604026790000006</v>
      </c>
      <c r="F412" s="50">
        <v>354.14932250999999</v>
      </c>
      <c r="G412" s="50">
        <v>0</v>
      </c>
      <c r="H412" s="50">
        <v>79.999053959999998</v>
      </c>
      <c r="I412" s="50">
        <v>81.098533630000006</v>
      </c>
      <c r="J412" s="51">
        <v>74.194923399999993</v>
      </c>
      <c r="K412" s="51">
        <v>48.880352019999997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43929.277777777781</v>
      </c>
      <c r="C413" s="50">
        <v>27.45346069</v>
      </c>
      <c r="D413" s="50">
        <v>1001.8200073199999</v>
      </c>
      <c r="E413" s="50">
        <v>78.270683289999994</v>
      </c>
      <c r="F413" s="50">
        <v>18.715343480000001</v>
      </c>
      <c r="G413" s="50">
        <v>0</v>
      </c>
      <c r="H413" s="50">
        <v>83.199798580000007</v>
      </c>
      <c r="I413" s="50">
        <v>83.834922789999993</v>
      </c>
      <c r="J413" s="51">
        <v>77.910408020000006</v>
      </c>
      <c r="K413" s="51">
        <v>50.603363039999998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43929.27847222222</v>
      </c>
      <c r="C414" s="50">
        <v>27.500701899999999</v>
      </c>
      <c r="D414" s="50">
        <v>1001.92230225</v>
      </c>
      <c r="E414" s="50">
        <v>75.787376399999999</v>
      </c>
      <c r="F414" s="50">
        <v>18.168003079999998</v>
      </c>
      <c r="G414" s="50">
        <v>0</v>
      </c>
      <c r="H414" s="50">
        <v>89.601829530000003</v>
      </c>
      <c r="I414" s="50">
        <v>90.985343929999999</v>
      </c>
      <c r="J414" s="51">
        <v>84.044929499999995</v>
      </c>
      <c r="K414" s="51">
        <v>53.229106899999998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43929.279166666667</v>
      </c>
      <c r="C415" s="50">
        <v>27.53536987</v>
      </c>
      <c r="D415" s="50">
        <v>1001.8200073199999</v>
      </c>
      <c r="E415" s="50">
        <v>75.483299259999995</v>
      </c>
      <c r="F415" s="50">
        <v>347.01989745999998</v>
      </c>
      <c r="G415" s="50">
        <v>1.40023601</v>
      </c>
      <c r="H415" s="50">
        <v>98.404487610000004</v>
      </c>
      <c r="I415" s="50">
        <v>99.812583919999994</v>
      </c>
      <c r="J415" s="51">
        <v>92.166595459999996</v>
      </c>
      <c r="K415" s="51">
        <v>55.690738680000003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43929.279861111114</v>
      </c>
      <c r="C416" s="50">
        <v>27.658264160000002</v>
      </c>
      <c r="D416" s="50">
        <v>1002.0246582</v>
      </c>
      <c r="E416" s="50">
        <v>74.992103580000006</v>
      </c>
      <c r="F416" s="50">
        <v>22.322154999999999</v>
      </c>
      <c r="G416" s="50">
        <v>0.85782230000000004</v>
      </c>
      <c r="H416" s="50">
        <v>104.80651855000001</v>
      </c>
      <c r="I416" s="50">
        <v>107.40424347</v>
      </c>
      <c r="J416" s="51">
        <v>97.955772400000001</v>
      </c>
      <c r="K416" s="51">
        <v>56.921680449999997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43929.280555555553</v>
      </c>
      <c r="C417" s="50">
        <v>27.73391724</v>
      </c>
      <c r="D417" s="50">
        <v>1001.8200073199999</v>
      </c>
      <c r="E417" s="50">
        <v>77.619628910000003</v>
      </c>
      <c r="F417" s="50">
        <v>43.584129330000003</v>
      </c>
      <c r="G417" s="50">
        <v>1.4680377200000001</v>
      </c>
      <c r="H417" s="50">
        <v>113.43134308</v>
      </c>
      <c r="I417" s="50">
        <v>115.43714142</v>
      </c>
      <c r="J417" s="51">
        <v>105.47274779999999</v>
      </c>
      <c r="K417" s="51">
        <v>59.301128390000002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43929.28125</v>
      </c>
      <c r="C418" s="50">
        <v>27.749694819999998</v>
      </c>
      <c r="D418" s="50">
        <v>1002.0100708</v>
      </c>
      <c r="E418" s="50">
        <v>77.066055300000002</v>
      </c>
      <c r="F418" s="50">
        <v>314.47433472</v>
      </c>
      <c r="G418" s="50">
        <v>0</v>
      </c>
      <c r="H418" s="50">
        <v>116.63235474</v>
      </c>
      <c r="I418" s="50">
        <v>117.90884398999999</v>
      </c>
      <c r="J418" s="51">
        <v>108.7558136</v>
      </c>
      <c r="K418" s="51">
        <v>61.1882515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43929.281944444447</v>
      </c>
      <c r="C419" s="50">
        <v>27.774902340000001</v>
      </c>
      <c r="D419" s="50">
        <v>1002.0100708</v>
      </c>
      <c r="E419" s="50">
        <v>77.042663570000002</v>
      </c>
      <c r="F419" s="50">
        <v>318.82501221000001</v>
      </c>
      <c r="G419" s="50">
        <v>0.3832103</v>
      </c>
      <c r="H419" s="50">
        <v>116.18763733</v>
      </c>
      <c r="I419" s="50">
        <v>117.82043457</v>
      </c>
      <c r="J419" s="51">
        <v>108.66954041</v>
      </c>
      <c r="K419" s="51">
        <v>63.649883269999997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43929.282638888886</v>
      </c>
      <c r="C420" s="50">
        <v>27.76229858</v>
      </c>
      <c r="D420" s="50">
        <v>1002.0100708</v>
      </c>
      <c r="E420" s="50">
        <v>77.186912539999994</v>
      </c>
      <c r="F420" s="50">
        <v>304.74862671</v>
      </c>
      <c r="G420" s="50">
        <v>0</v>
      </c>
      <c r="H420" s="50">
        <v>118.41069794000001</v>
      </c>
      <c r="I420" s="50">
        <v>120.46868134</v>
      </c>
      <c r="J420" s="51">
        <v>112.21195221000001</v>
      </c>
      <c r="K420" s="51">
        <v>64.71672058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43929.283333333333</v>
      </c>
      <c r="C421" s="50">
        <v>27.803253170000001</v>
      </c>
      <c r="D421" s="50">
        <v>1001.90771484</v>
      </c>
      <c r="E421" s="50">
        <v>75.674316410000003</v>
      </c>
      <c r="F421" s="50">
        <v>258.81430053999998</v>
      </c>
      <c r="G421" s="50">
        <v>0</v>
      </c>
      <c r="H421" s="50">
        <v>126.67985535</v>
      </c>
      <c r="I421" s="50">
        <v>130.09053040000001</v>
      </c>
      <c r="J421" s="51">
        <v>119.98827362</v>
      </c>
      <c r="K421" s="51">
        <v>67.260276790000006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43929.28402777778</v>
      </c>
      <c r="C422" s="50">
        <v>27.907257080000001</v>
      </c>
      <c r="D422" s="50">
        <v>1001.90771484</v>
      </c>
      <c r="E422" s="50">
        <v>76.917922970000006</v>
      </c>
      <c r="F422" s="50">
        <v>19.48719788</v>
      </c>
      <c r="G422" s="50">
        <v>0.24760683999999999</v>
      </c>
      <c r="H422" s="50">
        <v>134.68211364999999</v>
      </c>
      <c r="I422" s="50">
        <v>136.71102905000001</v>
      </c>
      <c r="J422" s="51">
        <v>126.29560089</v>
      </c>
      <c r="K422" s="51">
        <v>68.655075069999995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43929.284722222219</v>
      </c>
      <c r="C423" s="50">
        <v>27.96716309</v>
      </c>
      <c r="D423" s="50">
        <v>1002.0100708</v>
      </c>
      <c r="E423" s="50">
        <v>73.748497009999994</v>
      </c>
      <c r="F423" s="50">
        <v>10.07020092</v>
      </c>
      <c r="G423" s="50">
        <v>1.0612275600000001</v>
      </c>
      <c r="H423" s="50">
        <v>142.7734375</v>
      </c>
      <c r="I423" s="50">
        <v>145.80323791999999</v>
      </c>
      <c r="J423" s="51">
        <v>134.50379943999999</v>
      </c>
      <c r="K423" s="51">
        <v>71.362998959999999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43929.285416666666</v>
      </c>
      <c r="C424" s="50">
        <v>28.07434082</v>
      </c>
      <c r="D424" s="50">
        <v>1001.99542236</v>
      </c>
      <c r="E424" s="50">
        <v>74.555480959999997</v>
      </c>
      <c r="F424" s="50">
        <v>356.78778075999998</v>
      </c>
      <c r="G424" s="50">
        <v>0</v>
      </c>
      <c r="H424" s="50">
        <v>145.61878967000001</v>
      </c>
      <c r="I424" s="50">
        <v>148.80458068999999</v>
      </c>
      <c r="J424" s="51">
        <v>137.52780150999999</v>
      </c>
      <c r="K424" s="51">
        <v>71.11670685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43929.286111111112</v>
      </c>
      <c r="C425" s="50">
        <v>28.10272217</v>
      </c>
      <c r="D425" s="50">
        <v>1001.90771484</v>
      </c>
      <c r="E425" s="50">
        <v>73.233909609999998</v>
      </c>
      <c r="F425" s="50">
        <v>47.892658230000002</v>
      </c>
      <c r="G425" s="50">
        <v>1.4680377200000001</v>
      </c>
      <c r="H425" s="50">
        <v>149.53114318999999</v>
      </c>
      <c r="I425" s="50">
        <v>151.01132201999999</v>
      </c>
      <c r="J425" s="51">
        <v>140.81112671</v>
      </c>
      <c r="K425" s="51">
        <v>73.906555179999998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43929.286805555559</v>
      </c>
      <c r="C426" s="50">
        <v>28.137359620000002</v>
      </c>
      <c r="D426" s="50">
        <v>1002.0100708</v>
      </c>
      <c r="E426" s="50">
        <v>74.235801699999996</v>
      </c>
      <c r="F426" s="50">
        <v>21.802896499999999</v>
      </c>
      <c r="G426" s="50">
        <v>2.0104515599999999</v>
      </c>
      <c r="H426" s="50">
        <v>152.64309692</v>
      </c>
      <c r="I426" s="50">
        <v>155.69004821999999</v>
      </c>
      <c r="J426" s="51">
        <v>143.57604979999999</v>
      </c>
      <c r="K426" s="51">
        <v>75.137496949999999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43929.287499999999</v>
      </c>
      <c r="C427" s="50">
        <v>28.172027589999999</v>
      </c>
      <c r="D427" s="50">
        <v>1001.99542236</v>
      </c>
      <c r="E427" s="50">
        <v>73.343070979999993</v>
      </c>
      <c r="F427" s="50">
        <v>51.513530729999999</v>
      </c>
      <c r="G427" s="50">
        <v>1.4680377200000001</v>
      </c>
      <c r="H427" s="50">
        <v>154.06578064000001</v>
      </c>
      <c r="I427" s="50">
        <v>156.92590332</v>
      </c>
      <c r="J427" s="51">
        <v>145.90881347999999</v>
      </c>
      <c r="K427" s="51">
        <v>76.368186949999995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43929.288194444445</v>
      </c>
      <c r="C428" s="50">
        <v>28.20669556</v>
      </c>
      <c r="D428" s="50">
        <v>1002.0100708</v>
      </c>
      <c r="E428" s="50">
        <v>71.756408690000001</v>
      </c>
      <c r="F428" s="50">
        <v>9.7614412300000009</v>
      </c>
      <c r="G428" s="50">
        <v>2.8918738400000001</v>
      </c>
      <c r="H428" s="50">
        <v>159.57864380000001</v>
      </c>
      <c r="I428" s="50">
        <v>161.51593018</v>
      </c>
      <c r="J428" s="51">
        <v>150.48832702999999</v>
      </c>
      <c r="K428" s="51">
        <v>77.845169069999997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43929.288888888892</v>
      </c>
      <c r="C429" s="50">
        <v>28.260314940000001</v>
      </c>
      <c r="D429" s="50">
        <v>1001.99542236</v>
      </c>
      <c r="E429" s="50">
        <v>73.764099119999997</v>
      </c>
      <c r="F429" s="50">
        <v>62.376068119999999</v>
      </c>
      <c r="G429" s="50">
        <v>1.6714428699999999</v>
      </c>
      <c r="H429" s="50">
        <v>165.53594971000001</v>
      </c>
      <c r="I429" s="50">
        <v>168.40138245</v>
      </c>
      <c r="J429" s="51">
        <v>156.7956543</v>
      </c>
      <c r="K429" s="51">
        <v>80.552833559999996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43929.289583333331</v>
      </c>
      <c r="C430" s="50">
        <v>28.288665770000001</v>
      </c>
      <c r="D430" s="50">
        <v>1002.09777832</v>
      </c>
      <c r="E430" s="50">
        <v>72.688133239999999</v>
      </c>
      <c r="F430" s="50">
        <v>19.683677670000002</v>
      </c>
      <c r="G430" s="50">
        <v>1.12902927</v>
      </c>
      <c r="H430" s="50">
        <v>172.11581421</v>
      </c>
      <c r="I430" s="50">
        <v>175.37498474</v>
      </c>
      <c r="J430" s="51">
        <v>163.27578735</v>
      </c>
      <c r="K430" s="51">
        <v>82.029815670000005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43929.290277777778</v>
      </c>
      <c r="C431" s="50">
        <v>28.38006592</v>
      </c>
      <c r="D431" s="50">
        <v>1002.09777832</v>
      </c>
      <c r="E431" s="50">
        <v>73.035095209999994</v>
      </c>
      <c r="F431" s="50">
        <v>104.33865356</v>
      </c>
      <c r="G431" s="50">
        <v>0.72221886999999996</v>
      </c>
      <c r="H431" s="50">
        <v>178.07312012</v>
      </c>
      <c r="I431" s="50">
        <v>182.17202759</v>
      </c>
      <c r="J431" s="51">
        <v>169.06469727000001</v>
      </c>
      <c r="K431" s="51">
        <v>83.588973999999993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43929.290972222225</v>
      </c>
      <c r="C432" s="50">
        <v>28.436828609999999</v>
      </c>
      <c r="D432" s="50">
        <v>1002.2000732400001</v>
      </c>
      <c r="E432" s="50">
        <v>72.290489199999996</v>
      </c>
      <c r="F432" s="50">
        <v>20.27316093</v>
      </c>
      <c r="G432" s="50">
        <v>0.58661549999999996</v>
      </c>
      <c r="H432" s="50">
        <v>182.42991638000001</v>
      </c>
      <c r="I432" s="50">
        <v>185.96800232000001</v>
      </c>
      <c r="J432" s="51">
        <v>172.69364929</v>
      </c>
      <c r="K432" s="51">
        <v>85.147880549999996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43929.291666666664</v>
      </c>
      <c r="C433" s="50">
        <v>28.49987793</v>
      </c>
      <c r="D433" s="50">
        <v>1002.28778076</v>
      </c>
      <c r="E433" s="50">
        <v>71.908447269999996</v>
      </c>
      <c r="F433" s="50">
        <v>50.573188780000002</v>
      </c>
      <c r="G433" s="50">
        <v>1.6036411500000001</v>
      </c>
      <c r="H433" s="50">
        <v>189.27639771</v>
      </c>
      <c r="I433" s="50">
        <v>192.94158935999999</v>
      </c>
      <c r="J433" s="51">
        <v>180.21061707000001</v>
      </c>
      <c r="K433" s="51">
        <v>87.1171875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43929.292361111111</v>
      </c>
      <c r="C434" s="50">
        <v>28.562927250000001</v>
      </c>
      <c r="D434" s="50">
        <v>1002.18548584</v>
      </c>
      <c r="E434" s="50">
        <v>71.885063169999995</v>
      </c>
      <c r="F434" s="50">
        <v>41.493034360000003</v>
      </c>
      <c r="G434" s="50">
        <v>0.58661549999999996</v>
      </c>
      <c r="H434" s="50">
        <v>197.72366332999999</v>
      </c>
      <c r="I434" s="50">
        <v>201.85723877000001</v>
      </c>
      <c r="J434" s="51">
        <v>187.72760009999999</v>
      </c>
      <c r="K434" s="51">
        <v>89.414703369999998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43929.293055555558</v>
      </c>
      <c r="C435" s="50">
        <v>28.619659420000001</v>
      </c>
      <c r="D435" s="50">
        <v>1002.2000732400001</v>
      </c>
      <c r="E435" s="50">
        <v>70.75062561</v>
      </c>
      <c r="F435" s="50">
        <v>23.75362968</v>
      </c>
      <c r="G435" s="50">
        <v>1.1968308700000001</v>
      </c>
      <c r="H435" s="50">
        <v>204.21447753999999</v>
      </c>
      <c r="I435" s="50">
        <v>207.77154540999999</v>
      </c>
      <c r="J435" s="51">
        <v>194.29426574999999</v>
      </c>
      <c r="K435" s="51">
        <v>90.481285099999994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43929.293749999997</v>
      </c>
      <c r="C436" s="50">
        <v>28.619659420000001</v>
      </c>
      <c r="D436" s="50">
        <v>1002.28778076</v>
      </c>
      <c r="E436" s="50">
        <v>71.046897889999997</v>
      </c>
      <c r="F436" s="50">
        <v>330.78225708000002</v>
      </c>
      <c r="G436" s="50">
        <v>0.99342578999999998</v>
      </c>
      <c r="H436" s="50">
        <v>209.63829041</v>
      </c>
      <c r="I436" s="50">
        <v>213.77424622000001</v>
      </c>
      <c r="J436" s="51">
        <v>198.00949097</v>
      </c>
      <c r="K436" s="51">
        <v>91.794158940000003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43929.294444444444</v>
      </c>
      <c r="C437" s="50">
        <v>28.610198969999999</v>
      </c>
      <c r="D437" s="50">
        <v>1002.18548584</v>
      </c>
      <c r="E437" s="50">
        <v>70.832481380000004</v>
      </c>
      <c r="F437" s="50">
        <v>26.420186999999999</v>
      </c>
      <c r="G437" s="50">
        <v>1.6036411500000001</v>
      </c>
      <c r="H437" s="50">
        <v>215.32897948999999</v>
      </c>
      <c r="I437" s="50">
        <v>219.42358397999999</v>
      </c>
      <c r="J437" s="51">
        <v>205.61300659</v>
      </c>
      <c r="K437" s="51">
        <v>93.271133419999998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43929.295138888891</v>
      </c>
      <c r="C438" s="50">
        <v>28.638580319999999</v>
      </c>
      <c r="D438" s="50">
        <v>1002.28778076</v>
      </c>
      <c r="E438" s="50">
        <v>71.826591489999998</v>
      </c>
      <c r="F438" s="50">
        <v>344.38150023999998</v>
      </c>
      <c r="G438" s="50">
        <v>0.58661549999999996</v>
      </c>
      <c r="H438" s="50">
        <v>220.21928406000001</v>
      </c>
      <c r="I438" s="50">
        <v>223.39610291</v>
      </c>
      <c r="J438" s="51">
        <v>208.80979919000001</v>
      </c>
      <c r="K438" s="51">
        <v>94.419898989999993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43929.29583333333</v>
      </c>
      <c r="C439" s="50">
        <v>28.733154299999999</v>
      </c>
      <c r="D439" s="50">
        <v>1002.18548584</v>
      </c>
      <c r="E439" s="50">
        <v>71.748611449999999</v>
      </c>
      <c r="F439" s="50">
        <v>22.757213589999999</v>
      </c>
      <c r="G439" s="50">
        <v>0.45101202000000001</v>
      </c>
      <c r="H439" s="50">
        <v>220.30805968999999</v>
      </c>
      <c r="I439" s="50">
        <v>224.89663696</v>
      </c>
      <c r="J439" s="51">
        <v>208.72352599999999</v>
      </c>
      <c r="K439" s="51">
        <v>95.158256530000003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43929.296527777777</v>
      </c>
      <c r="C440" s="50">
        <v>28.78677368</v>
      </c>
      <c r="D440" s="50">
        <v>1002.18548584</v>
      </c>
      <c r="E440" s="50">
        <v>72.154052730000004</v>
      </c>
      <c r="F440" s="50">
        <v>76.522636410000004</v>
      </c>
      <c r="G440" s="50">
        <v>0.72221886999999996</v>
      </c>
      <c r="H440" s="50">
        <v>226.26565552</v>
      </c>
      <c r="I440" s="50">
        <v>230.36968994</v>
      </c>
      <c r="J440" s="51">
        <v>215.28993224999999</v>
      </c>
      <c r="K440" s="51">
        <v>95.978805539999996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43929.297222222223</v>
      </c>
      <c r="C441" s="50">
        <v>28.85925293</v>
      </c>
      <c r="D441" s="50">
        <v>1002.28778076</v>
      </c>
      <c r="E441" s="50">
        <v>69.288711550000002</v>
      </c>
      <c r="F441" s="50">
        <v>129.17936707000001</v>
      </c>
      <c r="G441" s="50">
        <v>0.99342578999999998</v>
      </c>
      <c r="H441" s="50">
        <v>229.64422607</v>
      </c>
      <c r="I441" s="50">
        <v>233.81228637999999</v>
      </c>
      <c r="J441" s="51">
        <v>217.62297057999999</v>
      </c>
      <c r="K441" s="51">
        <v>97.291671750000006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43929.29791666667</v>
      </c>
      <c r="C442" s="50">
        <v>28.934936520000001</v>
      </c>
      <c r="D442" s="50">
        <v>1002.18548584</v>
      </c>
      <c r="E442" s="50">
        <v>69.518714900000006</v>
      </c>
      <c r="F442" s="50">
        <v>21.70463371</v>
      </c>
      <c r="G442" s="50">
        <v>1.1968308700000001</v>
      </c>
      <c r="H442" s="50">
        <v>232.84524536000001</v>
      </c>
      <c r="I442" s="50">
        <v>237.25488281</v>
      </c>
      <c r="J442" s="51">
        <v>220.90629577999999</v>
      </c>
      <c r="K442" s="51">
        <v>98.686721800000001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43929.298611111109</v>
      </c>
      <c r="C443" s="50">
        <v>28.941253660000001</v>
      </c>
      <c r="D443" s="50">
        <v>1002.28778076</v>
      </c>
      <c r="E443" s="50">
        <v>70.762321470000003</v>
      </c>
      <c r="F443" s="50">
        <v>46.93834305</v>
      </c>
      <c r="G443" s="50">
        <v>0.99342578999999998</v>
      </c>
      <c r="H443" s="50">
        <v>238.62471008</v>
      </c>
      <c r="I443" s="50">
        <v>243.34599304</v>
      </c>
      <c r="J443" s="51">
        <v>228.42327881</v>
      </c>
      <c r="K443" s="51">
        <v>99.753303529999997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43929.299305555556</v>
      </c>
      <c r="C444" s="50">
        <v>28.982208249999999</v>
      </c>
      <c r="D444" s="50">
        <v>1002.37548828</v>
      </c>
      <c r="E444" s="50">
        <v>69.378379820000006</v>
      </c>
      <c r="F444" s="50">
        <v>14.561191559999999</v>
      </c>
      <c r="G444" s="50">
        <v>1.3324343000000001</v>
      </c>
      <c r="H444" s="50">
        <v>243.33746338</v>
      </c>
      <c r="I444" s="50">
        <v>247.05328369</v>
      </c>
      <c r="J444" s="51">
        <v>231.79287719999999</v>
      </c>
      <c r="K444" s="51">
        <v>100.65602875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43929.3</v>
      </c>
      <c r="C445" s="50">
        <v>29.013763430000001</v>
      </c>
      <c r="D445" s="50">
        <v>1002.46325684</v>
      </c>
      <c r="E445" s="50">
        <v>70.672660829999998</v>
      </c>
      <c r="F445" s="50">
        <v>93.981315609999996</v>
      </c>
      <c r="G445" s="50">
        <v>0.58661549999999996</v>
      </c>
      <c r="H445" s="50">
        <v>244.84890747</v>
      </c>
      <c r="I445" s="50">
        <v>249.61338806000001</v>
      </c>
      <c r="J445" s="51">
        <v>234.03936768</v>
      </c>
      <c r="K445" s="51">
        <v>101.06617737000001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43929.300694444442</v>
      </c>
      <c r="C446" s="50">
        <v>29.042144780000001</v>
      </c>
      <c r="D446" s="50">
        <v>1002.37548828</v>
      </c>
      <c r="E446" s="50">
        <v>72.013710020000005</v>
      </c>
      <c r="F446" s="50">
        <v>86.290534969999996</v>
      </c>
      <c r="G446" s="50">
        <v>0.65441722000000002</v>
      </c>
      <c r="H446" s="50">
        <v>247.96087646000001</v>
      </c>
      <c r="I446" s="50">
        <v>252.17323303000001</v>
      </c>
      <c r="J446" s="51">
        <v>235.33529662999999</v>
      </c>
      <c r="K446" s="51">
        <v>102.29711914000001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43929.301388888889</v>
      </c>
      <c r="C447" s="50">
        <v>29.02322388</v>
      </c>
      <c r="D447" s="50">
        <v>1002.37548828</v>
      </c>
      <c r="E447" s="50">
        <v>69.986526490000003</v>
      </c>
      <c r="F447" s="50">
        <v>41.633350370000002</v>
      </c>
      <c r="G447" s="50">
        <v>0.65441722000000002</v>
      </c>
      <c r="H447" s="50">
        <v>247.87210082999999</v>
      </c>
      <c r="I447" s="50">
        <v>252.26164245999999</v>
      </c>
      <c r="J447" s="51">
        <v>235.50810242</v>
      </c>
      <c r="K447" s="51">
        <v>102.21493529999999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43929.302083333336</v>
      </c>
      <c r="C448" s="50">
        <v>29.12097168</v>
      </c>
      <c r="D448" s="50">
        <v>1002.37548828</v>
      </c>
      <c r="E448" s="50">
        <v>69.670753480000002</v>
      </c>
      <c r="F448" s="50">
        <v>54.657203670000001</v>
      </c>
      <c r="G448" s="50">
        <v>0.92562401000000005</v>
      </c>
      <c r="H448" s="50">
        <v>250.09487915</v>
      </c>
      <c r="I448" s="50">
        <v>255.35113525</v>
      </c>
      <c r="J448" s="51">
        <v>238.01393127</v>
      </c>
      <c r="K448" s="51">
        <v>102.46122742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43929.302777777775</v>
      </c>
      <c r="C449" s="50">
        <v>29.231323239999998</v>
      </c>
      <c r="D449" s="50">
        <v>1002.36090088</v>
      </c>
      <c r="E449" s="50">
        <v>70.598587039999998</v>
      </c>
      <c r="F449" s="50">
        <v>26.518404010000001</v>
      </c>
      <c r="G449" s="50">
        <v>0</v>
      </c>
      <c r="H449" s="50">
        <v>254.80763245</v>
      </c>
      <c r="I449" s="50">
        <v>258.26406859999997</v>
      </c>
      <c r="J449" s="51">
        <v>242.50665283000001</v>
      </c>
      <c r="K449" s="51">
        <v>103.11740875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43929.303472222222</v>
      </c>
      <c r="C450" s="50">
        <v>29.34799194</v>
      </c>
      <c r="D450" s="50">
        <v>1002.37548828</v>
      </c>
      <c r="E450" s="50">
        <v>69.97483063</v>
      </c>
      <c r="F450" s="50">
        <v>65.533798219999994</v>
      </c>
      <c r="G450" s="50">
        <v>0</v>
      </c>
      <c r="H450" s="50">
        <v>260.32022095000002</v>
      </c>
      <c r="I450" s="50">
        <v>265.23767090000001</v>
      </c>
      <c r="J450" s="51">
        <v>248.38209534000001</v>
      </c>
      <c r="K450" s="51">
        <v>104.18424225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43929.304166666669</v>
      </c>
      <c r="C451" s="50">
        <v>29.41418457</v>
      </c>
      <c r="D451" s="50">
        <v>1002.46325684</v>
      </c>
      <c r="E451" s="50">
        <v>68.910575870000002</v>
      </c>
      <c r="F451" s="50">
        <v>61.99712753</v>
      </c>
      <c r="G451" s="50">
        <v>0</v>
      </c>
      <c r="H451" s="50">
        <v>264.67730712999997</v>
      </c>
      <c r="I451" s="50">
        <v>270.26950073</v>
      </c>
      <c r="J451" s="51">
        <v>252.61573791999999</v>
      </c>
      <c r="K451" s="51">
        <v>104.67656708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43929.304861111108</v>
      </c>
      <c r="C452" s="50">
        <v>29.502502440000001</v>
      </c>
      <c r="D452" s="50">
        <v>1002.46325684</v>
      </c>
      <c r="E452" s="50">
        <v>70.282814029999997</v>
      </c>
      <c r="F452" s="50">
        <v>89.097412109999993</v>
      </c>
      <c r="G452" s="50">
        <v>0</v>
      </c>
      <c r="H452" s="50">
        <v>262.27639771000003</v>
      </c>
      <c r="I452" s="50">
        <v>267.79779052999999</v>
      </c>
      <c r="J452" s="51">
        <v>249.59175110000001</v>
      </c>
      <c r="K452" s="51">
        <v>104.75849152000001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43929.305555555555</v>
      </c>
      <c r="C453" s="50">
        <v>29.54034424</v>
      </c>
      <c r="D453" s="50">
        <v>1002.46325684</v>
      </c>
      <c r="E453" s="50">
        <v>69.549903869999994</v>
      </c>
      <c r="F453" s="50">
        <v>84.480117800000002</v>
      </c>
      <c r="G453" s="50">
        <v>0.51881372999999997</v>
      </c>
      <c r="H453" s="50">
        <v>264.05474853999999</v>
      </c>
      <c r="I453" s="50">
        <v>267.79779052999999</v>
      </c>
      <c r="J453" s="51">
        <v>251.83824157999999</v>
      </c>
      <c r="K453" s="51">
        <v>105.82533264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43929.306250000001</v>
      </c>
      <c r="C454" s="50">
        <v>29.467803960000001</v>
      </c>
      <c r="D454" s="50">
        <v>1002.46325684</v>
      </c>
      <c r="E454" s="50">
        <v>70.594680789999998</v>
      </c>
      <c r="F454" s="50">
        <v>74.03858185</v>
      </c>
      <c r="G454" s="50">
        <v>0</v>
      </c>
      <c r="H454" s="50">
        <v>265.38864136000001</v>
      </c>
      <c r="I454" s="50">
        <v>270.00454711999998</v>
      </c>
      <c r="J454" s="51">
        <v>253.04788207999999</v>
      </c>
      <c r="K454" s="51">
        <v>105.98944092000001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43929.306944444441</v>
      </c>
      <c r="C455" s="50">
        <v>29.493041989999998</v>
      </c>
      <c r="D455" s="50">
        <v>1002.6386718799999</v>
      </c>
      <c r="E455" s="50">
        <v>69.277015689999999</v>
      </c>
      <c r="F455" s="50">
        <v>77.266456599999998</v>
      </c>
      <c r="G455" s="50">
        <v>0</v>
      </c>
      <c r="H455" s="50">
        <v>265.56646728999999</v>
      </c>
      <c r="I455" s="50">
        <v>269.03366089000002</v>
      </c>
      <c r="J455" s="51">
        <v>253.22070313</v>
      </c>
      <c r="K455" s="51">
        <v>106.8099823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43929.307638888888</v>
      </c>
      <c r="C456" s="50">
        <v>29.552948000000001</v>
      </c>
      <c r="D456" s="50">
        <v>1002.46325684</v>
      </c>
      <c r="E456" s="50">
        <v>66.809318540000007</v>
      </c>
      <c r="F456" s="50">
        <v>327.79293823</v>
      </c>
      <c r="G456" s="50">
        <v>0.51881372999999997</v>
      </c>
      <c r="H456" s="50">
        <v>265.56646728999999</v>
      </c>
      <c r="I456" s="50">
        <v>270.09295653999999</v>
      </c>
      <c r="J456" s="51">
        <v>253.47976685</v>
      </c>
      <c r="K456" s="51">
        <v>107.22012329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43929.308333333334</v>
      </c>
      <c r="C457" s="50">
        <v>29.58764648</v>
      </c>
      <c r="D457" s="50">
        <v>1002.65325928</v>
      </c>
      <c r="E457" s="50">
        <v>69.947547909999997</v>
      </c>
      <c r="F457" s="50">
        <v>96.254875179999999</v>
      </c>
      <c r="G457" s="50">
        <v>0.58661549999999996</v>
      </c>
      <c r="H457" s="50">
        <v>274.99139403999999</v>
      </c>
      <c r="I457" s="50">
        <v>280.15603637999999</v>
      </c>
      <c r="J457" s="51">
        <v>262.89761353</v>
      </c>
      <c r="K457" s="51">
        <v>109.35353851000001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43929.309027777781</v>
      </c>
      <c r="C458" s="50">
        <v>29.628631590000001</v>
      </c>
      <c r="D458" s="50">
        <v>1002.4486084</v>
      </c>
      <c r="E458" s="50">
        <v>69.612281800000005</v>
      </c>
      <c r="F458" s="50">
        <v>173.90672301999999</v>
      </c>
      <c r="G458" s="50">
        <v>0</v>
      </c>
      <c r="H458" s="50">
        <v>279.43725585999999</v>
      </c>
      <c r="I458" s="50">
        <v>284.83447266000002</v>
      </c>
      <c r="J458" s="51">
        <v>267.30435181000001</v>
      </c>
      <c r="K458" s="51">
        <v>110.58448029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43929.30972222222</v>
      </c>
      <c r="C459" s="50">
        <v>29.729522710000001</v>
      </c>
      <c r="D459" s="50">
        <v>1002.65325928</v>
      </c>
      <c r="E459" s="50">
        <v>67.744934079999993</v>
      </c>
      <c r="F459" s="50">
        <v>314.79714966</v>
      </c>
      <c r="G459" s="50">
        <v>0.45101202000000001</v>
      </c>
      <c r="H459" s="50">
        <v>288.32870482999999</v>
      </c>
      <c r="I459" s="50">
        <v>293.66198730000002</v>
      </c>
      <c r="J459" s="51">
        <v>276.20376586999998</v>
      </c>
      <c r="K459" s="51">
        <v>111.89709473000001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43929.310416666667</v>
      </c>
      <c r="C460" s="50">
        <v>29.675933839999999</v>
      </c>
      <c r="D460" s="50">
        <v>1002.6386718799999</v>
      </c>
      <c r="E460" s="50">
        <v>67.526626590000006</v>
      </c>
      <c r="F460" s="50">
        <v>0</v>
      </c>
      <c r="G460" s="50">
        <v>1.0612275600000001</v>
      </c>
      <c r="H460" s="50">
        <v>300.59924316000001</v>
      </c>
      <c r="I460" s="50">
        <v>306.81484984999997</v>
      </c>
      <c r="J460" s="51">
        <v>289.16403198</v>
      </c>
      <c r="K460" s="51">
        <v>113.86640167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43929.311111111114</v>
      </c>
      <c r="C461" s="50">
        <v>29.628631590000001</v>
      </c>
      <c r="D461" s="50">
        <v>1002.7409668</v>
      </c>
      <c r="E461" s="50">
        <v>67.893081670000001</v>
      </c>
      <c r="F461" s="50">
        <v>312.46743773999998</v>
      </c>
      <c r="G461" s="50">
        <v>1.3324343000000001</v>
      </c>
      <c r="H461" s="50">
        <v>312.24725341999999</v>
      </c>
      <c r="I461" s="50">
        <v>320.14425659</v>
      </c>
      <c r="J461" s="51">
        <v>301.17401123000002</v>
      </c>
      <c r="K461" s="51">
        <v>116.24610901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43929.311805555553</v>
      </c>
      <c r="C462" s="50">
        <v>29.628631590000001</v>
      </c>
      <c r="D462" s="50">
        <v>1002.6386718799999</v>
      </c>
      <c r="E462" s="50">
        <v>66.645584110000001</v>
      </c>
      <c r="F462" s="50">
        <v>300.35586547999998</v>
      </c>
      <c r="G462" s="50">
        <v>0.79002059000000002</v>
      </c>
      <c r="H462" s="50">
        <v>318.20455933</v>
      </c>
      <c r="I462" s="50">
        <v>324.91082763999998</v>
      </c>
      <c r="J462" s="51">
        <v>305.75326538000002</v>
      </c>
      <c r="K462" s="51">
        <v>116.24610901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43929.3125</v>
      </c>
      <c r="C463" s="50">
        <v>29.653869629999999</v>
      </c>
      <c r="D463" s="50">
        <v>1002.7409668</v>
      </c>
      <c r="E463" s="50">
        <v>65.971153259999994</v>
      </c>
      <c r="F463" s="50">
        <v>323.44226073999999</v>
      </c>
      <c r="G463" s="50">
        <v>0.51881372999999997</v>
      </c>
      <c r="H463" s="50">
        <v>326.47372437000001</v>
      </c>
      <c r="I463" s="50">
        <v>332.67904663000002</v>
      </c>
      <c r="J463" s="51">
        <v>313.78866577000002</v>
      </c>
      <c r="K463" s="51">
        <v>117.06665039000001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43929.313194444447</v>
      </c>
      <c r="C464" s="50">
        <v>29.663330080000001</v>
      </c>
      <c r="D464" s="50">
        <v>1002.7409668</v>
      </c>
      <c r="E464" s="50">
        <v>66.571510309999994</v>
      </c>
      <c r="F464" s="50">
        <v>312.08856200999998</v>
      </c>
      <c r="G464" s="50">
        <v>1.26463258</v>
      </c>
      <c r="H464" s="50">
        <v>331.09741210999999</v>
      </c>
      <c r="I464" s="50">
        <v>337.88714599999997</v>
      </c>
      <c r="J464" s="51">
        <v>316.81265259000003</v>
      </c>
      <c r="K464" s="51">
        <v>118.37952423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43929.313888888886</v>
      </c>
      <c r="C465" s="50">
        <v>29.754760739999998</v>
      </c>
      <c r="D465" s="50">
        <v>1002.6386718799999</v>
      </c>
      <c r="E465" s="50">
        <v>65.487754820000006</v>
      </c>
      <c r="F465" s="50">
        <v>289.57748413000002</v>
      </c>
      <c r="G465" s="50">
        <v>0.92562401000000005</v>
      </c>
      <c r="H465" s="50">
        <v>333.67587279999998</v>
      </c>
      <c r="I465" s="50">
        <v>341.15344238</v>
      </c>
      <c r="J465" s="51">
        <v>322.08340454</v>
      </c>
      <c r="K465" s="51">
        <v>119.44609833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43929.314583333333</v>
      </c>
      <c r="C466" s="50">
        <v>29.764221190000001</v>
      </c>
      <c r="D466" s="50">
        <v>1002.4486084</v>
      </c>
      <c r="E466" s="50">
        <v>65.078422549999999</v>
      </c>
      <c r="F466" s="50">
        <v>341.16760254000002</v>
      </c>
      <c r="G466" s="50">
        <v>0.72221886999999996</v>
      </c>
      <c r="H466" s="50">
        <v>338.65524291999998</v>
      </c>
      <c r="I466" s="50">
        <v>344.86074829</v>
      </c>
      <c r="J466" s="51">
        <v>325.88488769999998</v>
      </c>
      <c r="K466" s="51">
        <v>119.52828217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43929.31527777778</v>
      </c>
      <c r="C467" s="50">
        <v>29.713775630000001</v>
      </c>
      <c r="D467" s="50">
        <v>1002.6386718799999</v>
      </c>
      <c r="E467" s="50">
        <v>64.018058780000004</v>
      </c>
      <c r="F467" s="50">
        <v>348.56369018999999</v>
      </c>
      <c r="G467" s="50">
        <v>1.9426498400000001</v>
      </c>
      <c r="H467" s="50">
        <v>340.96707153</v>
      </c>
      <c r="I467" s="50">
        <v>345.65533447000001</v>
      </c>
      <c r="J467" s="51">
        <v>328.82260131999999</v>
      </c>
      <c r="K467" s="51">
        <v>120.59486389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43929.315972222219</v>
      </c>
      <c r="C468" s="50">
        <v>29.776855470000001</v>
      </c>
      <c r="D468" s="50">
        <v>1002.6386718799999</v>
      </c>
      <c r="E468" s="50">
        <v>66.481849670000003</v>
      </c>
      <c r="F468" s="50">
        <v>151.04483031999999</v>
      </c>
      <c r="G468" s="50">
        <v>0.51881372999999997</v>
      </c>
      <c r="H468" s="50">
        <v>341.23370361000002</v>
      </c>
      <c r="I468" s="50">
        <v>347.33242797999998</v>
      </c>
      <c r="J468" s="51">
        <v>328.21792603</v>
      </c>
      <c r="K468" s="51">
        <v>120.59486389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43929.316666666666</v>
      </c>
      <c r="C469" s="50">
        <v>29.843078609999999</v>
      </c>
      <c r="D469" s="50">
        <v>1002.4486084</v>
      </c>
      <c r="E469" s="50">
        <v>65.858108520000002</v>
      </c>
      <c r="F469" s="50">
        <v>212.54318237000001</v>
      </c>
      <c r="G469" s="50">
        <v>0.45101202000000001</v>
      </c>
      <c r="H469" s="50">
        <v>340.61141967999998</v>
      </c>
      <c r="I469" s="50">
        <v>347.42083739999998</v>
      </c>
      <c r="J469" s="51">
        <v>329.16821289000001</v>
      </c>
      <c r="K469" s="51">
        <v>120.51268005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43929.317361111112</v>
      </c>
      <c r="C470" s="50">
        <v>29.95977783</v>
      </c>
      <c r="D470" s="50">
        <v>1002.4486084</v>
      </c>
      <c r="E470" s="50">
        <v>63.164295199999998</v>
      </c>
      <c r="F470" s="50">
        <v>321.09857177999999</v>
      </c>
      <c r="G470" s="50">
        <v>1.12902927</v>
      </c>
      <c r="H470" s="50">
        <v>346.21304321000002</v>
      </c>
      <c r="I470" s="50">
        <v>352.01089478</v>
      </c>
      <c r="J470" s="51">
        <v>333.66119385000002</v>
      </c>
      <c r="K470" s="51">
        <v>121.82555388999999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43929.318055555559</v>
      </c>
      <c r="C471" s="50">
        <v>29.820983890000001</v>
      </c>
      <c r="D471" s="50">
        <v>1002.4486084</v>
      </c>
      <c r="E471" s="50">
        <v>64.314331050000007</v>
      </c>
      <c r="F471" s="50">
        <v>337.39233397999999</v>
      </c>
      <c r="G471" s="50">
        <v>2.1460549800000002</v>
      </c>
      <c r="H471" s="50">
        <v>351.54806518999999</v>
      </c>
      <c r="I471" s="50">
        <v>358.27856444999998</v>
      </c>
      <c r="J471" s="51">
        <v>339.19104004000002</v>
      </c>
      <c r="K471" s="51">
        <v>121.82555388999999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43929.318749999999</v>
      </c>
      <c r="C472" s="50">
        <v>29.811523439999998</v>
      </c>
      <c r="D472" s="50">
        <v>1002.62408447</v>
      </c>
      <c r="E472" s="50">
        <v>65.433181759999997</v>
      </c>
      <c r="F472" s="50">
        <v>356.32470703000001</v>
      </c>
      <c r="G472" s="50">
        <v>0.79002059000000002</v>
      </c>
      <c r="H472" s="50">
        <v>350.65890503000003</v>
      </c>
      <c r="I472" s="50">
        <v>357.39581299000002</v>
      </c>
      <c r="J472" s="51">
        <v>338.15420532000002</v>
      </c>
      <c r="K472" s="51">
        <v>122.89238739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43929.319444444445</v>
      </c>
      <c r="C473" s="50">
        <v>29.852539060000002</v>
      </c>
      <c r="D473" s="50">
        <v>1002.6386718799999</v>
      </c>
      <c r="E473" s="50">
        <v>66.926269529999999</v>
      </c>
      <c r="F473" s="50">
        <v>221.03395080999999</v>
      </c>
      <c r="G473" s="50">
        <v>0.85782230000000004</v>
      </c>
      <c r="H473" s="50">
        <v>345.85739136000001</v>
      </c>
      <c r="I473" s="50">
        <v>350.68688965000001</v>
      </c>
      <c r="J473" s="51">
        <v>333.14279175000001</v>
      </c>
      <c r="K473" s="51">
        <v>122.72827911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43929.320138888892</v>
      </c>
      <c r="C474" s="50">
        <v>30.02285767</v>
      </c>
      <c r="D474" s="50">
        <v>1002.434021</v>
      </c>
      <c r="E474" s="50">
        <v>64.403991700000006</v>
      </c>
      <c r="F474" s="50">
        <v>151.78865051</v>
      </c>
      <c r="G474" s="50">
        <v>0</v>
      </c>
      <c r="H474" s="50">
        <v>348.96932982999999</v>
      </c>
      <c r="I474" s="50">
        <v>355.10064697000001</v>
      </c>
      <c r="J474" s="51">
        <v>336.08050537000003</v>
      </c>
      <c r="K474" s="51">
        <v>124.04114532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43929.320833333331</v>
      </c>
      <c r="C475" s="50">
        <v>30.171051030000001</v>
      </c>
      <c r="D475" s="50">
        <v>1002.62408447</v>
      </c>
      <c r="E475" s="50">
        <v>65.055030819999999</v>
      </c>
      <c r="F475" s="50">
        <v>4.7652101499999997</v>
      </c>
      <c r="G475" s="50">
        <v>0.51881372999999997</v>
      </c>
      <c r="H475" s="50">
        <v>355.01571654999998</v>
      </c>
      <c r="I475" s="50">
        <v>361.36804198999999</v>
      </c>
      <c r="J475" s="51">
        <v>342.81997681000001</v>
      </c>
      <c r="K475" s="51">
        <v>125.18991088999999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43929.321527777778</v>
      </c>
      <c r="C476" s="50">
        <v>30.186859129999998</v>
      </c>
      <c r="D476" s="50">
        <v>1002.62408447</v>
      </c>
      <c r="E476" s="50">
        <v>65.417579649999993</v>
      </c>
      <c r="F476" s="50">
        <v>319.58288573999999</v>
      </c>
      <c r="G476" s="50">
        <v>0.51881372999999997</v>
      </c>
      <c r="H476" s="50">
        <v>361.15084839000002</v>
      </c>
      <c r="I476" s="50">
        <v>367.63543700999998</v>
      </c>
      <c r="J476" s="51">
        <v>346.53521728999999</v>
      </c>
      <c r="K476" s="51">
        <v>125.68223571999999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43929.322222222225</v>
      </c>
      <c r="C477" s="50">
        <v>30.212066650000001</v>
      </c>
      <c r="D477" s="50">
        <v>1002.62408447</v>
      </c>
      <c r="E477" s="50">
        <v>63.608715060000002</v>
      </c>
      <c r="F477" s="50">
        <v>337.72921753000003</v>
      </c>
      <c r="G477" s="50">
        <v>1.4680377200000001</v>
      </c>
      <c r="H477" s="50">
        <v>375.37731933999999</v>
      </c>
      <c r="I477" s="50">
        <v>381.93572998000002</v>
      </c>
      <c r="J477" s="51">
        <v>362.60598755000001</v>
      </c>
      <c r="K477" s="51">
        <v>128.14385985999999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43929.322916666664</v>
      </c>
      <c r="C478" s="50">
        <v>30.221527099999999</v>
      </c>
      <c r="D478" s="50">
        <v>1002.434021</v>
      </c>
      <c r="E478" s="50">
        <v>66.941856380000004</v>
      </c>
      <c r="F478" s="50">
        <v>261.92990112000001</v>
      </c>
      <c r="G478" s="50">
        <v>0.58661549999999996</v>
      </c>
      <c r="H478" s="50">
        <v>384.71347046</v>
      </c>
      <c r="I478" s="50">
        <v>391.20449829</v>
      </c>
      <c r="J478" s="51">
        <v>371.41915893999999</v>
      </c>
      <c r="K478" s="51">
        <v>128.30798340000001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43929.323611111111</v>
      </c>
      <c r="C479" s="50">
        <v>30.319305419999999</v>
      </c>
      <c r="D479" s="50">
        <v>1002.62408447</v>
      </c>
      <c r="E479" s="50">
        <v>63.265651699999999</v>
      </c>
      <c r="F479" s="50">
        <v>175.38034058</v>
      </c>
      <c r="G479" s="50">
        <v>1.8748481299999999</v>
      </c>
      <c r="H479" s="50">
        <v>395.56137085</v>
      </c>
      <c r="I479" s="50">
        <v>401.70907592999998</v>
      </c>
      <c r="J479" s="51">
        <v>382.82415771000001</v>
      </c>
      <c r="K479" s="51">
        <v>130.85153198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43929.324305555558</v>
      </c>
      <c r="C480" s="50">
        <v>30.28778076</v>
      </c>
      <c r="D480" s="50">
        <v>1002.62408447</v>
      </c>
      <c r="E480" s="50">
        <v>62.337829589999998</v>
      </c>
      <c r="F480" s="50">
        <v>7.3194875699999997</v>
      </c>
      <c r="G480" s="50">
        <v>2.0104515599999999</v>
      </c>
      <c r="H480" s="50">
        <v>405.16412353999999</v>
      </c>
      <c r="I480" s="50">
        <v>411.06625365999997</v>
      </c>
      <c r="J480" s="51">
        <v>392.24203490999997</v>
      </c>
      <c r="K480" s="51">
        <v>133.23098755000001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43929.324999999997</v>
      </c>
      <c r="C481" s="50">
        <v>30.126922610000001</v>
      </c>
      <c r="D481" s="50">
        <v>1002.72637939</v>
      </c>
      <c r="E481" s="50">
        <v>64.193481449999993</v>
      </c>
      <c r="F481" s="50">
        <v>16.062847139999999</v>
      </c>
      <c r="G481" s="50">
        <v>2.3494601199999998</v>
      </c>
      <c r="H481" s="50">
        <v>411.92184448</v>
      </c>
      <c r="I481" s="50">
        <v>418.39294433999999</v>
      </c>
      <c r="J481" s="51">
        <v>399.24057006999999</v>
      </c>
      <c r="K481" s="51">
        <v>133.96960448999999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43929.325694444444</v>
      </c>
      <c r="C482" s="50">
        <v>30.085906980000001</v>
      </c>
      <c r="D482" s="50">
        <v>1002.72637939</v>
      </c>
      <c r="E482" s="50">
        <v>64.166191100000006</v>
      </c>
      <c r="F482" s="50">
        <v>50.194293979999998</v>
      </c>
      <c r="G482" s="50">
        <v>0</v>
      </c>
      <c r="H482" s="50">
        <v>415.74511718999997</v>
      </c>
      <c r="I482" s="50">
        <v>423.68945313</v>
      </c>
      <c r="J482" s="51">
        <v>402.43737793000003</v>
      </c>
      <c r="K482" s="51">
        <v>133.72331238000001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43929.326388888891</v>
      </c>
      <c r="C483" s="50">
        <v>30.186859129999998</v>
      </c>
      <c r="D483" s="50">
        <v>1002.72637939</v>
      </c>
      <c r="E483" s="50">
        <v>63.881603239999997</v>
      </c>
      <c r="F483" s="50">
        <v>38.349319459999997</v>
      </c>
      <c r="G483" s="50">
        <v>1.6036411500000001</v>
      </c>
      <c r="H483" s="50">
        <v>420.72448730000002</v>
      </c>
      <c r="I483" s="50">
        <v>427.75012206999997</v>
      </c>
      <c r="J483" s="51">
        <v>407.79440308</v>
      </c>
      <c r="K483" s="51">
        <v>134.29782104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43929.32708333333</v>
      </c>
      <c r="C484" s="50">
        <v>30.278289789999999</v>
      </c>
      <c r="D484" s="50">
        <v>1002.7117919900001</v>
      </c>
      <c r="E484" s="50">
        <v>64.099914549999994</v>
      </c>
      <c r="F484" s="50">
        <v>8.3720655399999995</v>
      </c>
      <c r="G484" s="50">
        <v>1.8748481299999999</v>
      </c>
      <c r="H484" s="50">
        <v>424.72561646000003</v>
      </c>
      <c r="I484" s="50">
        <v>430.48651123000002</v>
      </c>
      <c r="J484" s="51">
        <v>410.81838988999999</v>
      </c>
      <c r="K484" s="51">
        <v>135.36439514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43929.327777777777</v>
      </c>
      <c r="C485" s="50">
        <v>30.354003909999999</v>
      </c>
      <c r="D485" s="50">
        <v>1002.62408447</v>
      </c>
      <c r="E485" s="50">
        <v>63.152599330000001</v>
      </c>
      <c r="F485" s="50">
        <v>59.541152949999997</v>
      </c>
      <c r="G485" s="50">
        <v>1.12902927</v>
      </c>
      <c r="H485" s="50">
        <v>426.05950927999999</v>
      </c>
      <c r="I485" s="50">
        <v>433.75253296</v>
      </c>
      <c r="J485" s="51">
        <v>413.84265137</v>
      </c>
      <c r="K485" s="51">
        <v>135.61068725999999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43929.328472222223</v>
      </c>
      <c r="C486" s="50">
        <v>30.40762329</v>
      </c>
      <c r="D486" s="50">
        <v>1002.81408691</v>
      </c>
      <c r="E486" s="50">
        <v>64.251953130000004</v>
      </c>
      <c r="F486" s="50">
        <v>353.44769287000003</v>
      </c>
      <c r="G486" s="50">
        <v>0.85782230000000004</v>
      </c>
      <c r="H486" s="50">
        <v>426.85961914000001</v>
      </c>
      <c r="I486" s="50">
        <v>433.04632568</v>
      </c>
      <c r="J486" s="51">
        <v>412.54644775000003</v>
      </c>
      <c r="K486" s="51">
        <v>136.3490448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43929.32916666667</v>
      </c>
      <c r="C487" s="50">
        <v>30.473876950000001</v>
      </c>
      <c r="D487" s="50">
        <v>1002.62408447</v>
      </c>
      <c r="E487" s="50">
        <v>62.220874790000003</v>
      </c>
      <c r="F487" s="50">
        <v>306.93798828000001</v>
      </c>
      <c r="G487" s="50">
        <v>1.8748481299999999</v>
      </c>
      <c r="H487" s="50">
        <v>431.30548096000001</v>
      </c>
      <c r="I487" s="50">
        <v>438.96063232</v>
      </c>
      <c r="J487" s="51">
        <v>418.42190552</v>
      </c>
      <c r="K487" s="51">
        <v>136.92355347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43929.329861111109</v>
      </c>
      <c r="C488" s="50">
        <v>30.48965454</v>
      </c>
      <c r="D488" s="50">
        <v>1002.81408691</v>
      </c>
      <c r="E488" s="50">
        <v>66.361000059999995</v>
      </c>
      <c r="F488" s="50">
        <v>332.69088744999999</v>
      </c>
      <c r="G488" s="50">
        <v>0.31540858999999999</v>
      </c>
      <c r="H488" s="50">
        <v>434.50650023999998</v>
      </c>
      <c r="I488" s="50">
        <v>440.99108887</v>
      </c>
      <c r="J488" s="51">
        <v>420.75466919000002</v>
      </c>
      <c r="K488" s="51">
        <v>137.16960144000001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43929.330555555556</v>
      </c>
      <c r="C489" s="50">
        <v>30.514892580000001</v>
      </c>
      <c r="D489" s="50">
        <v>1002.72637939</v>
      </c>
      <c r="E489" s="50">
        <v>64.579421999999994</v>
      </c>
      <c r="F489" s="50">
        <v>308.80450438999998</v>
      </c>
      <c r="G489" s="50">
        <v>0</v>
      </c>
      <c r="H489" s="50">
        <v>442.15310669000002</v>
      </c>
      <c r="I489" s="50">
        <v>450.70108032000002</v>
      </c>
      <c r="J489" s="51">
        <v>429.39501953000001</v>
      </c>
      <c r="K489" s="51">
        <v>138.23643494000001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43929.331250000003</v>
      </c>
      <c r="C490" s="50">
        <v>30.58743286</v>
      </c>
      <c r="D490" s="50">
        <v>1002.7117919900001</v>
      </c>
      <c r="E490" s="50">
        <v>61.526966090000002</v>
      </c>
      <c r="F490" s="50">
        <v>56.621997829999998</v>
      </c>
      <c r="G490" s="50">
        <v>1.12902927</v>
      </c>
      <c r="H490" s="50">
        <v>448.28851318</v>
      </c>
      <c r="I490" s="50">
        <v>455.64450073</v>
      </c>
      <c r="J490" s="51">
        <v>434.66549683</v>
      </c>
      <c r="K490" s="51">
        <v>137.82603455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43929.331944444442</v>
      </c>
      <c r="C491" s="50">
        <v>30.682067870000001</v>
      </c>
      <c r="D491" s="50">
        <v>1002.62408447</v>
      </c>
      <c r="E491" s="50">
        <v>61.651710510000001</v>
      </c>
      <c r="F491" s="50">
        <v>12.13325691</v>
      </c>
      <c r="G491" s="50">
        <v>1.9426498400000001</v>
      </c>
      <c r="H491" s="50">
        <v>450.86697387999999</v>
      </c>
      <c r="I491" s="50">
        <v>459.08709716999999</v>
      </c>
      <c r="J491" s="51">
        <v>438.89913940000002</v>
      </c>
      <c r="K491" s="51">
        <v>138.8106842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43929.332638888889</v>
      </c>
      <c r="C492" s="50">
        <v>30.764068600000002</v>
      </c>
      <c r="D492" s="50">
        <v>1002.7117919900001</v>
      </c>
      <c r="E492" s="50">
        <v>61.304748539999999</v>
      </c>
      <c r="F492" s="50">
        <v>20.890636440000002</v>
      </c>
      <c r="G492" s="50">
        <v>0</v>
      </c>
      <c r="H492" s="50">
        <v>456.46862793000003</v>
      </c>
      <c r="I492" s="50">
        <v>463.05960083000002</v>
      </c>
      <c r="J492" s="51">
        <v>441.40496825999998</v>
      </c>
      <c r="K492" s="51">
        <v>139.63122559000001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43929.333333333336</v>
      </c>
      <c r="C493" s="50">
        <v>30.817718509999999</v>
      </c>
      <c r="D493" s="50">
        <v>1002.7117919900001</v>
      </c>
      <c r="E493" s="50">
        <v>62.708179469999997</v>
      </c>
      <c r="F493" s="50">
        <v>258.89849853999999</v>
      </c>
      <c r="G493" s="50">
        <v>1.12902927</v>
      </c>
      <c r="H493" s="50">
        <v>456.46862793000003</v>
      </c>
      <c r="I493" s="50">
        <v>464.82510375999999</v>
      </c>
      <c r="J493" s="51">
        <v>442.52807617000002</v>
      </c>
      <c r="K493" s="51">
        <v>140.28765869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43929.334027777775</v>
      </c>
      <c r="C494" s="50">
        <v>30.805114750000001</v>
      </c>
      <c r="D494" s="50">
        <v>1002.62408447</v>
      </c>
      <c r="E494" s="50">
        <v>59.480285639999998</v>
      </c>
      <c r="F494" s="50">
        <v>344.00250244</v>
      </c>
      <c r="G494" s="50">
        <v>0</v>
      </c>
      <c r="H494" s="50">
        <v>459.66964722</v>
      </c>
      <c r="I494" s="50">
        <v>466.50219727000001</v>
      </c>
      <c r="J494" s="51">
        <v>444.60177612000001</v>
      </c>
      <c r="K494" s="51">
        <v>139.79533386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43929.334722222222</v>
      </c>
      <c r="C495" s="50">
        <v>30.729400630000001</v>
      </c>
      <c r="D495" s="50">
        <v>1002.7117919900001</v>
      </c>
      <c r="E495" s="50">
        <v>60.965587620000001</v>
      </c>
      <c r="F495" s="50">
        <v>325.15444946000002</v>
      </c>
      <c r="G495" s="50">
        <v>1.1968308700000001</v>
      </c>
      <c r="H495" s="50">
        <v>460.38098144999998</v>
      </c>
      <c r="I495" s="50">
        <v>468.17929077000002</v>
      </c>
      <c r="J495" s="51">
        <v>447.19387817</v>
      </c>
      <c r="K495" s="51">
        <v>141.51835632000001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43929.335416666669</v>
      </c>
      <c r="C496" s="50">
        <v>30.776702879999998</v>
      </c>
      <c r="D496" s="50">
        <v>1002.62408447</v>
      </c>
      <c r="E496" s="50">
        <v>61.008472439999998</v>
      </c>
      <c r="F496" s="50">
        <v>268.58215331999997</v>
      </c>
      <c r="G496" s="50">
        <v>1.8070464100000001</v>
      </c>
      <c r="H496" s="50">
        <v>452.11181641000002</v>
      </c>
      <c r="I496" s="50">
        <v>460.58789063</v>
      </c>
      <c r="J496" s="51">
        <v>442.09622192</v>
      </c>
      <c r="K496" s="51">
        <v>142.42108153999999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43929.336111111108</v>
      </c>
      <c r="C497" s="50">
        <v>30.760925289999999</v>
      </c>
      <c r="D497" s="50">
        <v>1002.7117919900001</v>
      </c>
      <c r="E497" s="50">
        <v>62.010364529999997</v>
      </c>
      <c r="F497" s="50">
        <v>24.932550429999999</v>
      </c>
      <c r="G497" s="50">
        <v>1.6714428699999999</v>
      </c>
      <c r="H497" s="50">
        <v>450.86697387999999</v>
      </c>
      <c r="I497" s="50">
        <v>458.20434569999998</v>
      </c>
      <c r="J497" s="51">
        <v>438.55352783000001</v>
      </c>
      <c r="K497" s="51">
        <v>142.91340636999999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43929.336805555555</v>
      </c>
      <c r="C498" s="50">
        <v>30.779846190000001</v>
      </c>
      <c r="D498" s="50">
        <v>1002.7117919900001</v>
      </c>
      <c r="E498" s="50">
        <v>60.287269590000001</v>
      </c>
      <c r="F498" s="50">
        <v>13.27003479</v>
      </c>
      <c r="G498" s="50">
        <v>2.4172618400000001</v>
      </c>
      <c r="H498" s="50">
        <v>452.55627441000001</v>
      </c>
      <c r="I498" s="50">
        <v>460.76446533000001</v>
      </c>
      <c r="J498" s="51">
        <v>440.62722778</v>
      </c>
      <c r="K498" s="51">
        <v>144.22627258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43929.337500000001</v>
      </c>
      <c r="C499" s="50">
        <v>30.682067870000001</v>
      </c>
      <c r="D499" s="50">
        <v>1002.69714355</v>
      </c>
      <c r="E499" s="50">
        <v>62.24816895</v>
      </c>
      <c r="F499" s="50">
        <v>307.59750365999997</v>
      </c>
      <c r="G499" s="50">
        <v>1.26463258</v>
      </c>
      <c r="H499" s="50">
        <v>454.06799316000001</v>
      </c>
      <c r="I499" s="50">
        <v>462.61810302999999</v>
      </c>
      <c r="J499" s="51">
        <v>441.92340087999997</v>
      </c>
      <c r="K499" s="51">
        <v>145.1287384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43929.338194444441</v>
      </c>
      <c r="C500" s="50">
        <v>30.66946411</v>
      </c>
      <c r="D500" s="50">
        <v>1002.69714355</v>
      </c>
      <c r="E500" s="50">
        <v>61.569835660000003</v>
      </c>
      <c r="F500" s="50">
        <v>288.84771728999999</v>
      </c>
      <c r="G500" s="50">
        <v>0.65441722000000002</v>
      </c>
      <c r="H500" s="50">
        <v>453.97894287000003</v>
      </c>
      <c r="I500" s="50">
        <v>461.82376098999998</v>
      </c>
      <c r="J500" s="51">
        <v>442.00967407000002</v>
      </c>
      <c r="K500" s="51">
        <v>145.1287384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43929.338888888888</v>
      </c>
      <c r="C501" s="50">
        <v>30.688385010000001</v>
      </c>
      <c r="D501" s="50">
        <v>1002.79949951</v>
      </c>
      <c r="E501" s="50">
        <v>60.743373869999999</v>
      </c>
      <c r="F501" s="50">
        <v>4.2599706599999996</v>
      </c>
      <c r="G501" s="50">
        <v>0.65441722000000002</v>
      </c>
      <c r="H501" s="50">
        <v>459.31396483999998</v>
      </c>
      <c r="I501" s="50">
        <v>466.85528563999998</v>
      </c>
      <c r="J501" s="51">
        <v>448.05792236000002</v>
      </c>
      <c r="K501" s="51">
        <v>145.86735535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43929.339583333334</v>
      </c>
      <c r="C502" s="50">
        <v>30.861877440000001</v>
      </c>
      <c r="D502" s="50">
        <v>1002.79949951</v>
      </c>
      <c r="E502" s="50">
        <v>60.306751249999998</v>
      </c>
      <c r="F502" s="50">
        <v>349.51800537000003</v>
      </c>
      <c r="G502" s="50">
        <v>0.3832103</v>
      </c>
      <c r="H502" s="50">
        <v>469.62835693</v>
      </c>
      <c r="I502" s="50">
        <v>478.15423584000001</v>
      </c>
      <c r="J502" s="51">
        <v>458.25326538000002</v>
      </c>
      <c r="K502" s="51">
        <v>146.76983643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43929.340277777781</v>
      </c>
      <c r="C503" s="50">
        <v>30.95336914</v>
      </c>
      <c r="D503" s="50">
        <v>1002.7117919900001</v>
      </c>
      <c r="E503" s="50">
        <v>62.938182830000002</v>
      </c>
      <c r="F503" s="50">
        <v>355.31420897999999</v>
      </c>
      <c r="G503" s="50">
        <v>0.45101202000000001</v>
      </c>
      <c r="H503" s="50">
        <v>480.92041016000002</v>
      </c>
      <c r="I503" s="50">
        <v>489.36505126999998</v>
      </c>
      <c r="J503" s="51">
        <v>469.14013671999999</v>
      </c>
      <c r="K503" s="51">
        <v>149.14927673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43929.34097222222</v>
      </c>
      <c r="C504" s="50">
        <v>30.984924320000001</v>
      </c>
      <c r="D504" s="50">
        <v>1002.60943604</v>
      </c>
      <c r="E504" s="50">
        <v>59.694702149999998</v>
      </c>
      <c r="F504" s="50">
        <v>32.763690949999997</v>
      </c>
      <c r="G504" s="50">
        <v>0.99342578999999998</v>
      </c>
      <c r="H504" s="50">
        <v>476.38577271000003</v>
      </c>
      <c r="I504" s="50">
        <v>485.03970336999998</v>
      </c>
      <c r="J504" s="51">
        <v>465.51116943</v>
      </c>
      <c r="K504" s="51">
        <v>150.46214294000001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43929.341666666667</v>
      </c>
      <c r="C505" s="50">
        <v>30.924957280000001</v>
      </c>
      <c r="D505" s="50">
        <v>1002.69714355</v>
      </c>
      <c r="E505" s="50">
        <v>60.213195800000001</v>
      </c>
      <c r="F505" s="50">
        <v>305.87133789000001</v>
      </c>
      <c r="G505" s="50">
        <v>2.2138567</v>
      </c>
      <c r="H505" s="50">
        <v>481.54296875</v>
      </c>
      <c r="I505" s="50">
        <v>492.10171509000003</v>
      </c>
      <c r="J505" s="51">
        <v>471.55941772</v>
      </c>
      <c r="K505" s="51">
        <v>151.61091614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43929.342361111114</v>
      </c>
      <c r="C506" s="50">
        <v>30.956512450000002</v>
      </c>
      <c r="D506" s="50">
        <v>1002.7117919900001</v>
      </c>
      <c r="E506" s="50">
        <v>61.585437769999999</v>
      </c>
      <c r="F506" s="50">
        <v>9.6351423300000008</v>
      </c>
      <c r="G506" s="50">
        <v>0.58661549999999996</v>
      </c>
      <c r="H506" s="50">
        <v>487.76718140000003</v>
      </c>
      <c r="I506" s="50">
        <v>497.13323974999997</v>
      </c>
      <c r="J506" s="51">
        <v>476.91616821000002</v>
      </c>
      <c r="K506" s="51">
        <v>152.10324097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43929.343055555553</v>
      </c>
      <c r="C507" s="50">
        <v>31.189971920000001</v>
      </c>
      <c r="D507" s="50">
        <v>1002.79949951</v>
      </c>
      <c r="E507" s="50">
        <v>60.817443849999997</v>
      </c>
      <c r="F507" s="50">
        <v>339.52563477000001</v>
      </c>
      <c r="G507" s="50">
        <v>0.24760683999999999</v>
      </c>
      <c r="H507" s="50">
        <v>484.83276367000002</v>
      </c>
      <c r="I507" s="50">
        <v>493.33755493000001</v>
      </c>
      <c r="J507" s="51">
        <v>472.85534668000003</v>
      </c>
      <c r="K507" s="51">
        <v>151.28269958000001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43929.34375</v>
      </c>
      <c r="C508" s="50">
        <v>31.31616211</v>
      </c>
      <c r="D508" s="50">
        <v>1002.69714355</v>
      </c>
      <c r="E508" s="50">
        <v>59.534862519999997</v>
      </c>
      <c r="F508" s="50">
        <v>0</v>
      </c>
      <c r="G508" s="50">
        <v>1.1968308700000001</v>
      </c>
      <c r="H508" s="50">
        <v>482.87658691000001</v>
      </c>
      <c r="I508" s="50">
        <v>491.39550781000003</v>
      </c>
      <c r="J508" s="51">
        <v>472.33691406000003</v>
      </c>
      <c r="K508" s="51">
        <v>152.02131653000001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43929.344444444447</v>
      </c>
      <c r="C509" s="50">
        <v>31.410827640000001</v>
      </c>
      <c r="D509" s="50">
        <v>1002.79949951</v>
      </c>
      <c r="E509" s="50">
        <v>62.349525450000002</v>
      </c>
      <c r="F509" s="50">
        <v>287.82318114999998</v>
      </c>
      <c r="G509" s="50">
        <v>0.92562401000000005</v>
      </c>
      <c r="H509" s="50">
        <v>492.47964478</v>
      </c>
      <c r="I509" s="50">
        <v>502.69445801000001</v>
      </c>
      <c r="J509" s="51">
        <v>481.92758178999998</v>
      </c>
      <c r="K509" s="51">
        <v>153.90843201000001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43929.345138888886</v>
      </c>
      <c r="C510" s="50">
        <v>31.55596924</v>
      </c>
      <c r="D510" s="50">
        <v>1002.7117919900001</v>
      </c>
      <c r="E510" s="50">
        <v>60.809658050000003</v>
      </c>
      <c r="F510" s="50">
        <v>292.42645263999998</v>
      </c>
      <c r="G510" s="50">
        <v>0</v>
      </c>
      <c r="H510" s="50">
        <v>493.99108887</v>
      </c>
      <c r="I510" s="50">
        <v>504.45996093999997</v>
      </c>
      <c r="J510" s="51">
        <v>483.7421875</v>
      </c>
      <c r="K510" s="51">
        <v>154.48294067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43929.345833333333</v>
      </c>
      <c r="C511" s="50">
        <v>31.48025513</v>
      </c>
      <c r="D511" s="50">
        <v>1002.69714355</v>
      </c>
      <c r="E511" s="50">
        <v>57.437511440000002</v>
      </c>
      <c r="F511" s="50">
        <v>306.90985107</v>
      </c>
      <c r="G511" s="50">
        <v>1.6714428699999999</v>
      </c>
      <c r="H511" s="50">
        <v>499.32611084000001</v>
      </c>
      <c r="I511" s="50">
        <v>508.16751098999998</v>
      </c>
      <c r="J511" s="51">
        <v>486.85244750999999</v>
      </c>
      <c r="K511" s="51">
        <v>157.19061278999999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43929.34652777778</v>
      </c>
      <c r="C512" s="50">
        <v>31.39822388</v>
      </c>
      <c r="D512" s="50">
        <v>1002.7117919900001</v>
      </c>
      <c r="E512" s="50">
        <v>59.597240450000001</v>
      </c>
      <c r="F512" s="50">
        <v>38.714241029999997</v>
      </c>
      <c r="G512" s="50">
        <v>0.45101202000000001</v>
      </c>
      <c r="H512" s="50">
        <v>510.3515625</v>
      </c>
      <c r="I512" s="50">
        <v>519.64300536999997</v>
      </c>
      <c r="J512" s="51">
        <v>499.46737671</v>
      </c>
      <c r="K512" s="51">
        <v>158.83169555999999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43929.347222222219</v>
      </c>
      <c r="C513" s="50">
        <v>31.56228638</v>
      </c>
      <c r="D513" s="50">
        <v>1002.69714355</v>
      </c>
      <c r="E513" s="50">
        <v>59.378932949999999</v>
      </c>
      <c r="F513" s="50">
        <v>339.75018311000002</v>
      </c>
      <c r="G513" s="50">
        <v>1.12902927</v>
      </c>
      <c r="H513" s="50">
        <v>513.64166260000002</v>
      </c>
      <c r="I513" s="50">
        <v>522.82092284999999</v>
      </c>
      <c r="J513" s="51">
        <v>502.23229980000002</v>
      </c>
      <c r="K513" s="51">
        <v>160.14456177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43929.347916666666</v>
      </c>
      <c r="C514" s="50">
        <v>31.559143070000001</v>
      </c>
      <c r="D514" s="50">
        <v>1002.68255615</v>
      </c>
      <c r="E514" s="50">
        <v>60.903209689999997</v>
      </c>
      <c r="F514" s="50">
        <v>332.12954711999998</v>
      </c>
      <c r="G514" s="50">
        <v>0.85782230000000004</v>
      </c>
      <c r="H514" s="50">
        <v>522.62213135000002</v>
      </c>
      <c r="I514" s="50">
        <v>532.08966064000003</v>
      </c>
      <c r="J514" s="51">
        <v>511.56359863</v>
      </c>
      <c r="K514" s="51">
        <v>161.62155150999999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43929.348611111112</v>
      </c>
      <c r="C515" s="50">
        <v>31.68222046</v>
      </c>
      <c r="D515" s="50">
        <v>1002.69714355</v>
      </c>
      <c r="E515" s="50">
        <v>58.536876679999999</v>
      </c>
      <c r="F515" s="50">
        <v>352.15646362000001</v>
      </c>
      <c r="G515" s="50">
        <v>1.1968308700000001</v>
      </c>
      <c r="H515" s="50">
        <v>522.7109375</v>
      </c>
      <c r="I515" s="50">
        <v>532.35461425999995</v>
      </c>
      <c r="J515" s="51">
        <v>511.73641967999998</v>
      </c>
      <c r="K515" s="51">
        <v>163.18045043999999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43929.349305555559</v>
      </c>
      <c r="C516" s="50">
        <v>31.68222046</v>
      </c>
      <c r="D516" s="50">
        <v>1002.69714355</v>
      </c>
      <c r="E516" s="50">
        <v>60.478282929999999</v>
      </c>
      <c r="F516" s="50">
        <v>60.691951750000001</v>
      </c>
      <c r="G516" s="50">
        <v>0.92562401000000005</v>
      </c>
      <c r="H516" s="50">
        <v>529.73522949000005</v>
      </c>
      <c r="I516" s="50">
        <v>540.03442383000004</v>
      </c>
      <c r="J516" s="51">
        <v>520.11743163999995</v>
      </c>
      <c r="K516" s="51">
        <v>166.29852295000001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43929.35</v>
      </c>
      <c r="C517" s="50">
        <v>31.723205570000001</v>
      </c>
      <c r="D517" s="50">
        <v>1002.69714355</v>
      </c>
      <c r="E517" s="50">
        <v>57.893627170000002</v>
      </c>
      <c r="F517" s="50">
        <v>333.57507323999999</v>
      </c>
      <c r="G517" s="50">
        <v>1.9426498400000001</v>
      </c>
      <c r="H517" s="50">
        <v>530.44653319999998</v>
      </c>
      <c r="I517" s="50">
        <v>539.85784911999997</v>
      </c>
      <c r="J517" s="51">
        <v>519.68554687999995</v>
      </c>
      <c r="K517" s="51">
        <v>166.54455565999999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43929.350694444445</v>
      </c>
      <c r="C518" s="50">
        <v>31.770538330000001</v>
      </c>
      <c r="D518" s="50">
        <v>1002.59484863</v>
      </c>
      <c r="E518" s="50">
        <v>58.895534519999998</v>
      </c>
      <c r="F518" s="50">
        <v>273.04507446000002</v>
      </c>
      <c r="G518" s="50">
        <v>0.58661549999999996</v>
      </c>
      <c r="H518" s="50">
        <v>540.84973145000004</v>
      </c>
      <c r="I518" s="50">
        <v>552.39263916000004</v>
      </c>
      <c r="J518" s="51">
        <v>529.70806885000002</v>
      </c>
      <c r="K518" s="51">
        <v>167.85742188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43929.351388888892</v>
      </c>
      <c r="C519" s="50">
        <v>31.75161743</v>
      </c>
      <c r="D519" s="50">
        <v>1002.69714355</v>
      </c>
      <c r="E519" s="50">
        <v>57.488197329999998</v>
      </c>
      <c r="F519" s="50">
        <v>288.52490233999998</v>
      </c>
      <c r="G519" s="50">
        <v>1.8070464100000001</v>
      </c>
      <c r="H519" s="50">
        <v>550.36370850000003</v>
      </c>
      <c r="I519" s="50">
        <v>560.95520020000004</v>
      </c>
      <c r="J519" s="51">
        <v>539.55810546999999</v>
      </c>
      <c r="K519" s="51">
        <v>170.72946167000001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43929.352083333331</v>
      </c>
      <c r="C520" s="50">
        <v>31.843139650000001</v>
      </c>
      <c r="D520" s="50">
        <v>1002.68255615</v>
      </c>
      <c r="E520" s="50">
        <v>57.230896000000001</v>
      </c>
      <c r="F520" s="50">
        <v>327.93328857</v>
      </c>
      <c r="G520" s="50">
        <v>2.1460549800000002</v>
      </c>
      <c r="H520" s="50">
        <v>552.67553711000005</v>
      </c>
      <c r="I520" s="50">
        <v>562.89727783000001</v>
      </c>
      <c r="J520" s="51">
        <v>541.80456543000003</v>
      </c>
      <c r="K520" s="51">
        <v>173.51930236999999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43929.352777777778</v>
      </c>
      <c r="C521" s="50">
        <v>31.868377689999999</v>
      </c>
      <c r="D521" s="50">
        <v>1002.69714355</v>
      </c>
      <c r="E521" s="50">
        <v>56.513599399999997</v>
      </c>
      <c r="F521" s="50">
        <v>5.3827295299999998</v>
      </c>
      <c r="G521" s="50">
        <v>1.12902927</v>
      </c>
      <c r="H521" s="50">
        <v>551.43072510000002</v>
      </c>
      <c r="I521" s="50">
        <v>561.74981689000003</v>
      </c>
      <c r="J521" s="51">
        <v>541.71801758000004</v>
      </c>
      <c r="K521" s="51">
        <v>176.06286621000001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43929.353472222225</v>
      </c>
      <c r="C522" s="50">
        <v>31.89993286</v>
      </c>
      <c r="D522" s="50">
        <v>1002.59484863</v>
      </c>
      <c r="E522" s="50">
        <v>58.88773346</v>
      </c>
      <c r="F522" s="50">
        <v>304.22927856000001</v>
      </c>
      <c r="G522" s="50">
        <v>0.58661549999999996</v>
      </c>
      <c r="H522" s="50">
        <v>551.78637694999998</v>
      </c>
      <c r="I522" s="50">
        <v>562.98565673999997</v>
      </c>
      <c r="J522" s="51">
        <v>542.32275390999996</v>
      </c>
      <c r="K522" s="51">
        <v>178.85270690999999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43929.354166666664</v>
      </c>
      <c r="C523" s="50">
        <v>32.035614010000003</v>
      </c>
      <c r="D523" s="50">
        <v>1002.68255615</v>
      </c>
      <c r="E523" s="50">
        <v>57.016490939999997</v>
      </c>
      <c r="F523" s="50">
        <v>29.07263756</v>
      </c>
      <c r="G523" s="50">
        <v>0.65441722000000002</v>
      </c>
      <c r="H523" s="50">
        <v>547.25177001999998</v>
      </c>
      <c r="I523" s="50">
        <v>556.71801758000004</v>
      </c>
      <c r="J523" s="51">
        <v>537.57067871000004</v>
      </c>
      <c r="K523" s="51">
        <v>180.32969666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43929.354861111111</v>
      </c>
      <c r="C524" s="50">
        <v>31.991455080000001</v>
      </c>
      <c r="D524" s="50">
        <v>1002.69714355</v>
      </c>
      <c r="E524" s="50">
        <v>58.642127989999999</v>
      </c>
      <c r="F524" s="50">
        <v>65.154861449999999</v>
      </c>
      <c r="G524" s="50">
        <v>0</v>
      </c>
      <c r="H524" s="50">
        <v>536.04846191000001</v>
      </c>
      <c r="I524" s="50">
        <v>545.33062743999994</v>
      </c>
      <c r="J524" s="51">
        <v>529.96740723000005</v>
      </c>
      <c r="K524" s="51">
        <v>181.72448729999999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43929.355555555558</v>
      </c>
      <c r="C525" s="50">
        <v>32.051391600000002</v>
      </c>
      <c r="D525" s="50">
        <v>1002.68255615</v>
      </c>
      <c r="E525" s="50">
        <v>56.509693149999997</v>
      </c>
      <c r="F525" s="50">
        <v>47.317237849999998</v>
      </c>
      <c r="G525" s="50">
        <v>1.0612275600000001</v>
      </c>
      <c r="H525" s="50">
        <v>538.44909668000003</v>
      </c>
      <c r="I525" s="50">
        <v>547.09613036999997</v>
      </c>
      <c r="J525" s="51">
        <v>528.49841308999999</v>
      </c>
      <c r="K525" s="51">
        <v>183.36557006999999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43929.356249999997</v>
      </c>
      <c r="C526" s="50">
        <v>32.10821533</v>
      </c>
      <c r="D526" s="50">
        <v>1002.68255615</v>
      </c>
      <c r="E526" s="50">
        <v>57.086658479999997</v>
      </c>
      <c r="F526" s="50">
        <v>320.11611937999999</v>
      </c>
      <c r="G526" s="50">
        <v>2.4172618400000001</v>
      </c>
      <c r="H526" s="50">
        <v>536.58197021000001</v>
      </c>
      <c r="I526" s="50">
        <v>547.71423340000001</v>
      </c>
      <c r="J526" s="51">
        <v>529.10339354999996</v>
      </c>
      <c r="K526" s="51">
        <v>186.56556702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43929.356944444444</v>
      </c>
      <c r="C527" s="50">
        <v>32.026153559999997</v>
      </c>
      <c r="D527" s="50">
        <v>1002.7849121100001</v>
      </c>
      <c r="E527" s="50">
        <v>59.359436039999999</v>
      </c>
      <c r="F527" s="50">
        <v>329.70156859999997</v>
      </c>
      <c r="G527" s="50">
        <v>1.3324343000000001</v>
      </c>
      <c r="H527" s="50">
        <v>544.93994140999996</v>
      </c>
      <c r="I527" s="50">
        <v>552.56921387</v>
      </c>
      <c r="J527" s="51">
        <v>535.58349609000004</v>
      </c>
      <c r="K527" s="51">
        <v>189.60171509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43929.357638888891</v>
      </c>
      <c r="C528" s="50">
        <v>31.944122310000001</v>
      </c>
      <c r="D528" s="50">
        <v>1002.66790771</v>
      </c>
      <c r="E528" s="50">
        <v>55.375255580000001</v>
      </c>
      <c r="F528" s="50">
        <v>309.96932982999999</v>
      </c>
      <c r="G528" s="50">
        <v>0.31540858999999999</v>
      </c>
      <c r="H528" s="50">
        <v>565.83532715000001</v>
      </c>
      <c r="I528" s="50">
        <v>576.75628661999997</v>
      </c>
      <c r="J528" s="51">
        <v>556.92480468999997</v>
      </c>
      <c r="K528" s="51">
        <v>194.93511963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43929.35833333333</v>
      </c>
      <c r="C529" s="50">
        <v>32.133453369999998</v>
      </c>
      <c r="D529" s="50">
        <v>1002.68255615</v>
      </c>
      <c r="E529" s="50">
        <v>56.197814940000001</v>
      </c>
      <c r="F529" s="50">
        <v>11.90869713</v>
      </c>
      <c r="G529" s="50">
        <v>0.58661549999999996</v>
      </c>
      <c r="H529" s="50">
        <v>572.59271239999998</v>
      </c>
      <c r="I529" s="50">
        <v>581.78784180000002</v>
      </c>
      <c r="J529" s="51">
        <v>563.31866454999999</v>
      </c>
      <c r="K529" s="51">
        <v>197.80688477000001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43929.359027777777</v>
      </c>
      <c r="C530" s="50">
        <v>32.398559570000003</v>
      </c>
      <c r="D530" s="50">
        <v>1002.77026367</v>
      </c>
      <c r="E530" s="50">
        <v>57.265991210000003</v>
      </c>
      <c r="F530" s="50">
        <v>27.528882979999999</v>
      </c>
      <c r="G530" s="50">
        <v>0.65441722000000002</v>
      </c>
      <c r="H530" s="50">
        <v>573.65972899999997</v>
      </c>
      <c r="I530" s="50">
        <v>583.90643310999997</v>
      </c>
      <c r="J530" s="51">
        <v>564.61456298999997</v>
      </c>
      <c r="K530" s="51">
        <v>201.90960693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43929.359722222223</v>
      </c>
      <c r="C531" s="50">
        <v>32.43325806</v>
      </c>
      <c r="D531" s="50">
        <v>1002.68255615</v>
      </c>
      <c r="E531" s="50">
        <v>56.061378480000002</v>
      </c>
      <c r="F531" s="50">
        <v>66.375839229999997</v>
      </c>
      <c r="G531" s="50">
        <v>0</v>
      </c>
      <c r="H531" s="50">
        <v>582.46240234000004</v>
      </c>
      <c r="I531" s="50">
        <v>593.43988036999997</v>
      </c>
      <c r="J531" s="51">
        <v>573.16839600000003</v>
      </c>
      <c r="K531" s="51">
        <v>204.37124634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43929.36041666667</v>
      </c>
      <c r="C532" s="50">
        <v>32.669982910000002</v>
      </c>
      <c r="D532" s="50">
        <v>1002.77026367</v>
      </c>
      <c r="E532" s="50">
        <v>54.630653379999998</v>
      </c>
      <c r="F532" s="50">
        <v>257.83190918000003</v>
      </c>
      <c r="G532" s="50">
        <v>1.5358394399999999</v>
      </c>
      <c r="H532" s="50">
        <v>587.70837401999995</v>
      </c>
      <c r="I532" s="50">
        <v>599.00134276999995</v>
      </c>
      <c r="J532" s="51">
        <v>580.25347899999997</v>
      </c>
      <c r="K532" s="51">
        <v>209.86875916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43929.361111111109</v>
      </c>
      <c r="C533" s="50">
        <v>32.515350339999998</v>
      </c>
      <c r="D533" s="50">
        <v>1002.68255615</v>
      </c>
      <c r="E533" s="50">
        <v>56.739696500000001</v>
      </c>
      <c r="F533" s="50">
        <v>335.77841187000001</v>
      </c>
      <c r="G533" s="50">
        <v>0.99342578999999998</v>
      </c>
      <c r="H533" s="50">
        <v>587.17486571999996</v>
      </c>
      <c r="I533" s="50">
        <v>596.70623779000005</v>
      </c>
      <c r="J533" s="51">
        <v>577.05670166000004</v>
      </c>
      <c r="K533" s="51">
        <v>213.15093994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43929.361805555556</v>
      </c>
      <c r="C534" s="50">
        <v>32.401733399999998</v>
      </c>
      <c r="D534" s="50">
        <v>1002.66790771</v>
      </c>
      <c r="E534" s="50">
        <v>55.897644040000003</v>
      </c>
      <c r="F534" s="50">
        <v>322.85287476000002</v>
      </c>
      <c r="G534" s="50">
        <v>0.72221886999999996</v>
      </c>
      <c r="H534" s="50">
        <v>594.82171631000006</v>
      </c>
      <c r="I534" s="50">
        <v>604.47412109000004</v>
      </c>
      <c r="J534" s="51">
        <v>585.26489258000004</v>
      </c>
      <c r="K534" s="51">
        <v>218.23831177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43929.362500000003</v>
      </c>
      <c r="C535" s="50">
        <v>32.231292719999999</v>
      </c>
      <c r="D535" s="50">
        <v>1002.68255615</v>
      </c>
      <c r="E535" s="50">
        <v>55.496105190000002</v>
      </c>
      <c r="F535" s="50">
        <v>335.04864501999998</v>
      </c>
      <c r="G535" s="50">
        <v>1.12902927</v>
      </c>
      <c r="H535" s="50">
        <v>607.89239501999998</v>
      </c>
      <c r="I535" s="50">
        <v>616.56768798999997</v>
      </c>
      <c r="J535" s="51">
        <v>596.06518555000002</v>
      </c>
      <c r="K535" s="51">
        <v>223.9818573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43929.363194444442</v>
      </c>
      <c r="C536" s="50">
        <v>31.99459839</v>
      </c>
      <c r="D536" s="50">
        <v>1002.77026367</v>
      </c>
      <c r="E536" s="50">
        <v>57.008693700000002</v>
      </c>
      <c r="F536" s="50">
        <v>298.86822510000002</v>
      </c>
      <c r="G536" s="50">
        <v>0</v>
      </c>
      <c r="H536" s="50">
        <v>600.69024658000001</v>
      </c>
      <c r="I536" s="50">
        <v>612.50701904000005</v>
      </c>
      <c r="J536" s="51">
        <v>591.74505614999998</v>
      </c>
      <c r="K536" s="51">
        <v>224.88458252000001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43929.363888888889</v>
      </c>
      <c r="C537" s="50">
        <v>32.272308350000003</v>
      </c>
      <c r="D537" s="50">
        <v>1002.77026367</v>
      </c>
      <c r="E537" s="50">
        <v>55.03609848</v>
      </c>
      <c r="F537" s="50">
        <v>314.89541625999999</v>
      </c>
      <c r="G537" s="50">
        <v>0.3832103</v>
      </c>
      <c r="H537" s="50">
        <v>604.69140625</v>
      </c>
      <c r="I537" s="50">
        <v>614.53753661999997</v>
      </c>
      <c r="J537" s="51">
        <v>595.46026611000002</v>
      </c>
      <c r="K537" s="51">
        <v>228.41279602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43929.364583333336</v>
      </c>
      <c r="C538" s="50">
        <v>32.43325806</v>
      </c>
      <c r="D538" s="50">
        <v>1002.77026367</v>
      </c>
      <c r="E538" s="50">
        <v>56.603260040000002</v>
      </c>
      <c r="F538" s="50">
        <v>319.56881714000002</v>
      </c>
      <c r="G538" s="50">
        <v>0.51881372999999997</v>
      </c>
      <c r="H538" s="50">
        <v>604.95825194999998</v>
      </c>
      <c r="I538" s="50">
        <v>614.97875977000001</v>
      </c>
      <c r="J538" s="51">
        <v>595.11462401999995</v>
      </c>
      <c r="K538" s="51">
        <v>232.43333435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43929.365277777775</v>
      </c>
      <c r="C539" s="50">
        <v>32.565856930000002</v>
      </c>
      <c r="D539" s="50">
        <v>1002.77026367</v>
      </c>
      <c r="E539" s="50">
        <v>54.599475859999998</v>
      </c>
      <c r="F539" s="50">
        <v>309.85708618000001</v>
      </c>
      <c r="G539" s="50">
        <v>0.72221886999999996</v>
      </c>
      <c r="H539" s="50">
        <v>613.22741699000005</v>
      </c>
      <c r="I539" s="50">
        <v>623.27661133000004</v>
      </c>
      <c r="J539" s="51">
        <v>603.23657227000001</v>
      </c>
      <c r="K539" s="51">
        <v>236.94645690999999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43929.365972222222</v>
      </c>
      <c r="C540" s="50">
        <v>32.723663330000001</v>
      </c>
      <c r="D540" s="50">
        <v>1002.77026367</v>
      </c>
      <c r="E540" s="50">
        <v>54.716419219999999</v>
      </c>
      <c r="F540" s="50">
        <v>328.91564941000001</v>
      </c>
      <c r="G540" s="50">
        <v>1.26463258</v>
      </c>
      <c r="H540" s="50">
        <v>612.51611328000001</v>
      </c>
      <c r="I540" s="50">
        <v>622.30541991999996</v>
      </c>
      <c r="J540" s="51">
        <v>603.49566649999997</v>
      </c>
      <c r="K540" s="51">
        <v>241.70535278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43929.366666666669</v>
      </c>
      <c r="C541" s="50">
        <v>32.846771240000002</v>
      </c>
      <c r="D541" s="50">
        <v>1002.77026367</v>
      </c>
      <c r="E541" s="50">
        <v>53.274013519999997</v>
      </c>
      <c r="F541" s="50">
        <v>348.19876098999998</v>
      </c>
      <c r="G541" s="50">
        <v>2.2138567</v>
      </c>
      <c r="H541" s="50">
        <v>623.98626708999996</v>
      </c>
      <c r="I541" s="50">
        <v>632.19226074000005</v>
      </c>
      <c r="J541" s="51">
        <v>615.50561522999999</v>
      </c>
      <c r="K541" s="51">
        <v>249.58256531000001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43929.367361111108</v>
      </c>
      <c r="C542" s="50">
        <v>32.673156740000003</v>
      </c>
      <c r="D542" s="50">
        <v>1002.66790771</v>
      </c>
      <c r="E542" s="50">
        <v>53.484523770000003</v>
      </c>
      <c r="F542" s="50">
        <v>262.00006103999999</v>
      </c>
      <c r="G542" s="50">
        <v>0.92562401000000005</v>
      </c>
      <c r="H542" s="50">
        <v>627.36486816000001</v>
      </c>
      <c r="I542" s="50">
        <v>633.69281006000006</v>
      </c>
      <c r="J542" s="51">
        <v>617.75213623000002</v>
      </c>
      <c r="K542" s="51">
        <v>255.65434264999999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43929.368055555555</v>
      </c>
      <c r="C543" s="50">
        <v>32.783630369999997</v>
      </c>
      <c r="D543" s="50">
        <v>1002.8579711899999</v>
      </c>
      <c r="E543" s="50">
        <v>52.591785430000002</v>
      </c>
      <c r="F543" s="50">
        <v>351.39859009000003</v>
      </c>
      <c r="G543" s="50">
        <v>2.6884686900000001</v>
      </c>
      <c r="H543" s="50">
        <v>638.39056396000001</v>
      </c>
      <c r="I543" s="50">
        <v>645.52166748000002</v>
      </c>
      <c r="J543" s="51">
        <v>629.15710449000005</v>
      </c>
      <c r="K543" s="51">
        <v>264.26992797999998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43929.368750000001</v>
      </c>
      <c r="C544" s="50">
        <v>32.543762209999997</v>
      </c>
      <c r="D544" s="50">
        <v>1002.66790771</v>
      </c>
      <c r="E544" s="50">
        <v>54.13165283</v>
      </c>
      <c r="F544" s="50">
        <v>351.41265869</v>
      </c>
      <c r="G544" s="50">
        <v>3.23088241</v>
      </c>
      <c r="H544" s="50">
        <v>647.37103271000001</v>
      </c>
      <c r="I544" s="50">
        <v>654.17236328000001</v>
      </c>
      <c r="J544" s="51">
        <v>638.22937012</v>
      </c>
      <c r="K544" s="51">
        <v>271.16250609999997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43929.369444444441</v>
      </c>
      <c r="C545" s="50">
        <v>32.36386108</v>
      </c>
      <c r="D545" s="50">
        <v>1002.66790771</v>
      </c>
      <c r="E545" s="50">
        <v>55.50390625</v>
      </c>
      <c r="F545" s="50">
        <v>31.219894409999998</v>
      </c>
      <c r="G545" s="50">
        <v>1.12902927</v>
      </c>
      <c r="H545" s="50">
        <v>643.54772949000005</v>
      </c>
      <c r="I545" s="50">
        <v>650.37664795000001</v>
      </c>
      <c r="J545" s="51">
        <v>634.34130859000004</v>
      </c>
      <c r="K545" s="51">
        <v>274.69070434999998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43929.370138888888</v>
      </c>
      <c r="C546" s="50">
        <v>32.540588380000003</v>
      </c>
      <c r="D546" s="50">
        <v>1002.77026367</v>
      </c>
      <c r="E546" s="50">
        <v>55.0828743</v>
      </c>
      <c r="F546" s="50">
        <v>5.60729027</v>
      </c>
      <c r="G546" s="50">
        <v>1.26463258</v>
      </c>
      <c r="H546" s="50">
        <v>651.72784423999997</v>
      </c>
      <c r="I546" s="50">
        <v>657.26208496000004</v>
      </c>
      <c r="J546" s="51">
        <v>642.54949951000003</v>
      </c>
      <c r="K546" s="51">
        <v>280.27041625999999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43929.370833333334</v>
      </c>
      <c r="C547" s="50">
        <v>32.553222660000003</v>
      </c>
      <c r="D547" s="50">
        <v>1002.77026367</v>
      </c>
      <c r="E547" s="50">
        <v>53.465026860000002</v>
      </c>
      <c r="F547" s="50">
        <v>357.43334960999999</v>
      </c>
      <c r="G547" s="50">
        <v>0.99342578999999998</v>
      </c>
      <c r="H547" s="50">
        <v>656.97381591999999</v>
      </c>
      <c r="I547" s="50">
        <v>662.20526123000002</v>
      </c>
      <c r="J547" s="51">
        <v>648.42498779000005</v>
      </c>
      <c r="K547" s="51">
        <v>285.68600464000002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43929.371527777781</v>
      </c>
      <c r="C548" s="50">
        <v>32.625823969999999</v>
      </c>
      <c r="D548" s="50">
        <v>1002.75561523</v>
      </c>
      <c r="E548" s="50">
        <v>53.613170619999998</v>
      </c>
      <c r="F548" s="50">
        <v>0</v>
      </c>
      <c r="G548" s="50">
        <v>1.26463258</v>
      </c>
      <c r="H548" s="50">
        <v>658.21868896000001</v>
      </c>
      <c r="I548" s="50">
        <v>663.88262939000003</v>
      </c>
      <c r="J548" s="51">
        <v>648.51123046999999</v>
      </c>
      <c r="K548" s="51">
        <v>291.921875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43929.37222222222</v>
      </c>
      <c r="C549" s="50">
        <v>32.742614750000001</v>
      </c>
      <c r="D549" s="50">
        <v>1002.8579711899999</v>
      </c>
      <c r="E549" s="50">
        <v>52.268215179999999</v>
      </c>
      <c r="F549" s="50">
        <v>47.668098450000002</v>
      </c>
      <c r="G549" s="50">
        <v>2.7562704099999999</v>
      </c>
      <c r="H549" s="50">
        <v>659.10784911999997</v>
      </c>
      <c r="I549" s="50">
        <v>663.88262939000003</v>
      </c>
      <c r="J549" s="51">
        <v>649.54809569999998</v>
      </c>
      <c r="K549" s="51">
        <v>297.66567993000001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43929.372916666667</v>
      </c>
      <c r="C550" s="50">
        <v>32.720520020000002</v>
      </c>
      <c r="D550" s="50">
        <v>1002.75561523</v>
      </c>
      <c r="E550" s="50">
        <v>52.712635040000002</v>
      </c>
      <c r="F550" s="50">
        <v>0</v>
      </c>
      <c r="G550" s="50">
        <v>1.4680377200000001</v>
      </c>
      <c r="H550" s="50">
        <v>647.37103271000001</v>
      </c>
      <c r="I550" s="50">
        <v>652.14215088000003</v>
      </c>
      <c r="J550" s="51">
        <v>637.62463378999996</v>
      </c>
      <c r="K550" s="51">
        <v>297.74786376999998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43929.373611111114</v>
      </c>
      <c r="C551" s="50">
        <v>32.808898929999998</v>
      </c>
      <c r="D551" s="50">
        <v>1002.77026367</v>
      </c>
      <c r="E551" s="50">
        <v>52.205837250000002</v>
      </c>
      <c r="F551" s="50">
        <v>357.22283936000002</v>
      </c>
      <c r="G551" s="50">
        <v>2.1460549800000002</v>
      </c>
      <c r="H551" s="50">
        <v>645.14825439000003</v>
      </c>
      <c r="I551" s="50">
        <v>649.93542479999996</v>
      </c>
      <c r="J551" s="51">
        <v>635.37817383000004</v>
      </c>
      <c r="K551" s="51">
        <v>302.83496093999997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43929.374305555553</v>
      </c>
      <c r="C552" s="50">
        <v>32.641601559999998</v>
      </c>
      <c r="D552" s="50">
        <v>1002.77026367</v>
      </c>
      <c r="E552" s="50">
        <v>53.301296229999998</v>
      </c>
      <c r="F552" s="50">
        <v>7.9369630799999999</v>
      </c>
      <c r="G552" s="50">
        <v>1.40023601</v>
      </c>
      <c r="H552" s="50">
        <v>647.45983887</v>
      </c>
      <c r="I552" s="50">
        <v>652.49523925999995</v>
      </c>
      <c r="J552" s="51">
        <v>638.57495116999996</v>
      </c>
      <c r="K552" s="51">
        <v>308.16864013999998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43929.375</v>
      </c>
      <c r="C553" s="50">
        <v>32.736297610000001</v>
      </c>
      <c r="D553" s="50">
        <v>1002.87261963</v>
      </c>
      <c r="E553" s="50">
        <v>52.813991549999997</v>
      </c>
      <c r="F553" s="50">
        <v>10.364897729999999</v>
      </c>
      <c r="G553" s="50">
        <v>1.73924458</v>
      </c>
      <c r="H553" s="50">
        <v>646.30407715000001</v>
      </c>
      <c r="I553" s="50">
        <v>651.08288574000005</v>
      </c>
      <c r="J553" s="51">
        <v>638.57495116999996</v>
      </c>
      <c r="K553" s="51">
        <v>312.76342772999999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43929.375694444447</v>
      </c>
      <c r="C554" s="50">
        <v>32.805725099999997</v>
      </c>
      <c r="D554" s="50">
        <v>1002.77026367</v>
      </c>
      <c r="E554" s="50">
        <v>53.581981659999997</v>
      </c>
      <c r="F554" s="50">
        <v>356.74569702000002</v>
      </c>
      <c r="G554" s="50">
        <v>3.0952789799999998</v>
      </c>
      <c r="H554" s="50">
        <v>625.58679199000005</v>
      </c>
      <c r="I554" s="50">
        <v>629.98553466999999</v>
      </c>
      <c r="J554" s="51">
        <v>617.06085204999999</v>
      </c>
      <c r="K554" s="51">
        <v>309.48126221000001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43929.376388888886</v>
      </c>
      <c r="C555" s="50">
        <v>32.676300050000002</v>
      </c>
      <c r="D555" s="50">
        <v>1002.77026367</v>
      </c>
      <c r="E555" s="50">
        <v>52.63076401</v>
      </c>
      <c r="F555" s="50">
        <v>24.932550429999999</v>
      </c>
      <c r="G555" s="50">
        <v>2.0782532699999998</v>
      </c>
      <c r="H555" s="50">
        <v>630.03234863</v>
      </c>
      <c r="I555" s="50">
        <v>634.84051513999998</v>
      </c>
      <c r="J555" s="51">
        <v>621.89947510000002</v>
      </c>
      <c r="K555" s="51">
        <v>318.09683228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43929.377083333333</v>
      </c>
      <c r="C556" s="50">
        <v>32.695251460000001</v>
      </c>
      <c r="D556" s="50">
        <v>1002.77026367</v>
      </c>
      <c r="E556" s="50">
        <v>54.197937009999997</v>
      </c>
      <c r="F556" s="50">
        <v>22.532651900000001</v>
      </c>
      <c r="G556" s="50">
        <v>0.3832103</v>
      </c>
      <c r="H556" s="50">
        <v>640.79119873000002</v>
      </c>
      <c r="I556" s="50">
        <v>646.31597899999997</v>
      </c>
      <c r="J556" s="51">
        <v>632.18139647999999</v>
      </c>
      <c r="K556" s="51">
        <v>330.73321533000001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43929.37777777778</v>
      </c>
      <c r="C557" s="50">
        <v>32.960388180000002</v>
      </c>
      <c r="D557" s="50">
        <v>1002.8579711899999</v>
      </c>
      <c r="E557" s="50">
        <v>52.794506069999997</v>
      </c>
      <c r="F557" s="50">
        <v>336.38195801000001</v>
      </c>
      <c r="G557" s="50">
        <v>1.6714428699999999</v>
      </c>
      <c r="H557" s="50">
        <v>641.85821533000001</v>
      </c>
      <c r="I557" s="50">
        <v>646.40441895000004</v>
      </c>
      <c r="J557" s="51">
        <v>633.21820068</v>
      </c>
      <c r="K557" s="51">
        <v>339.59481812000001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43929.378472222219</v>
      </c>
      <c r="C558" s="50">
        <v>33.092987059999999</v>
      </c>
      <c r="D558" s="50">
        <v>1002.77026367</v>
      </c>
      <c r="E558" s="50">
        <v>50.20985031</v>
      </c>
      <c r="F558" s="50">
        <v>339.87649535999998</v>
      </c>
      <c r="G558" s="50">
        <v>0.65441722000000002</v>
      </c>
      <c r="H558" s="50">
        <v>647.81549071999996</v>
      </c>
      <c r="I558" s="50">
        <v>651.43597411999997</v>
      </c>
      <c r="J558" s="51">
        <v>637.88372803000004</v>
      </c>
      <c r="K558" s="51">
        <v>352.39532471000001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43929.379166666666</v>
      </c>
      <c r="C559" s="50">
        <v>33.137176510000003</v>
      </c>
      <c r="D559" s="50">
        <v>1002.75561523</v>
      </c>
      <c r="E559" s="50">
        <v>52.40466309</v>
      </c>
      <c r="F559" s="50">
        <v>0</v>
      </c>
      <c r="G559" s="50">
        <v>0.45101202000000001</v>
      </c>
      <c r="H559" s="50">
        <v>660.44171143000005</v>
      </c>
      <c r="I559" s="50">
        <v>664.85351562999995</v>
      </c>
      <c r="J559" s="51">
        <v>651.70831298999997</v>
      </c>
      <c r="K559" s="51">
        <v>363.06213379000002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43929.379861111112</v>
      </c>
      <c r="C560" s="50">
        <v>33.194000240000001</v>
      </c>
      <c r="D560" s="50">
        <v>1002.75561523</v>
      </c>
      <c r="E560" s="50">
        <v>51.00123215</v>
      </c>
      <c r="F560" s="50">
        <v>356.18432617000002</v>
      </c>
      <c r="G560" s="50">
        <v>1.0612275600000001</v>
      </c>
      <c r="H560" s="50">
        <v>661.77532958999996</v>
      </c>
      <c r="I560" s="50">
        <v>665.11846923999997</v>
      </c>
      <c r="J560" s="51">
        <v>652.65863036999997</v>
      </c>
      <c r="K560" s="51">
        <v>365.76980591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43929.380555555559</v>
      </c>
      <c r="C561" s="50">
        <v>33.130889889999999</v>
      </c>
      <c r="D561" s="50">
        <v>1002.75561523</v>
      </c>
      <c r="E561" s="50">
        <v>52.162952420000003</v>
      </c>
      <c r="F561" s="50">
        <v>0</v>
      </c>
      <c r="G561" s="50">
        <v>1.6036411500000001</v>
      </c>
      <c r="H561" s="50">
        <v>660.08605956999997</v>
      </c>
      <c r="I561" s="50">
        <v>663.97076416000004</v>
      </c>
      <c r="J561" s="51">
        <v>653.09075928000004</v>
      </c>
      <c r="K561" s="51">
        <v>369.38018799000002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43929.381249999999</v>
      </c>
      <c r="C562" s="50">
        <v>33.074066160000001</v>
      </c>
      <c r="D562" s="50">
        <v>1002.77026367</v>
      </c>
      <c r="E562" s="50">
        <v>50.66596603</v>
      </c>
      <c r="F562" s="50">
        <v>32.090011599999997</v>
      </c>
      <c r="G562" s="50">
        <v>1.73924458</v>
      </c>
      <c r="H562" s="50">
        <v>666.30999756000006</v>
      </c>
      <c r="I562" s="50">
        <v>670.23815918000003</v>
      </c>
      <c r="J562" s="51">
        <v>658.10192871000004</v>
      </c>
      <c r="K562" s="51">
        <v>377.66754150000003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43929.381944444445</v>
      </c>
      <c r="C563" s="50">
        <v>32.963562009999997</v>
      </c>
      <c r="D563" s="50">
        <v>1002.75561523</v>
      </c>
      <c r="E563" s="50">
        <v>51.76921463</v>
      </c>
      <c r="F563" s="50">
        <v>43.836727140000001</v>
      </c>
      <c r="G563" s="50">
        <v>0.85782230000000004</v>
      </c>
      <c r="H563" s="50">
        <v>665.24298095999995</v>
      </c>
      <c r="I563" s="50">
        <v>670.32653808999999</v>
      </c>
      <c r="J563" s="51">
        <v>658.62030029000005</v>
      </c>
      <c r="K563" s="51">
        <v>383.24725341999999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43929.382638888892</v>
      </c>
      <c r="C564" s="50">
        <v>33.03930664</v>
      </c>
      <c r="D564" s="50">
        <v>1002.66790771</v>
      </c>
      <c r="E564" s="50">
        <v>51.765319820000002</v>
      </c>
      <c r="F564" s="50">
        <v>16.666303630000002</v>
      </c>
      <c r="G564" s="50">
        <v>2.4172618400000001</v>
      </c>
      <c r="H564" s="50">
        <v>676.09088135000002</v>
      </c>
      <c r="I564" s="50">
        <v>680.03656006000006</v>
      </c>
      <c r="J564" s="51">
        <v>669.33435058999999</v>
      </c>
      <c r="K564" s="51">
        <v>392.35516357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43929.383333333331</v>
      </c>
      <c r="C565" s="50">
        <v>33.074066160000001</v>
      </c>
      <c r="D565" s="50">
        <v>1002.75561523</v>
      </c>
      <c r="E565" s="50">
        <v>52.545009610000001</v>
      </c>
      <c r="F565" s="50">
        <v>4.2740335500000004</v>
      </c>
      <c r="G565" s="50">
        <v>2.0104515599999999</v>
      </c>
      <c r="H565" s="50">
        <v>678.75836182</v>
      </c>
      <c r="I565" s="50">
        <v>683.39099121000004</v>
      </c>
      <c r="J565" s="51">
        <v>670.71679687999995</v>
      </c>
      <c r="K565" s="51">
        <v>397.77075194999998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43929.384027777778</v>
      </c>
      <c r="C566" s="50">
        <v>33.111938479999999</v>
      </c>
      <c r="D566" s="50">
        <v>1002.75561523</v>
      </c>
      <c r="E566" s="50">
        <v>54.782691960000001</v>
      </c>
      <c r="F566" s="50">
        <v>296.80514526000002</v>
      </c>
      <c r="G566" s="50">
        <v>0</v>
      </c>
      <c r="H566" s="50">
        <v>676.44653319999998</v>
      </c>
      <c r="I566" s="50">
        <v>682.50823975000003</v>
      </c>
      <c r="J566" s="51">
        <v>669.50720215000001</v>
      </c>
      <c r="K566" s="51">
        <v>399.90390015000003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43929.384722222225</v>
      </c>
      <c r="C567" s="50">
        <v>33.111938479999999</v>
      </c>
      <c r="D567" s="50">
        <v>1002.8579711899999</v>
      </c>
      <c r="E567" s="50">
        <v>50.763427729999997</v>
      </c>
      <c r="F567" s="50">
        <v>332.15759277000001</v>
      </c>
      <c r="G567" s="50">
        <v>2.6884686900000001</v>
      </c>
      <c r="H567" s="50">
        <v>680.98120116999996</v>
      </c>
      <c r="I567" s="50">
        <v>686.56890868999994</v>
      </c>
      <c r="J567" s="51">
        <v>673.65454102000001</v>
      </c>
      <c r="K567" s="51">
        <v>403.02197266000002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43929.385416666664</v>
      </c>
      <c r="C568" s="50">
        <v>33.320281979999997</v>
      </c>
      <c r="D568" s="50">
        <v>1002.75561523</v>
      </c>
      <c r="E568" s="50">
        <v>52.739929199999999</v>
      </c>
      <c r="F568" s="50">
        <v>30.25151443</v>
      </c>
      <c r="G568" s="50">
        <v>1.26463258</v>
      </c>
      <c r="H568" s="50">
        <v>675.73522949000005</v>
      </c>
      <c r="I568" s="50">
        <v>680.30151366999996</v>
      </c>
      <c r="J568" s="51">
        <v>668.38378906000003</v>
      </c>
      <c r="K568" s="51">
        <v>404.90936278999999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43929.386111111111</v>
      </c>
      <c r="C569" s="50">
        <v>33.323425290000003</v>
      </c>
      <c r="D569" s="50">
        <v>1002.8579711899999</v>
      </c>
      <c r="E569" s="50">
        <v>51.936855319999999</v>
      </c>
      <c r="F569" s="50">
        <v>339.63787841999999</v>
      </c>
      <c r="G569" s="50">
        <v>1.6714428699999999</v>
      </c>
      <c r="H569" s="50">
        <v>681.60375977000001</v>
      </c>
      <c r="I569" s="50">
        <v>686.21582031000003</v>
      </c>
      <c r="J569" s="51">
        <v>674.77764893000005</v>
      </c>
      <c r="K569" s="51">
        <v>412.78631591999999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43929.386805555558</v>
      </c>
      <c r="C570" s="50">
        <v>33.522369380000001</v>
      </c>
      <c r="D570" s="50">
        <v>1002.75561523</v>
      </c>
      <c r="E570" s="50">
        <v>50.174770359999997</v>
      </c>
      <c r="F570" s="50">
        <v>342.86572266000002</v>
      </c>
      <c r="G570" s="50">
        <v>1.26463258</v>
      </c>
      <c r="H570" s="50">
        <v>697.60852050999995</v>
      </c>
      <c r="I570" s="50">
        <v>702.72308350000003</v>
      </c>
      <c r="J570" s="51">
        <v>691.45343018000005</v>
      </c>
      <c r="K570" s="51">
        <v>422.96105956999997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43929.387499999997</v>
      </c>
      <c r="C571" s="50">
        <v>33.503417970000001</v>
      </c>
      <c r="D571" s="50">
        <v>1002.8579711899999</v>
      </c>
      <c r="E571" s="50">
        <v>50.556812290000003</v>
      </c>
      <c r="F571" s="50">
        <v>4.1336722400000001</v>
      </c>
      <c r="G571" s="50">
        <v>0.79002059000000002</v>
      </c>
      <c r="H571" s="50">
        <v>699.11999512</v>
      </c>
      <c r="I571" s="50">
        <v>703.16436768000005</v>
      </c>
      <c r="J571" s="51">
        <v>692.66308593999997</v>
      </c>
      <c r="K571" s="51">
        <v>430.18161011000001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43929.388194444444</v>
      </c>
      <c r="C572" s="50">
        <v>33.547607419999999</v>
      </c>
      <c r="D572" s="50">
        <v>1002.84332275</v>
      </c>
      <c r="E572" s="50">
        <v>50.081203459999998</v>
      </c>
      <c r="F572" s="50">
        <v>323.27386474999997</v>
      </c>
      <c r="G572" s="50">
        <v>1.26463258</v>
      </c>
      <c r="H572" s="50">
        <v>706.32214354999996</v>
      </c>
      <c r="I572" s="50">
        <v>711.46221923999997</v>
      </c>
      <c r="J572" s="51">
        <v>700.52563477000001</v>
      </c>
      <c r="K572" s="51">
        <v>437.23828125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43929.388888888891</v>
      </c>
      <c r="C573" s="50">
        <v>33.670745850000003</v>
      </c>
      <c r="D573" s="50">
        <v>1002.84332275</v>
      </c>
      <c r="E573" s="50">
        <v>50.556812290000003</v>
      </c>
      <c r="F573" s="50">
        <v>327.96133422999998</v>
      </c>
      <c r="G573" s="50">
        <v>1.26463258</v>
      </c>
      <c r="H573" s="50">
        <v>712.10186768000005</v>
      </c>
      <c r="I573" s="50">
        <v>715.52288818</v>
      </c>
      <c r="J573" s="51">
        <v>704.58648682</v>
      </c>
      <c r="K573" s="51">
        <v>444.04867553999998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43929.38958333333</v>
      </c>
      <c r="C574" s="50">
        <v>33.440277100000003</v>
      </c>
      <c r="D574" s="50">
        <v>1002.84332275</v>
      </c>
      <c r="E574" s="50">
        <v>50.225440980000002</v>
      </c>
      <c r="F574" s="50">
        <v>303.05041504000002</v>
      </c>
      <c r="G574" s="50">
        <v>0.51881372999999997</v>
      </c>
      <c r="H574" s="50">
        <v>714.85815430000002</v>
      </c>
      <c r="I574" s="50">
        <v>719.84820557</v>
      </c>
      <c r="J574" s="51">
        <v>708.21545409999999</v>
      </c>
      <c r="K574" s="51">
        <v>449.38208007999998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43929.390277777777</v>
      </c>
      <c r="C575" s="50">
        <v>33.500274660000002</v>
      </c>
      <c r="D575" s="50">
        <v>1002.7409668</v>
      </c>
      <c r="E575" s="50">
        <v>50.576305390000002</v>
      </c>
      <c r="F575" s="50">
        <v>12.217456820000001</v>
      </c>
      <c r="G575" s="50">
        <v>0.58661549999999996</v>
      </c>
      <c r="H575" s="50">
        <v>710.85705566000001</v>
      </c>
      <c r="I575" s="50">
        <v>716.05249022999999</v>
      </c>
      <c r="J575" s="51">
        <v>705.01837158000001</v>
      </c>
      <c r="K575" s="51">
        <v>451.10534668000003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43929.390972222223</v>
      </c>
      <c r="C576" s="50">
        <v>33.648651119999997</v>
      </c>
      <c r="D576" s="50">
        <v>1002.65325928</v>
      </c>
      <c r="E576" s="50">
        <v>53.17264557</v>
      </c>
      <c r="F576" s="50">
        <v>278.54650879000002</v>
      </c>
      <c r="G576" s="50">
        <v>0</v>
      </c>
      <c r="H576" s="50">
        <v>724.28314208999996</v>
      </c>
      <c r="I576" s="50">
        <v>732.02990723000005</v>
      </c>
      <c r="J576" s="51">
        <v>720.48449706999997</v>
      </c>
      <c r="K576" s="51">
        <v>463.57736205999998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43929.39166666667</v>
      </c>
      <c r="C577" s="50">
        <v>33.752807619999999</v>
      </c>
      <c r="D577" s="50">
        <v>1002.75561523</v>
      </c>
      <c r="E577" s="50">
        <v>49.297618870000001</v>
      </c>
      <c r="F577" s="50">
        <v>297.47885131999999</v>
      </c>
      <c r="G577" s="50">
        <v>1.12902927</v>
      </c>
      <c r="H577" s="50">
        <v>726.95062256000006</v>
      </c>
      <c r="I577" s="50">
        <v>735.20782470999995</v>
      </c>
      <c r="J577" s="51">
        <v>722.21252441000001</v>
      </c>
      <c r="K577" s="51">
        <v>467.92611693999999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43929.392361111109</v>
      </c>
      <c r="C578" s="50">
        <v>33.680206300000002</v>
      </c>
      <c r="D578" s="50">
        <v>1002.7409668</v>
      </c>
      <c r="E578" s="50">
        <v>51.68344879</v>
      </c>
      <c r="F578" s="50">
        <v>351.41265869</v>
      </c>
      <c r="G578" s="50">
        <v>0.24760683999999999</v>
      </c>
      <c r="H578" s="50">
        <v>727.03967284999999</v>
      </c>
      <c r="I578" s="50">
        <v>733.53070068</v>
      </c>
      <c r="J578" s="51">
        <v>721.08941649999997</v>
      </c>
      <c r="K578" s="51">
        <v>469.23898315000002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43929.393055555556</v>
      </c>
      <c r="C579" s="50">
        <v>33.77493286</v>
      </c>
      <c r="D579" s="50">
        <v>1002.7409668</v>
      </c>
      <c r="E579" s="50">
        <v>50.767322540000002</v>
      </c>
      <c r="F579" s="50">
        <v>335.28729248000002</v>
      </c>
      <c r="G579" s="50">
        <v>0.85782230000000004</v>
      </c>
      <c r="H579" s="50">
        <v>736.90936279000005</v>
      </c>
      <c r="I579" s="50">
        <v>742.79943848000005</v>
      </c>
      <c r="J579" s="51">
        <v>731.02545166000004</v>
      </c>
      <c r="K579" s="51">
        <v>477.11618041999998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43929.393750000003</v>
      </c>
      <c r="C580" s="50">
        <v>33.885437009999997</v>
      </c>
      <c r="D580" s="50">
        <v>1002.84332275</v>
      </c>
      <c r="E580" s="50">
        <v>56.53308105</v>
      </c>
      <c r="F580" s="50">
        <v>30.588356019999999</v>
      </c>
      <c r="G580" s="50">
        <v>3.5020894999999999</v>
      </c>
      <c r="H580" s="50">
        <v>744.73376465000001</v>
      </c>
      <c r="I580" s="50">
        <v>750.21429443</v>
      </c>
      <c r="J580" s="51">
        <v>740.87542725000003</v>
      </c>
      <c r="K580" s="51">
        <v>488.11123657000002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43929.394444444442</v>
      </c>
      <c r="C581" s="50">
        <v>33.534973139999998</v>
      </c>
      <c r="D581" s="50">
        <v>1002.84332275</v>
      </c>
      <c r="E581" s="50">
        <v>59.04757309</v>
      </c>
      <c r="F581" s="50">
        <v>55.204544069999997</v>
      </c>
      <c r="G581" s="50">
        <v>1.26463258</v>
      </c>
      <c r="H581" s="50">
        <v>758.07135010000002</v>
      </c>
      <c r="I581" s="50">
        <v>766.10357666000004</v>
      </c>
      <c r="J581" s="51">
        <v>751.67578125</v>
      </c>
      <c r="K581" s="51">
        <v>500.58325194999998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43929.395138888889</v>
      </c>
      <c r="C582" s="50">
        <v>32.960388180000002</v>
      </c>
      <c r="D582" s="50">
        <v>1002.7409668</v>
      </c>
      <c r="E582" s="50">
        <v>60.454895020000002</v>
      </c>
      <c r="F582" s="50">
        <v>326.16494750999999</v>
      </c>
      <c r="G582" s="50">
        <v>2.2816584099999999</v>
      </c>
      <c r="H582" s="50">
        <v>761.98339843999997</v>
      </c>
      <c r="I582" s="50">
        <v>767.16284180000002</v>
      </c>
      <c r="J582" s="51">
        <v>757.63745116999996</v>
      </c>
      <c r="K582" s="51">
        <v>505.34240722999999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43929.395833333336</v>
      </c>
      <c r="C583" s="50">
        <v>32.846771240000002</v>
      </c>
      <c r="D583" s="50">
        <v>1002.75561523</v>
      </c>
      <c r="E583" s="50">
        <v>61.024059299999998</v>
      </c>
      <c r="F583" s="50">
        <v>86.669479370000005</v>
      </c>
      <c r="G583" s="50">
        <v>2.48506355</v>
      </c>
      <c r="H583" s="50">
        <v>763.93957520000004</v>
      </c>
      <c r="I583" s="50">
        <v>771.75317383000004</v>
      </c>
      <c r="J583" s="51">
        <v>759.19274901999995</v>
      </c>
      <c r="K583" s="51">
        <v>511.98867797999998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43929.396527777775</v>
      </c>
      <c r="C584" s="50">
        <v>32.950927729999997</v>
      </c>
      <c r="D584" s="50">
        <v>1002.65325928</v>
      </c>
      <c r="E584" s="50">
        <v>61.222888949999998</v>
      </c>
      <c r="F584" s="50">
        <v>66.810897830000002</v>
      </c>
      <c r="G584" s="50">
        <v>1.40023601</v>
      </c>
      <c r="H584" s="50">
        <v>766.51831055000002</v>
      </c>
      <c r="I584" s="50">
        <v>774.48980713000003</v>
      </c>
      <c r="J584" s="51">
        <v>762.82165526999995</v>
      </c>
      <c r="K584" s="51">
        <v>517.73248291000004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43929.397222222222</v>
      </c>
      <c r="C585" s="50">
        <v>33.10879517</v>
      </c>
      <c r="D585" s="50">
        <v>1002.75561523</v>
      </c>
      <c r="E585" s="50">
        <v>58.696704859999997</v>
      </c>
      <c r="F585" s="50">
        <v>61.646266939999997</v>
      </c>
      <c r="G585" s="50">
        <v>0.92562401000000005</v>
      </c>
      <c r="H585" s="50">
        <v>764.11743163999995</v>
      </c>
      <c r="I585" s="50">
        <v>772.72430420000001</v>
      </c>
      <c r="J585" s="51">
        <v>759.97021484000004</v>
      </c>
      <c r="K585" s="51">
        <v>520.27606201000003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43929.397916666669</v>
      </c>
      <c r="C586" s="50">
        <v>33.238220210000001</v>
      </c>
      <c r="D586" s="50">
        <v>1002.65325928</v>
      </c>
      <c r="E586" s="50">
        <v>59.258083339999999</v>
      </c>
      <c r="F586" s="50">
        <v>50.853912350000002</v>
      </c>
      <c r="G586" s="50">
        <v>0.58661549999999996</v>
      </c>
      <c r="H586" s="50">
        <v>765.45135498000002</v>
      </c>
      <c r="I586" s="50">
        <v>774.40142821999996</v>
      </c>
      <c r="J586" s="51">
        <v>760.14306640999996</v>
      </c>
      <c r="K586" s="51">
        <v>523.14807128999996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43929.398611111108</v>
      </c>
      <c r="C587" s="50">
        <v>33.222442630000003</v>
      </c>
      <c r="D587" s="50">
        <v>1002.65325928</v>
      </c>
      <c r="E587" s="50">
        <v>59.012477869999998</v>
      </c>
      <c r="F587" s="50">
        <v>47.429519650000003</v>
      </c>
      <c r="G587" s="50">
        <v>1.12902927</v>
      </c>
      <c r="H587" s="50">
        <v>769.45245361000002</v>
      </c>
      <c r="I587" s="50">
        <v>779.07983397999999</v>
      </c>
      <c r="J587" s="51">
        <v>765.93218993999994</v>
      </c>
      <c r="K587" s="51">
        <v>526.84039307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43929.399305555555</v>
      </c>
      <c r="C588" s="50">
        <v>33.07089233</v>
      </c>
      <c r="D588" s="50">
        <v>1002.65325928</v>
      </c>
      <c r="E588" s="50">
        <v>60.096240999999999</v>
      </c>
      <c r="F588" s="50">
        <v>95.468955989999998</v>
      </c>
      <c r="G588" s="50">
        <v>2.5528652699999999</v>
      </c>
      <c r="H588" s="50">
        <v>780.30035399999997</v>
      </c>
      <c r="I588" s="50">
        <v>789.93756103999999</v>
      </c>
      <c r="J588" s="51">
        <v>776.12756348000005</v>
      </c>
      <c r="K588" s="51">
        <v>535.37377930000002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43929.4</v>
      </c>
      <c r="C589" s="50">
        <v>33.194000240000001</v>
      </c>
      <c r="D589" s="50">
        <v>1002.55096436</v>
      </c>
      <c r="E589" s="50">
        <v>59.854541779999998</v>
      </c>
      <c r="F589" s="50">
        <v>92.170898440000002</v>
      </c>
      <c r="G589" s="50">
        <v>2.5528652699999999</v>
      </c>
      <c r="H589" s="50">
        <v>785.36846923999997</v>
      </c>
      <c r="I589" s="50">
        <v>796.11682128999996</v>
      </c>
      <c r="J589" s="51">
        <v>782.26208496000004</v>
      </c>
      <c r="K589" s="51">
        <v>541.36389159999999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43929.400694444441</v>
      </c>
      <c r="C590" s="50">
        <v>33.146667479999998</v>
      </c>
      <c r="D590" s="50">
        <v>1002.65325928</v>
      </c>
      <c r="E590" s="50">
        <v>59.757080080000001</v>
      </c>
      <c r="F590" s="50">
        <v>63.554943080000001</v>
      </c>
      <c r="G590" s="50">
        <v>1.3324343000000001</v>
      </c>
      <c r="H590" s="50">
        <v>790.08093262</v>
      </c>
      <c r="I590" s="50">
        <v>799.82434081999997</v>
      </c>
      <c r="J590" s="51">
        <v>786.15039062999995</v>
      </c>
      <c r="K590" s="51">
        <v>547.84606933999999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43929.401388888888</v>
      </c>
      <c r="C591" s="50">
        <v>33.247711180000003</v>
      </c>
      <c r="D591" s="50">
        <v>1002.7409668</v>
      </c>
      <c r="E591" s="50">
        <v>58.244495389999997</v>
      </c>
      <c r="F591" s="50">
        <v>22.05549431</v>
      </c>
      <c r="G591" s="50">
        <v>0.79002059000000002</v>
      </c>
      <c r="H591" s="50">
        <v>794.52679443</v>
      </c>
      <c r="I591" s="50">
        <v>805.12060546999999</v>
      </c>
      <c r="J591" s="51">
        <v>790.98870850000003</v>
      </c>
      <c r="K591" s="51">
        <v>552.85125731999995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43929.402083333334</v>
      </c>
      <c r="C592" s="50">
        <v>33.30136108</v>
      </c>
      <c r="D592" s="50">
        <v>1002.65325928</v>
      </c>
      <c r="E592" s="50">
        <v>56.934619900000001</v>
      </c>
      <c r="F592" s="50">
        <v>332.60668944999998</v>
      </c>
      <c r="G592" s="50">
        <v>1.3324343000000001</v>
      </c>
      <c r="H592" s="50">
        <v>805.37445068</v>
      </c>
      <c r="I592" s="50">
        <v>807.76885986000002</v>
      </c>
      <c r="J592" s="51">
        <v>798.50567626999998</v>
      </c>
      <c r="K592" s="51">
        <v>554.82055663999995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43929.402777777781</v>
      </c>
      <c r="C593" s="50">
        <v>32.979339600000003</v>
      </c>
      <c r="D593" s="50">
        <v>1002.7409668</v>
      </c>
      <c r="E593" s="50">
        <v>58.162624360000002</v>
      </c>
      <c r="F593" s="50">
        <v>21.929195400000001</v>
      </c>
      <c r="G593" s="50">
        <v>1.73924458</v>
      </c>
      <c r="H593" s="50">
        <v>802.08465576000003</v>
      </c>
      <c r="I593" s="50">
        <v>812.71228026999995</v>
      </c>
      <c r="J593" s="51">
        <v>799.45623779000005</v>
      </c>
      <c r="K593" s="51">
        <v>552.35894774999997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43929.40347222222</v>
      </c>
      <c r="C594" s="50">
        <v>32.849945069999997</v>
      </c>
      <c r="D594" s="50">
        <v>1002.65325928</v>
      </c>
      <c r="E594" s="50">
        <v>57.375148770000003</v>
      </c>
      <c r="F594" s="50">
        <v>23.669429780000002</v>
      </c>
      <c r="G594" s="50">
        <v>1.3324343000000001</v>
      </c>
      <c r="H594" s="50">
        <v>809.73150635000002</v>
      </c>
      <c r="I594" s="50">
        <v>820.12738036999997</v>
      </c>
      <c r="J594" s="51">
        <v>807.66448975000003</v>
      </c>
      <c r="K594" s="51">
        <v>551.53839111000002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43929.404166666667</v>
      </c>
      <c r="C595" s="50">
        <v>32.666839600000003</v>
      </c>
      <c r="D595" s="50">
        <v>1002.55096436</v>
      </c>
      <c r="E595" s="50">
        <v>59.215198520000001</v>
      </c>
      <c r="F595" s="50">
        <v>22.546714779999999</v>
      </c>
      <c r="G595" s="50">
        <v>1.6714428699999999</v>
      </c>
      <c r="H595" s="50">
        <v>807.68627930000002</v>
      </c>
      <c r="I595" s="50">
        <v>819.06805420000001</v>
      </c>
      <c r="J595" s="51">
        <v>805.93640137</v>
      </c>
      <c r="K595" s="51">
        <v>547.92797852000001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43929.404861111114</v>
      </c>
      <c r="C596" s="50">
        <v>32.600555419999999</v>
      </c>
      <c r="D596" s="50">
        <v>1002.65325928</v>
      </c>
      <c r="E596" s="50">
        <v>59.417919159999997</v>
      </c>
      <c r="F596" s="50">
        <v>35.598606109999999</v>
      </c>
      <c r="G596" s="50">
        <v>1.5358394399999999</v>
      </c>
      <c r="H596" s="50">
        <v>811.77648925999995</v>
      </c>
      <c r="I596" s="50">
        <v>822.24597168000003</v>
      </c>
      <c r="J596" s="51">
        <v>808.70129395000004</v>
      </c>
      <c r="K596" s="51">
        <v>552.35894774999997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43929.405555555553</v>
      </c>
      <c r="C597" s="50">
        <v>32.723663330000001</v>
      </c>
      <c r="D597" s="50">
        <v>1002.55096436</v>
      </c>
      <c r="E597" s="50">
        <v>60.466590879999998</v>
      </c>
      <c r="F597" s="50">
        <v>89.125450130000004</v>
      </c>
      <c r="G597" s="50">
        <v>1.4680377200000001</v>
      </c>
      <c r="H597" s="50">
        <v>812.13214111000002</v>
      </c>
      <c r="I597" s="50">
        <v>823.21685791000004</v>
      </c>
      <c r="J597" s="51">
        <v>809.47882079999999</v>
      </c>
      <c r="K597" s="51">
        <v>554.90246581999997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43929.40625</v>
      </c>
      <c r="C598" s="50">
        <v>33.055114750000001</v>
      </c>
      <c r="D598" s="50">
        <v>1002.55096436</v>
      </c>
      <c r="E598" s="50">
        <v>61.838832859999997</v>
      </c>
      <c r="F598" s="50">
        <v>78.54359436</v>
      </c>
      <c r="G598" s="50">
        <v>1.4680377200000001</v>
      </c>
      <c r="H598" s="50">
        <v>810.70947265999996</v>
      </c>
      <c r="I598" s="50">
        <v>822.59906006000006</v>
      </c>
      <c r="J598" s="51">
        <v>808.96038818</v>
      </c>
      <c r="K598" s="51">
        <v>556.87176513999998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43929.406944444447</v>
      </c>
      <c r="C599" s="50">
        <v>33.32662964</v>
      </c>
      <c r="D599" s="50">
        <v>1002.55096436</v>
      </c>
      <c r="E599" s="50">
        <v>56.404430390000002</v>
      </c>
      <c r="F599" s="50">
        <v>64.635604860000001</v>
      </c>
      <c r="G599" s="50">
        <v>2.2138567</v>
      </c>
      <c r="H599" s="50">
        <v>810.97607421999999</v>
      </c>
      <c r="I599" s="50">
        <v>822.06939696999996</v>
      </c>
      <c r="J599" s="51">
        <v>807.49163818</v>
      </c>
      <c r="K599" s="51">
        <v>558.75915526999995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43929.407638888886</v>
      </c>
      <c r="C600" s="50">
        <v>33.459198000000001</v>
      </c>
      <c r="D600" s="50">
        <v>1002.6386718799999</v>
      </c>
      <c r="E600" s="50">
        <v>57.932617190000002</v>
      </c>
      <c r="F600" s="50">
        <v>103.58081817999999</v>
      </c>
      <c r="G600" s="50">
        <v>2.5528652699999999</v>
      </c>
      <c r="H600" s="50">
        <v>816.93365478999999</v>
      </c>
      <c r="I600" s="50">
        <v>826.57128906000003</v>
      </c>
      <c r="J600" s="51">
        <v>812.07092284999999</v>
      </c>
      <c r="K600" s="51">
        <v>564.17449951000003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43929.408333333333</v>
      </c>
      <c r="C601" s="50">
        <v>33.534973139999998</v>
      </c>
      <c r="D601" s="50">
        <v>1002.55096436</v>
      </c>
      <c r="E601" s="50">
        <v>56.248500819999997</v>
      </c>
      <c r="F601" s="50">
        <v>102.99134064</v>
      </c>
      <c r="G601" s="50">
        <v>1.1968308700000001</v>
      </c>
      <c r="H601" s="50">
        <v>822.97973633000004</v>
      </c>
      <c r="I601" s="50">
        <v>832.75054932</v>
      </c>
      <c r="J601" s="51">
        <v>818.81036376999998</v>
      </c>
      <c r="K601" s="51">
        <v>570.08239746000004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43929.40902777778</v>
      </c>
      <c r="C602" s="50">
        <v>33.471832280000001</v>
      </c>
      <c r="D602" s="50">
        <v>1002.65325928</v>
      </c>
      <c r="E602" s="50">
        <v>55.129650120000001</v>
      </c>
      <c r="F602" s="50">
        <v>58.909572599999997</v>
      </c>
      <c r="G602" s="50">
        <v>0.58661549999999996</v>
      </c>
      <c r="H602" s="50">
        <v>825.64727783000001</v>
      </c>
      <c r="I602" s="50">
        <v>836.28131103999999</v>
      </c>
      <c r="J602" s="51">
        <v>821.83435058999999</v>
      </c>
      <c r="K602" s="51">
        <v>575.41583251999998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43929.409722222219</v>
      </c>
      <c r="C603" s="50">
        <v>33.47814941</v>
      </c>
      <c r="D603" s="50">
        <v>1002.6386718799999</v>
      </c>
      <c r="E603" s="50">
        <v>55.850868230000003</v>
      </c>
      <c r="F603" s="50">
        <v>53.267784120000002</v>
      </c>
      <c r="G603" s="50">
        <v>1.1968308700000001</v>
      </c>
      <c r="H603" s="50">
        <v>824.84716796999999</v>
      </c>
      <c r="I603" s="50">
        <v>834.86889647999999</v>
      </c>
      <c r="J603" s="51">
        <v>820.79754638999998</v>
      </c>
      <c r="K603" s="51">
        <v>579.19030762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43929.410416666666</v>
      </c>
      <c r="C604" s="50">
        <v>33.500274660000002</v>
      </c>
      <c r="D604" s="50">
        <v>1002.55096436</v>
      </c>
      <c r="E604" s="50">
        <v>55.644252780000002</v>
      </c>
      <c r="F604" s="50">
        <v>71.161529540000004</v>
      </c>
      <c r="G604" s="50">
        <v>0.92562401000000005</v>
      </c>
      <c r="H604" s="50">
        <v>825.73632812999995</v>
      </c>
      <c r="I604" s="50">
        <v>836.72283935999997</v>
      </c>
      <c r="J604" s="51">
        <v>822.17999268000005</v>
      </c>
      <c r="K604" s="51">
        <v>579.60046387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43929.411111111112</v>
      </c>
      <c r="C605" s="50">
        <v>33.642303470000002</v>
      </c>
      <c r="D605" s="50">
        <v>1002.55096436</v>
      </c>
      <c r="E605" s="50">
        <v>51.890064240000001</v>
      </c>
      <c r="F605" s="50">
        <v>60.846328739999997</v>
      </c>
      <c r="G605" s="50">
        <v>1.3324343000000001</v>
      </c>
      <c r="H605" s="50">
        <v>830.27093506000006</v>
      </c>
      <c r="I605" s="50">
        <v>840.60693359000004</v>
      </c>
      <c r="J605" s="51">
        <v>827.10485840000001</v>
      </c>
      <c r="K605" s="51">
        <v>586.24700928000004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43929.411805555559</v>
      </c>
      <c r="C606" s="50">
        <v>33.76861572</v>
      </c>
      <c r="D606" s="50">
        <v>1002.55096436</v>
      </c>
      <c r="E606" s="50">
        <v>52.689247129999998</v>
      </c>
      <c r="F606" s="50">
        <v>58.221916200000003</v>
      </c>
      <c r="G606" s="50">
        <v>0.72221886999999996</v>
      </c>
      <c r="H606" s="50">
        <v>829.29296875</v>
      </c>
      <c r="I606" s="50">
        <v>840.25384521000001</v>
      </c>
      <c r="J606" s="51">
        <v>826.15454102000001</v>
      </c>
      <c r="K606" s="51">
        <v>586.08288574000005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43929.412499999999</v>
      </c>
      <c r="C607" s="50">
        <v>34.046508789999997</v>
      </c>
      <c r="D607" s="50">
        <v>1002.55096436</v>
      </c>
      <c r="E607" s="50">
        <v>52.186351780000003</v>
      </c>
      <c r="F607" s="50">
        <v>6.1967287100000004</v>
      </c>
      <c r="G607" s="50">
        <v>1.0612275600000001</v>
      </c>
      <c r="H607" s="50">
        <v>831.51580810999997</v>
      </c>
      <c r="I607" s="50">
        <v>842.81365966999999</v>
      </c>
      <c r="J607" s="51">
        <v>828.66015625</v>
      </c>
      <c r="K607" s="51">
        <v>588.46234131000006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43929.413194444445</v>
      </c>
      <c r="C608" s="50">
        <v>34.311767580000001</v>
      </c>
      <c r="D608" s="50">
        <v>1002.55096436</v>
      </c>
      <c r="E608" s="50">
        <v>48.521839139999997</v>
      </c>
      <c r="F608" s="50">
        <v>73.63156128</v>
      </c>
      <c r="G608" s="50">
        <v>0.58661549999999996</v>
      </c>
      <c r="H608" s="50">
        <v>834.00549316000001</v>
      </c>
      <c r="I608" s="50">
        <v>844.66729736000002</v>
      </c>
      <c r="J608" s="51">
        <v>832.46185303000004</v>
      </c>
      <c r="K608" s="51">
        <v>593.13928223000005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43929.413888888892</v>
      </c>
      <c r="C609" s="50">
        <v>34.570709229999999</v>
      </c>
      <c r="D609" s="50">
        <v>1002.55096436</v>
      </c>
      <c r="E609" s="50">
        <v>52.973827360000001</v>
      </c>
      <c r="F609" s="50">
        <v>130.11965942</v>
      </c>
      <c r="G609" s="50">
        <v>0.92562401000000005</v>
      </c>
      <c r="H609" s="50">
        <v>839.16265868999994</v>
      </c>
      <c r="I609" s="50">
        <v>850.75842284999999</v>
      </c>
      <c r="J609" s="51">
        <v>836.43646239999998</v>
      </c>
      <c r="K609" s="51">
        <v>598.22668456999997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43929.414583333331</v>
      </c>
      <c r="C610" s="50">
        <v>34.700195309999998</v>
      </c>
      <c r="D610" s="50">
        <v>1002.55096436</v>
      </c>
      <c r="E610" s="50">
        <v>51.913463589999999</v>
      </c>
      <c r="F610" s="50">
        <v>87.371147160000007</v>
      </c>
      <c r="G610" s="50">
        <v>2.2138567</v>
      </c>
      <c r="H610" s="50">
        <v>839.87371826000003</v>
      </c>
      <c r="I610" s="50">
        <v>850.93499756000006</v>
      </c>
      <c r="J610" s="51">
        <v>837.12768555000002</v>
      </c>
      <c r="K610" s="51">
        <v>601.83709716999999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43929.415277777778</v>
      </c>
      <c r="C611" s="50">
        <v>34.517059330000002</v>
      </c>
      <c r="D611" s="50">
        <v>1002.55096436</v>
      </c>
      <c r="E611" s="50">
        <v>51.079200739999997</v>
      </c>
      <c r="F611" s="50">
        <v>358.82281494</v>
      </c>
      <c r="G611" s="50">
        <v>0.79002059000000002</v>
      </c>
      <c r="H611" s="50">
        <v>842.80810546999999</v>
      </c>
      <c r="I611" s="50">
        <v>854.20098876999998</v>
      </c>
      <c r="J611" s="51">
        <v>840.49725341999999</v>
      </c>
      <c r="K611" s="51">
        <v>602.73956298999997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43929.415972222225</v>
      </c>
      <c r="C612" s="50">
        <v>34.299133300000001</v>
      </c>
      <c r="D612" s="50">
        <v>1002.55096436</v>
      </c>
      <c r="E612" s="50">
        <v>50.053920750000003</v>
      </c>
      <c r="F612" s="50">
        <v>201.09117126000001</v>
      </c>
      <c r="G612" s="50">
        <v>1.4680377200000001</v>
      </c>
      <c r="H612" s="50">
        <v>851.87738036999997</v>
      </c>
      <c r="I612" s="50">
        <v>864.35253906000003</v>
      </c>
      <c r="J612" s="51">
        <v>852.68005371000004</v>
      </c>
      <c r="K612" s="51">
        <v>613.24249268000005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43929.416666666664</v>
      </c>
      <c r="C613" s="50">
        <v>34.318054199999999</v>
      </c>
      <c r="D613" s="50">
        <v>1002.53631592</v>
      </c>
      <c r="E613" s="50">
        <v>46.97026443</v>
      </c>
      <c r="F613" s="50">
        <v>321.14065552</v>
      </c>
      <c r="G613" s="50">
        <v>2.0782532699999998</v>
      </c>
      <c r="H613" s="50">
        <v>865.03710937999995</v>
      </c>
      <c r="I613" s="50">
        <v>869.11938477000001</v>
      </c>
      <c r="J613" s="51">
        <v>856.39526366999996</v>
      </c>
      <c r="K613" s="51">
        <v>615.70385741999996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43929.417361111111</v>
      </c>
      <c r="C614" s="50">
        <v>34.169647220000002</v>
      </c>
      <c r="D614" s="50">
        <v>1002.6386718799999</v>
      </c>
      <c r="E614" s="50">
        <v>45.952770229999999</v>
      </c>
      <c r="F614" s="50">
        <v>19.164419169999999</v>
      </c>
      <c r="G614" s="50">
        <v>2.4172618400000001</v>
      </c>
      <c r="H614" s="50">
        <v>856.50109863</v>
      </c>
      <c r="I614" s="50">
        <v>868.23663329999999</v>
      </c>
      <c r="J614" s="51">
        <v>856.56805420000001</v>
      </c>
      <c r="K614" s="51">
        <v>618.90411376999998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43929.418055555558</v>
      </c>
      <c r="C615" s="50">
        <v>34.128601070000002</v>
      </c>
      <c r="D615" s="50">
        <v>1002.55096436</v>
      </c>
      <c r="E615" s="50">
        <v>46.338722230000002</v>
      </c>
      <c r="F615" s="50">
        <v>31.767232889999999</v>
      </c>
      <c r="G615" s="50">
        <v>2.2138567</v>
      </c>
      <c r="H615" s="50">
        <v>860.94696045000001</v>
      </c>
      <c r="I615" s="50">
        <v>872.82666015999996</v>
      </c>
      <c r="J615" s="51">
        <v>861.23388671999999</v>
      </c>
      <c r="K615" s="51">
        <v>622.02221680000002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43929.418749999997</v>
      </c>
      <c r="C616" s="50">
        <v>34.19805908</v>
      </c>
      <c r="D616" s="50">
        <v>1002.53631592</v>
      </c>
      <c r="E616" s="50">
        <v>46.557033539999999</v>
      </c>
      <c r="F616" s="50">
        <v>322.83880614999998</v>
      </c>
      <c r="G616" s="50">
        <v>1.12902927</v>
      </c>
      <c r="H616" s="50">
        <v>872.86157227000001</v>
      </c>
      <c r="I616" s="50">
        <v>876.18109131000006</v>
      </c>
      <c r="J616" s="51">
        <v>864.77630614999998</v>
      </c>
      <c r="K616" s="51">
        <v>625.46820068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43929.419444444444</v>
      </c>
      <c r="C617" s="50">
        <v>34.19805908</v>
      </c>
      <c r="D617" s="50">
        <v>1002.34631348</v>
      </c>
      <c r="E617" s="50">
        <v>46.790931700000002</v>
      </c>
      <c r="F617" s="50">
        <v>296.37008666999998</v>
      </c>
      <c r="G617" s="50">
        <v>2.1460549800000002</v>
      </c>
      <c r="H617" s="50">
        <v>856.41229248000002</v>
      </c>
      <c r="I617" s="50">
        <v>870.00213623000002</v>
      </c>
      <c r="J617" s="51">
        <v>855.79058838000003</v>
      </c>
      <c r="K617" s="51">
        <v>624.48358154000005</v>
      </c>
      <c r="L617" s="51">
        <v>0.2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43929.420138888891</v>
      </c>
      <c r="C618" s="50">
        <v>34.35913086</v>
      </c>
      <c r="D618" s="50">
        <v>1002.53631592</v>
      </c>
      <c r="E618" s="50">
        <v>45.473266600000002</v>
      </c>
      <c r="F618" s="50">
        <v>25.662305830000001</v>
      </c>
      <c r="G618" s="50">
        <v>3.63769293</v>
      </c>
      <c r="H618" s="50">
        <v>868.77136229999996</v>
      </c>
      <c r="I618" s="50">
        <v>879.97705078000001</v>
      </c>
      <c r="J618" s="51">
        <v>868.31896973000005</v>
      </c>
      <c r="K618" s="51">
        <v>633.26324463000003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43929.42083333333</v>
      </c>
      <c r="C619" s="50">
        <v>34.6307373</v>
      </c>
      <c r="D619" s="50">
        <v>1002.34631348</v>
      </c>
      <c r="E619" s="50">
        <v>48.155384060000003</v>
      </c>
      <c r="F619" s="50">
        <v>45.296325680000002</v>
      </c>
      <c r="G619" s="50">
        <v>2.2138567</v>
      </c>
      <c r="H619" s="50">
        <v>859.16857909999999</v>
      </c>
      <c r="I619" s="50">
        <v>870.17864989999998</v>
      </c>
      <c r="J619" s="51">
        <v>858.29614258000004</v>
      </c>
      <c r="K619" s="51">
        <v>628.34027100000003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43929.421527777777</v>
      </c>
      <c r="C620" s="50">
        <v>34.46334839</v>
      </c>
      <c r="D620" s="50">
        <v>1002.6386718799999</v>
      </c>
      <c r="E620" s="50">
        <v>46.408885959999999</v>
      </c>
      <c r="F620" s="50">
        <v>339.31512450999998</v>
      </c>
      <c r="G620" s="50">
        <v>0.58661549999999996</v>
      </c>
      <c r="H620" s="50">
        <v>872.68371581999997</v>
      </c>
      <c r="I620" s="50">
        <v>879.00592041000004</v>
      </c>
      <c r="J620" s="51">
        <v>866.50433350000003</v>
      </c>
      <c r="K620" s="51">
        <v>634.98651123000002</v>
      </c>
      <c r="L620" s="51">
        <v>0.2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43929.422222222223</v>
      </c>
      <c r="C621" s="50">
        <v>34.400176999999999</v>
      </c>
      <c r="D621" s="50">
        <v>1002.53631592</v>
      </c>
      <c r="E621" s="50">
        <v>46.35821533</v>
      </c>
      <c r="F621" s="50">
        <v>333.85571289000001</v>
      </c>
      <c r="G621" s="50">
        <v>1.8070464100000001</v>
      </c>
      <c r="H621" s="50">
        <v>874.63989258000004</v>
      </c>
      <c r="I621" s="50">
        <v>881.65417479999996</v>
      </c>
      <c r="J621" s="51">
        <v>867.19555663999995</v>
      </c>
      <c r="K621" s="51">
        <v>633.42736816000001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43929.42291666667</v>
      </c>
      <c r="C622" s="50">
        <v>34.719146729999999</v>
      </c>
      <c r="D622" s="50">
        <v>1002.34631348</v>
      </c>
      <c r="E622" s="50">
        <v>45.629211429999998</v>
      </c>
      <c r="F622" s="50">
        <v>338.17834472999999</v>
      </c>
      <c r="G622" s="50">
        <v>0.79002059000000002</v>
      </c>
      <c r="H622" s="50">
        <v>892.60089111000002</v>
      </c>
      <c r="I622" s="50">
        <v>904.34045409999999</v>
      </c>
      <c r="J622" s="51">
        <v>883.35290526999995</v>
      </c>
      <c r="K622" s="51">
        <v>644.34045409999999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43929.423611111109</v>
      </c>
      <c r="C623" s="50">
        <v>34.55493164</v>
      </c>
      <c r="D623" s="50">
        <v>1002.34631348</v>
      </c>
      <c r="E623" s="50">
        <v>49.465248109999997</v>
      </c>
      <c r="F623" s="50">
        <v>357.71408080999998</v>
      </c>
      <c r="G623" s="50">
        <v>0.79002059000000002</v>
      </c>
      <c r="H623" s="50">
        <v>882.90905762</v>
      </c>
      <c r="I623" s="50">
        <v>892.86499022999999</v>
      </c>
      <c r="J623" s="51">
        <v>880.58801270000004</v>
      </c>
      <c r="K623" s="51">
        <v>641.46868896000001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43929.424305555556</v>
      </c>
      <c r="C624" s="50">
        <v>34.848663330000001</v>
      </c>
      <c r="D624" s="50">
        <v>1002.53631592</v>
      </c>
      <c r="E624" s="50">
        <v>43.793056489999998</v>
      </c>
      <c r="F624" s="50">
        <v>340.50799561000002</v>
      </c>
      <c r="G624" s="50">
        <v>2.2816584099999999</v>
      </c>
      <c r="H624" s="50">
        <v>894.55706786999997</v>
      </c>
      <c r="I624" s="50">
        <v>896.66064453000001</v>
      </c>
      <c r="J624" s="51">
        <v>883.35290526999995</v>
      </c>
      <c r="K624" s="51">
        <v>645.65338135000002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43929.425000000003</v>
      </c>
      <c r="C625" s="50">
        <v>34.949737550000002</v>
      </c>
      <c r="D625" s="50">
        <v>1002.53631592</v>
      </c>
      <c r="E625" s="50">
        <v>44.900207520000002</v>
      </c>
      <c r="F625" s="50">
        <v>36.174026490000003</v>
      </c>
      <c r="G625" s="50">
        <v>1.1968308700000001</v>
      </c>
      <c r="H625" s="50">
        <v>888.06622314000003</v>
      </c>
      <c r="I625" s="50">
        <v>899.75042725000003</v>
      </c>
      <c r="J625" s="51">
        <v>887.32745361000002</v>
      </c>
      <c r="K625" s="51">
        <v>649.18182373000002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43929.425694444442</v>
      </c>
      <c r="C626" s="50">
        <v>34.659149169999999</v>
      </c>
      <c r="D626" s="50">
        <v>1002.53631592</v>
      </c>
      <c r="E626" s="50">
        <v>46.857215879999998</v>
      </c>
      <c r="F626" s="50">
        <v>0</v>
      </c>
      <c r="G626" s="50">
        <v>1.4680377200000001</v>
      </c>
      <c r="H626" s="50">
        <v>886.37695312999995</v>
      </c>
      <c r="I626" s="50">
        <v>896.92559814000003</v>
      </c>
      <c r="J626" s="51">
        <v>886.46343993999994</v>
      </c>
      <c r="K626" s="51">
        <v>649.42785645000004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43929.426388888889</v>
      </c>
      <c r="C627" s="50">
        <v>34.627563479999999</v>
      </c>
      <c r="D627" s="50">
        <v>1002.34631348</v>
      </c>
      <c r="E627" s="50">
        <v>45.964466090000002</v>
      </c>
      <c r="F627" s="50">
        <v>18.28028488</v>
      </c>
      <c r="G627" s="50">
        <v>3.0952789799999998</v>
      </c>
      <c r="H627" s="50">
        <v>893.66790771000001</v>
      </c>
      <c r="I627" s="50">
        <v>904.51702881000006</v>
      </c>
      <c r="J627" s="51">
        <v>894.15319824000005</v>
      </c>
      <c r="K627" s="51">
        <v>654.43304443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43929.427083333336</v>
      </c>
      <c r="C628" s="50">
        <v>34.517059330000002</v>
      </c>
      <c r="D628" s="50">
        <v>1002.34631348</v>
      </c>
      <c r="E628" s="50">
        <v>45.340724950000002</v>
      </c>
      <c r="F628" s="50">
        <v>24.146587369999999</v>
      </c>
      <c r="G628" s="50">
        <v>0.85782230000000004</v>
      </c>
      <c r="H628" s="50">
        <v>894.20141602000001</v>
      </c>
      <c r="I628" s="50">
        <v>903.89923095999995</v>
      </c>
      <c r="J628" s="51">
        <v>894.23950194999998</v>
      </c>
      <c r="K628" s="51">
        <v>658.37164307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43929.427777777775</v>
      </c>
      <c r="C629" s="50">
        <v>34.302307130000003</v>
      </c>
      <c r="D629" s="50">
        <v>1002.34631348</v>
      </c>
      <c r="E629" s="50">
        <v>45.469371799999998</v>
      </c>
      <c r="F629" s="50">
        <v>43.556045529999999</v>
      </c>
      <c r="G629" s="50">
        <v>0.65441722000000002</v>
      </c>
      <c r="H629" s="50">
        <v>890.91162109000004</v>
      </c>
      <c r="I629" s="50">
        <v>901.78063965000001</v>
      </c>
      <c r="J629" s="51">
        <v>891.73394774999997</v>
      </c>
      <c r="K629" s="51">
        <v>657.05877685999997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43929.428472222222</v>
      </c>
      <c r="C630" s="50">
        <v>34.441253660000001</v>
      </c>
      <c r="D630" s="50">
        <v>1002.34631348</v>
      </c>
      <c r="E630" s="50">
        <v>47.84350586</v>
      </c>
      <c r="F630" s="50">
        <v>34.854785919999998</v>
      </c>
      <c r="G630" s="50">
        <v>3.0274772599999999</v>
      </c>
      <c r="H630" s="50">
        <v>898.91387939000003</v>
      </c>
      <c r="I630" s="50">
        <v>909.10729979999996</v>
      </c>
      <c r="J630" s="51">
        <v>898.64624022999999</v>
      </c>
      <c r="K630" s="51">
        <v>663.54095458999996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43929.429166666669</v>
      </c>
      <c r="C631" s="50">
        <v>34.44439697</v>
      </c>
      <c r="D631" s="50">
        <v>1002.24395752</v>
      </c>
      <c r="E631" s="50">
        <v>46.627197270000003</v>
      </c>
      <c r="F631" s="50">
        <v>10.884200099999999</v>
      </c>
      <c r="G631" s="50">
        <v>1.9426498400000001</v>
      </c>
      <c r="H631" s="50">
        <v>899.71423340000001</v>
      </c>
      <c r="I631" s="50">
        <v>908.31298828000001</v>
      </c>
      <c r="J631" s="51">
        <v>898.38684081999997</v>
      </c>
      <c r="K631" s="51">
        <v>664.03326416000004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43929.429861111108</v>
      </c>
      <c r="C632" s="50">
        <v>34.504394529999999</v>
      </c>
      <c r="D632" s="50">
        <v>1002.34631348</v>
      </c>
      <c r="E632" s="50">
        <v>46.611610409999997</v>
      </c>
      <c r="F632" s="50">
        <v>311.97622681000001</v>
      </c>
      <c r="G632" s="50">
        <v>0.92562401000000005</v>
      </c>
      <c r="H632" s="50">
        <v>904.42669678000004</v>
      </c>
      <c r="I632" s="50">
        <v>920.31811522999999</v>
      </c>
      <c r="J632" s="51">
        <v>907.63189696999996</v>
      </c>
      <c r="K632" s="51">
        <v>672.07458496000004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43929.430555555555</v>
      </c>
      <c r="C633" s="50">
        <v>34.491760249999999</v>
      </c>
      <c r="D633" s="50">
        <v>1002.34631348</v>
      </c>
      <c r="E633" s="50">
        <v>46.065834049999999</v>
      </c>
      <c r="F633" s="50">
        <v>285.36724853999999</v>
      </c>
      <c r="G633" s="50">
        <v>2.0782532699999998</v>
      </c>
      <c r="H633" s="50">
        <v>904.33795166000004</v>
      </c>
      <c r="I633" s="50">
        <v>915.11004638999998</v>
      </c>
      <c r="J633" s="51">
        <v>904.69421387</v>
      </c>
      <c r="K633" s="51">
        <v>668.95654296999999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43929.431250000001</v>
      </c>
      <c r="C634" s="50">
        <v>34.801300050000002</v>
      </c>
      <c r="D634" s="50">
        <v>1002.34631348</v>
      </c>
      <c r="E634" s="50">
        <v>45.913795469999997</v>
      </c>
      <c r="F634" s="50">
        <v>20.974834439999999</v>
      </c>
      <c r="G634" s="50">
        <v>0.79002059000000002</v>
      </c>
      <c r="H634" s="50">
        <v>909.05041503999996</v>
      </c>
      <c r="I634" s="50">
        <v>918.11138916000004</v>
      </c>
      <c r="J634" s="51">
        <v>907.89123534999999</v>
      </c>
      <c r="K634" s="51">
        <v>670.67956543000003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43929.431944444441</v>
      </c>
      <c r="C635" s="50">
        <v>35.025543210000002</v>
      </c>
      <c r="D635" s="50">
        <v>1002.34631348</v>
      </c>
      <c r="E635" s="50">
        <v>45.773448940000002</v>
      </c>
      <c r="F635" s="50">
        <v>41.408790590000002</v>
      </c>
      <c r="G635" s="50">
        <v>1.12902927</v>
      </c>
      <c r="H635" s="50">
        <v>910.47308350000003</v>
      </c>
      <c r="I635" s="50">
        <v>919.96502685999997</v>
      </c>
      <c r="J635" s="51">
        <v>909.79211425999995</v>
      </c>
      <c r="K635" s="51">
        <v>670.84368896000001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43929.432638888888</v>
      </c>
      <c r="C636" s="50">
        <v>35.30352783</v>
      </c>
      <c r="D636" s="50">
        <v>1002.34631348</v>
      </c>
      <c r="E636" s="50">
        <v>44.221874239999998</v>
      </c>
      <c r="F636" s="50">
        <v>322.10903931000001</v>
      </c>
      <c r="G636" s="50">
        <v>1.73924458</v>
      </c>
      <c r="H636" s="50">
        <v>916.25256348000005</v>
      </c>
      <c r="I636" s="50">
        <v>931.88201904000005</v>
      </c>
      <c r="J636" s="51">
        <v>913.42083739999998</v>
      </c>
      <c r="K636" s="51">
        <v>674.61816406000003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43929.433333333334</v>
      </c>
      <c r="C637" s="50">
        <v>35.256134029999998</v>
      </c>
      <c r="D637" s="50">
        <v>1002.24395752</v>
      </c>
      <c r="E637" s="50">
        <v>45.16529465</v>
      </c>
      <c r="F637" s="50">
        <v>297.71737671</v>
      </c>
      <c r="G637" s="50">
        <v>0.99342578999999998</v>
      </c>
      <c r="H637" s="50">
        <v>910.02838135000002</v>
      </c>
      <c r="I637" s="50">
        <v>920.14154053000004</v>
      </c>
      <c r="J637" s="51">
        <v>905.38543701000003</v>
      </c>
      <c r="K637" s="51">
        <v>667.15136718999997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43929.434027777781</v>
      </c>
      <c r="C638" s="50">
        <v>35.227691649999997</v>
      </c>
      <c r="D638" s="50">
        <v>1002.34631348</v>
      </c>
      <c r="E638" s="50">
        <v>45.414794919999999</v>
      </c>
      <c r="F638" s="50">
        <v>194.50907898</v>
      </c>
      <c r="G638" s="50">
        <v>0.24760683999999999</v>
      </c>
      <c r="H638" s="50">
        <v>904.42669678000004</v>
      </c>
      <c r="I638" s="50">
        <v>914.31542968999997</v>
      </c>
      <c r="J638" s="51">
        <v>905.12634276999995</v>
      </c>
      <c r="K638" s="51">
        <v>667.31542968999997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43929.43472222222</v>
      </c>
      <c r="C639" s="50">
        <v>35.268737790000003</v>
      </c>
      <c r="D639" s="50">
        <v>1002.33166504</v>
      </c>
      <c r="E639" s="50">
        <v>47.714855190000002</v>
      </c>
      <c r="F639" s="50">
        <v>240.38723755000001</v>
      </c>
      <c r="G639" s="50">
        <v>1.9426498400000001</v>
      </c>
      <c r="H639" s="50">
        <v>911.27319336000005</v>
      </c>
      <c r="I639" s="50">
        <v>920.67120361000002</v>
      </c>
      <c r="J639" s="51">
        <v>912.29772949000005</v>
      </c>
      <c r="K639" s="51">
        <v>674.12585449000005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43929.435416666667</v>
      </c>
      <c r="C640" s="50">
        <v>35.202453609999999</v>
      </c>
      <c r="D640" s="50">
        <v>1002.33166504</v>
      </c>
      <c r="E640" s="50">
        <v>44.837829589999998</v>
      </c>
      <c r="F640" s="50">
        <v>223.26539611999999</v>
      </c>
      <c r="G640" s="50">
        <v>1.6714428699999999</v>
      </c>
      <c r="H640" s="50">
        <v>914.20758057</v>
      </c>
      <c r="I640" s="50">
        <v>921.99517821999996</v>
      </c>
      <c r="J640" s="51">
        <v>912.64331055000002</v>
      </c>
      <c r="K640" s="51">
        <v>674.45404053000004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43929.436111111114</v>
      </c>
      <c r="C641" s="50">
        <v>35.167694089999998</v>
      </c>
      <c r="D641" s="50">
        <v>1002.33166504</v>
      </c>
      <c r="E641" s="50">
        <v>45.282253269999998</v>
      </c>
      <c r="F641" s="50">
        <v>254.98292541999999</v>
      </c>
      <c r="G641" s="50">
        <v>2.3494601199999998</v>
      </c>
      <c r="H641" s="50">
        <v>914.02978515999996</v>
      </c>
      <c r="I641" s="50">
        <v>924.11383057</v>
      </c>
      <c r="J641" s="51">
        <v>915.40826416000004</v>
      </c>
      <c r="K641" s="51">
        <v>675.60284423999997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43929.436805555553</v>
      </c>
      <c r="C642" s="50">
        <v>35.038177490000002</v>
      </c>
      <c r="D642" s="50">
        <v>1002.33166504</v>
      </c>
      <c r="E642" s="50">
        <v>45.071727750000001</v>
      </c>
      <c r="F642" s="50">
        <v>241.91697693</v>
      </c>
      <c r="G642" s="50">
        <v>0.51881372999999997</v>
      </c>
      <c r="H642" s="50">
        <v>910.82873534999999</v>
      </c>
      <c r="I642" s="50">
        <v>920.05340576000003</v>
      </c>
      <c r="J642" s="51">
        <v>910.74243163999995</v>
      </c>
      <c r="K642" s="51">
        <v>670.02313231999995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43929.4375</v>
      </c>
      <c r="C643" s="50">
        <v>35.082397460000003</v>
      </c>
      <c r="D643" s="50">
        <v>1002.52172852</v>
      </c>
      <c r="E643" s="50">
        <v>45.071727750000001</v>
      </c>
      <c r="F643" s="50">
        <v>177.12057494999999</v>
      </c>
      <c r="G643" s="50">
        <v>0.92562401000000005</v>
      </c>
      <c r="H643" s="50">
        <v>907.36114501999998</v>
      </c>
      <c r="I643" s="50">
        <v>915.81622314000003</v>
      </c>
      <c r="J643" s="51">
        <v>906.94067383000004</v>
      </c>
      <c r="K643" s="51">
        <v>667.80780029000005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43929.438194444447</v>
      </c>
      <c r="C644" s="50">
        <v>35.249816889999998</v>
      </c>
      <c r="D644" s="50">
        <v>1002.33166504</v>
      </c>
      <c r="E644" s="50">
        <v>47.555030819999999</v>
      </c>
      <c r="F644" s="50">
        <v>279.51486205999998</v>
      </c>
      <c r="G644" s="50">
        <v>0.99342578999999998</v>
      </c>
      <c r="H644" s="50">
        <v>902.47052001999998</v>
      </c>
      <c r="I644" s="50">
        <v>911.93212890999996</v>
      </c>
      <c r="J644" s="51">
        <v>903.05267333999996</v>
      </c>
      <c r="K644" s="51">
        <v>665.18206786999997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43929.438888888886</v>
      </c>
      <c r="C645" s="50">
        <v>35.458312990000003</v>
      </c>
      <c r="D645" s="50">
        <v>1002.33166504</v>
      </c>
      <c r="E645" s="50">
        <v>43.262866969999997</v>
      </c>
      <c r="F645" s="50">
        <v>273.67660522</v>
      </c>
      <c r="G645" s="50">
        <v>1.5358394399999999</v>
      </c>
      <c r="H645" s="50">
        <v>907.00543213000003</v>
      </c>
      <c r="I645" s="50">
        <v>917.40515137</v>
      </c>
      <c r="J645" s="51">
        <v>905.99035645000004</v>
      </c>
      <c r="K645" s="51">
        <v>664.77191161999997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43929.439583333333</v>
      </c>
      <c r="C646" s="50">
        <v>35.360382080000001</v>
      </c>
      <c r="D646" s="50">
        <v>1002.24395752</v>
      </c>
      <c r="E646" s="50">
        <v>44.366115569999998</v>
      </c>
      <c r="F646" s="50">
        <v>304.87493896000001</v>
      </c>
      <c r="G646" s="50">
        <v>0.24760683999999999</v>
      </c>
      <c r="H646" s="50">
        <v>908.69476318</v>
      </c>
      <c r="I646" s="50">
        <v>921.02429199000005</v>
      </c>
      <c r="J646" s="51">
        <v>907.28631591999999</v>
      </c>
      <c r="K646" s="51">
        <v>662.31024170000001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43929.44027777778</v>
      </c>
      <c r="C647" s="50">
        <v>35.234008789999997</v>
      </c>
      <c r="D647" s="50">
        <v>1002.52172852</v>
      </c>
      <c r="E647" s="50">
        <v>45.43429184</v>
      </c>
      <c r="F647" s="50">
        <v>277.91500853999997</v>
      </c>
      <c r="G647" s="50">
        <v>1.0612275600000001</v>
      </c>
      <c r="H647" s="50">
        <v>901.22570800999995</v>
      </c>
      <c r="I647" s="50">
        <v>911.75555420000001</v>
      </c>
      <c r="J647" s="51">
        <v>901.15179443</v>
      </c>
      <c r="K647" s="51">
        <v>656.07415771000001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43929.440972222219</v>
      </c>
      <c r="C648" s="50">
        <v>35.183471679999997</v>
      </c>
      <c r="D648" s="50">
        <v>1002.434021</v>
      </c>
      <c r="E648" s="50">
        <v>43.274562840000002</v>
      </c>
      <c r="F648" s="50">
        <v>300.93127441000001</v>
      </c>
      <c r="G648" s="50">
        <v>1.6036411500000001</v>
      </c>
      <c r="H648" s="50">
        <v>905.76062012</v>
      </c>
      <c r="I648" s="50">
        <v>916.34588623000002</v>
      </c>
      <c r="J648" s="51">
        <v>903.13891602000001</v>
      </c>
      <c r="K648" s="51">
        <v>655.9921875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43929.441666666666</v>
      </c>
      <c r="C649" s="50">
        <v>35.211914059999998</v>
      </c>
      <c r="D649" s="50">
        <v>1002.52172852</v>
      </c>
      <c r="E649" s="50">
        <v>46.549232480000001</v>
      </c>
      <c r="F649" s="50">
        <v>33.254871369999996</v>
      </c>
      <c r="G649" s="50">
        <v>0.79002059000000002</v>
      </c>
      <c r="H649" s="50">
        <v>901.67041015999996</v>
      </c>
      <c r="I649" s="50">
        <v>908.31298828000001</v>
      </c>
      <c r="J649" s="51">
        <v>901.58367920000001</v>
      </c>
      <c r="K649" s="51">
        <v>654.18701171999999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43929.442361111112</v>
      </c>
      <c r="C650" s="50">
        <v>35.417266849999997</v>
      </c>
      <c r="D650" s="50">
        <v>1002.33166504</v>
      </c>
      <c r="E650" s="50">
        <v>44.826137539999998</v>
      </c>
      <c r="F650" s="50">
        <v>342.06585693</v>
      </c>
      <c r="G650" s="50">
        <v>0.99342578999999998</v>
      </c>
      <c r="H650" s="50">
        <v>895.35742187999995</v>
      </c>
      <c r="I650" s="50">
        <v>901.16253661999997</v>
      </c>
      <c r="J650" s="51">
        <v>892.25231933999999</v>
      </c>
      <c r="K650" s="51">
        <v>646.96624756000006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43929.443055555559</v>
      </c>
      <c r="C651" s="50">
        <v>35.278228759999998</v>
      </c>
      <c r="D651" s="50">
        <v>1002.52172852</v>
      </c>
      <c r="E651" s="50">
        <v>44.389514920000003</v>
      </c>
      <c r="F651" s="50">
        <v>28.090240479999999</v>
      </c>
      <c r="G651" s="50">
        <v>1.9426498400000001</v>
      </c>
      <c r="H651" s="50">
        <v>909.13916015999996</v>
      </c>
      <c r="I651" s="50">
        <v>916.34588623000002</v>
      </c>
      <c r="J651" s="51">
        <v>908.84155272999999</v>
      </c>
      <c r="K651" s="51">
        <v>655.9921875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43929.443749999999</v>
      </c>
      <c r="C652" s="50">
        <v>35.079223630000001</v>
      </c>
      <c r="D652" s="50">
        <v>1002.33166504</v>
      </c>
      <c r="E652" s="50">
        <v>45.672096250000003</v>
      </c>
      <c r="F652" s="50">
        <v>16.133028029999998</v>
      </c>
      <c r="G652" s="50">
        <v>0.45101202000000001</v>
      </c>
      <c r="H652" s="50">
        <v>905.04925536999997</v>
      </c>
      <c r="I652" s="50">
        <v>913.16796875</v>
      </c>
      <c r="J652" s="51">
        <v>902.36145020000004</v>
      </c>
      <c r="K652" s="51">
        <v>652.71002196999996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43929.444444444445</v>
      </c>
      <c r="C653" s="50">
        <v>35.420410160000003</v>
      </c>
      <c r="D653" s="50">
        <v>1002.33166504</v>
      </c>
      <c r="E653" s="50">
        <v>45.644802089999999</v>
      </c>
      <c r="F653" s="50">
        <v>214.32551574999999</v>
      </c>
      <c r="G653" s="50">
        <v>1.8070464100000001</v>
      </c>
      <c r="H653" s="50">
        <v>909.05041503999996</v>
      </c>
      <c r="I653" s="50">
        <v>916.34588623000002</v>
      </c>
      <c r="J653" s="51">
        <v>908.15032958999996</v>
      </c>
      <c r="K653" s="51">
        <v>655.33575439000003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43929.445138888892</v>
      </c>
      <c r="C654" s="50">
        <v>35.350921630000002</v>
      </c>
      <c r="D654" s="50">
        <v>1002.33166504</v>
      </c>
      <c r="E654" s="50">
        <v>46.818225859999998</v>
      </c>
      <c r="F654" s="50">
        <v>303.41531371999997</v>
      </c>
      <c r="G654" s="50">
        <v>2.6884686900000001</v>
      </c>
      <c r="H654" s="50">
        <v>916.78607178000004</v>
      </c>
      <c r="I654" s="50">
        <v>924.73187256000006</v>
      </c>
      <c r="J654" s="51">
        <v>913.42083739999998</v>
      </c>
      <c r="K654" s="51">
        <v>660.01275635000002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43929.445833333331</v>
      </c>
      <c r="C655" s="50">
        <v>35.512023929999998</v>
      </c>
      <c r="D655" s="50">
        <v>1002.52172852</v>
      </c>
      <c r="E655" s="50">
        <v>42.904212950000002</v>
      </c>
      <c r="F655" s="50">
        <v>307.37304688</v>
      </c>
      <c r="G655" s="50">
        <v>1.3324343000000001</v>
      </c>
      <c r="H655" s="50">
        <v>919.54235840000001</v>
      </c>
      <c r="I655" s="50">
        <v>929.76342772999999</v>
      </c>
      <c r="J655" s="51">
        <v>918.25939941000001</v>
      </c>
      <c r="K655" s="51">
        <v>658.61767578000001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43929.446527777778</v>
      </c>
      <c r="C656" s="50">
        <v>35.36352539</v>
      </c>
      <c r="D656" s="50">
        <v>1002.33166504</v>
      </c>
      <c r="E656" s="50">
        <v>43.90610504</v>
      </c>
      <c r="F656" s="50">
        <v>287.20565796</v>
      </c>
      <c r="G656" s="50">
        <v>1.4680377200000001</v>
      </c>
      <c r="H656" s="50">
        <v>922.20983887</v>
      </c>
      <c r="I656" s="50">
        <v>932.23510741999996</v>
      </c>
      <c r="J656" s="51">
        <v>921.45623779000005</v>
      </c>
      <c r="K656" s="51">
        <v>658.37164307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43929.447222222225</v>
      </c>
      <c r="C657" s="50">
        <v>35.129760740000002</v>
      </c>
      <c r="D657" s="50">
        <v>1002.33166504</v>
      </c>
      <c r="E657" s="50">
        <v>45.009365080000002</v>
      </c>
      <c r="F657" s="50">
        <v>314.51644897</v>
      </c>
      <c r="G657" s="50">
        <v>1.1968308700000001</v>
      </c>
      <c r="H657" s="50">
        <v>915.54119873000002</v>
      </c>
      <c r="I657" s="50">
        <v>923.31945800999995</v>
      </c>
      <c r="J657" s="51">
        <v>912.55676270000004</v>
      </c>
      <c r="K657" s="51">
        <v>649.59197998000002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43929.447916666664</v>
      </c>
      <c r="C658" s="50">
        <v>35.237182619999999</v>
      </c>
      <c r="D658" s="50">
        <v>1002.41943359</v>
      </c>
      <c r="E658" s="50">
        <v>46.143798830000001</v>
      </c>
      <c r="F658" s="50">
        <v>286.15316772</v>
      </c>
      <c r="G658" s="50">
        <v>2.48506355</v>
      </c>
      <c r="H658" s="50">
        <v>915.54119873000002</v>
      </c>
      <c r="I658" s="50">
        <v>925.08496093999997</v>
      </c>
      <c r="J658" s="51">
        <v>915.84008788999995</v>
      </c>
      <c r="K658" s="51">
        <v>646.80212401999995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43929.448611111111</v>
      </c>
      <c r="C659" s="50">
        <v>35.29721069</v>
      </c>
      <c r="D659" s="50">
        <v>1002.33166504</v>
      </c>
      <c r="E659" s="50">
        <v>45.290039059999998</v>
      </c>
      <c r="F659" s="50">
        <v>300.48214722</v>
      </c>
      <c r="G659" s="50">
        <v>3.2986841199999999</v>
      </c>
      <c r="H659" s="50">
        <v>923.27685546999999</v>
      </c>
      <c r="I659" s="50">
        <v>933.02947998000002</v>
      </c>
      <c r="J659" s="51">
        <v>922.75238036999997</v>
      </c>
      <c r="K659" s="51">
        <v>648.11499022999999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43929.449305555558</v>
      </c>
      <c r="C660" s="50">
        <v>34.98446655</v>
      </c>
      <c r="D660" s="50">
        <v>1002.33166504</v>
      </c>
      <c r="E660" s="50">
        <v>45.102916720000003</v>
      </c>
      <c r="F660" s="50">
        <v>339.62380981000001</v>
      </c>
      <c r="G660" s="50">
        <v>0.99342578999999998</v>
      </c>
      <c r="H660" s="50">
        <v>926.74475098000005</v>
      </c>
      <c r="I660" s="50">
        <v>934.61840819999998</v>
      </c>
      <c r="J660" s="51">
        <v>923.09802246000004</v>
      </c>
      <c r="K660" s="51">
        <v>646.80212401999995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43929.45</v>
      </c>
      <c r="C661" s="50">
        <v>35.306671139999999</v>
      </c>
      <c r="D661" s="50">
        <v>1002.33166504</v>
      </c>
      <c r="E661" s="50">
        <v>45.496654509999999</v>
      </c>
      <c r="F661" s="50">
        <v>289.61956787000003</v>
      </c>
      <c r="G661" s="50">
        <v>1.40023601</v>
      </c>
      <c r="H661" s="50">
        <v>928.34503173999997</v>
      </c>
      <c r="I661" s="50">
        <v>937.17852783000001</v>
      </c>
      <c r="J661" s="51">
        <v>928.45501708999996</v>
      </c>
      <c r="K661" s="51">
        <v>649.34564208999996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43929.450694444444</v>
      </c>
      <c r="C662" s="50">
        <v>35.423553470000002</v>
      </c>
      <c r="D662" s="50">
        <v>1002.33166504</v>
      </c>
      <c r="E662" s="50">
        <v>44.37781906</v>
      </c>
      <c r="F662" s="50">
        <v>300.63656615999997</v>
      </c>
      <c r="G662" s="50">
        <v>2.48506355</v>
      </c>
      <c r="H662" s="50">
        <v>931.45727538999995</v>
      </c>
      <c r="I662" s="50">
        <v>940.53271484000004</v>
      </c>
      <c r="J662" s="51">
        <v>931.13342284999999</v>
      </c>
      <c r="K662" s="51">
        <v>649.50976562999995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43929.451388888891</v>
      </c>
      <c r="C663" s="50">
        <v>35.344573969999999</v>
      </c>
      <c r="D663" s="50">
        <v>1002.33166504</v>
      </c>
      <c r="E663" s="50">
        <v>45.212074280000003</v>
      </c>
      <c r="F663" s="50">
        <v>215.51846312999999</v>
      </c>
      <c r="G663" s="50">
        <v>0.65441722000000002</v>
      </c>
      <c r="H663" s="50">
        <v>926.21130371000004</v>
      </c>
      <c r="I663" s="50">
        <v>933.29443359000004</v>
      </c>
      <c r="J663" s="51">
        <v>924.91235352000001</v>
      </c>
      <c r="K663" s="51">
        <v>643.93035888999998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43929.45208333333</v>
      </c>
      <c r="C664" s="50">
        <v>35.464630130000003</v>
      </c>
      <c r="D664" s="50">
        <v>1002.33166504</v>
      </c>
      <c r="E664" s="50">
        <v>44.046447749999999</v>
      </c>
      <c r="F664" s="50">
        <v>350.79513550000001</v>
      </c>
      <c r="G664" s="50">
        <v>0</v>
      </c>
      <c r="H664" s="50">
        <v>925.76654053000004</v>
      </c>
      <c r="I664" s="50">
        <v>932.49981689000003</v>
      </c>
      <c r="J664" s="51">
        <v>924.39392090000001</v>
      </c>
      <c r="K664" s="51">
        <v>639.66351318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43929.452777777777</v>
      </c>
      <c r="C665" s="50">
        <v>35.695251460000001</v>
      </c>
      <c r="D665" s="50">
        <v>1002.24395752</v>
      </c>
      <c r="E665" s="50">
        <v>43.754066469999998</v>
      </c>
      <c r="F665" s="50">
        <v>112.6890564</v>
      </c>
      <c r="G665" s="50">
        <v>0.45101202000000001</v>
      </c>
      <c r="H665" s="50">
        <v>924.34387206999997</v>
      </c>
      <c r="I665" s="50">
        <v>931.88201904000005</v>
      </c>
      <c r="J665" s="51">
        <v>923.18426513999998</v>
      </c>
      <c r="K665" s="51">
        <v>637.03778076000003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43929.453472222223</v>
      </c>
      <c r="C666" s="50">
        <v>35.515197749999999</v>
      </c>
      <c r="D666" s="50">
        <v>1002.22937012</v>
      </c>
      <c r="E666" s="50">
        <v>43.500671390000001</v>
      </c>
      <c r="F666" s="50">
        <v>138.20344542999999</v>
      </c>
      <c r="G666" s="50">
        <v>1.9426498400000001</v>
      </c>
      <c r="H666" s="50">
        <v>923.81036376999998</v>
      </c>
      <c r="I666" s="50">
        <v>931.26397704999999</v>
      </c>
      <c r="J666" s="51">
        <v>923.70269774999997</v>
      </c>
      <c r="K666" s="51">
        <v>640.48406981999995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43929.45416666667</v>
      </c>
      <c r="C667" s="50">
        <v>35.385650630000001</v>
      </c>
      <c r="D667" s="50">
        <v>1002.24395752</v>
      </c>
      <c r="E667" s="50">
        <v>44.619518280000001</v>
      </c>
      <c r="F667" s="50">
        <v>206.73295593</v>
      </c>
      <c r="G667" s="50">
        <v>1.0612275600000001</v>
      </c>
      <c r="H667" s="50">
        <v>931.54602050999995</v>
      </c>
      <c r="I667" s="50">
        <v>938.14941406000003</v>
      </c>
      <c r="J667" s="51">
        <v>931.65185546999999</v>
      </c>
      <c r="K667" s="51">
        <v>647.86895751999998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43929.454861111109</v>
      </c>
      <c r="C668" s="50">
        <v>35.486755369999997</v>
      </c>
      <c r="D668" s="50">
        <v>1002.22937012</v>
      </c>
      <c r="E668" s="50">
        <v>46.34261703</v>
      </c>
      <c r="F668" s="50">
        <v>328.25604248000002</v>
      </c>
      <c r="G668" s="50">
        <v>0.99342578999999998</v>
      </c>
      <c r="H668" s="50">
        <v>932.79089354999996</v>
      </c>
      <c r="I668" s="50">
        <v>939.12060546999999</v>
      </c>
      <c r="J668" s="51">
        <v>929.49163818</v>
      </c>
      <c r="K668" s="51">
        <v>644.42266845999995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43929.455555555556</v>
      </c>
      <c r="C669" s="50">
        <v>35.388824460000002</v>
      </c>
      <c r="D669" s="50">
        <v>1002.33166504</v>
      </c>
      <c r="E669" s="50">
        <v>43.995765689999999</v>
      </c>
      <c r="F669" s="50">
        <v>275.82385254000002</v>
      </c>
      <c r="G669" s="50">
        <v>1.0612275600000001</v>
      </c>
      <c r="H669" s="50">
        <v>929.14538574000005</v>
      </c>
      <c r="I669" s="50">
        <v>936.47235106999995</v>
      </c>
      <c r="J669" s="51">
        <v>928.02288818</v>
      </c>
      <c r="K669" s="51">
        <v>638.35064696999996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43929.456250000003</v>
      </c>
      <c r="C670" s="50">
        <v>35.388824460000002</v>
      </c>
      <c r="D670" s="50">
        <v>1002.24395752</v>
      </c>
      <c r="E670" s="50">
        <v>44.151710510000001</v>
      </c>
      <c r="F670" s="50">
        <v>216.97801208000001</v>
      </c>
      <c r="G670" s="50">
        <v>1.0612275600000001</v>
      </c>
      <c r="H670" s="50">
        <v>927.81152343999997</v>
      </c>
      <c r="I670" s="50">
        <v>934.53027343999997</v>
      </c>
      <c r="J670" s="51">
        <v>927.50445557</v>
      </c>
      <c r="K670" s="51">
        <v>628.99670409999999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43929.456944444442</v>
      </c>
      <c r="C671" s="50">
        <v>35.439361570000003</v>
      </c>
      <c r="D671" s="50">
        <v>1002.1416626</v>
      </c>
      <c r="E671" s="50">
        <v>45.262756349999997</v>
      </c>
      <c r="F671" s="50">
        <v>227.47566223000001</v>
      </c>
      <c r="G671" s="50">
        <v>0.85782230000000004</v>
      </c>
      <c r="H671" s="50">
        <v>930.74591064000003</v>
      </c>
      <c r="I671" s="50">
        <v>937.35510253999996</v>
      </c>
      <c r="J671" s="51">
        <v>930.70123291000004</v>
      </c>
      <c r="K671" s="51">
        <v>626.61700439000003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43929.457638888889</v>
      </c>
      <c r="C672" s="50">
        <v>35.540466309999999</v>
      </c>
      <c r="D672" s="50">
        <v>1002.12701416</v>
      </c>
      <c r="E672" s="50">
        <v>47.247047420000001</v>
      </c>
      <c r="F672" s="50">
        <v>196.45985413</v>
      </c>
      <c r="G672" s="50">
        <v>2.2138567</v>
      </c>
      <c r="H672" s="50">
        <v>926.38909911999997</v>
      </c>
      <c r="I672" s="50">
        <v>931.79357909999999</v>
      </c>
      <c r="J672" s="51">
        <v>925.69012451000003</v>
      </c>
      <c r="K672" s="51">
        <v>620.29895020000004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43929.458333333336</v>
      </c>
      <c r="C673" s="50">
        <v>35.906921390000001</v>
      </c>
      <c r="D673" s="50">
        <v>1002.0393066399999</v>
      </c>
      <c r="E673" s="50">
        <v>43.122524259999999</v>
      </c>
      <c r="F673" s="50">
        <v>153.30436707000001</v>
      </c>
      <c r="G673" s="50">
        <v>1.12902927</v>
      </c>
      <c r="H673" s="50">
        <v>921.49853515999996</v>
      </c>
      <c r="I673" s="50">
        <v>926.40893555000002</v>
      </c>
      <c r="J673" s="51">
        <v>920.85150146000001</v>
      </c>
      <c r="K673" s="51">
        <v>616.85266113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43929.459027777775</v>
      </c>
      <c r="C674" s="50">
        <v>35.84375</v>
      </c>
      <c r="D674" s="50">
        <v>1002.1416626</v>
      </c>
      <c r="E674" s="50">
        <v>44.225780489999998</v>
      </c>
      <c r="F674" s="50">
        <v>211.89758301000001</v>
      </c>
      <c r="G674" s="50">
        <v>1.40023601</v>
      </c>
      <c r="H674" s="50">
        <v>914.65203856999995</v>
      </c>
      <c r="I674" s="50">
        <v>918.11138916000004</v>
      </c>
      <c r="J674" s="51">
        <v>914.80328368999994</v>
      </c>
      <c r="K674" s="51">
        <v>608.23706055000002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43929.459722222222</v>
      </c>
      <c r="C675" s="50">
        <v>35.695251460000001</v>
      </c>
      <c r="D675" s="50">
        <v>1002.22937012</v>
      </c>
      <c r="E675" s="50">
        <v>45.461574550000002</v>
      </c>
      <c r="F675" s="50">
        <v>189.30235291</v>
      </c>
      <c r="G675" s="50">
        <v>2.1460549800000002</v>
      </c>
      <c r="H675" s="50">
        <v>915.09680175999995</v>
      </c>
      <c r="I675" s="50">
        <v>919.87689208999996</v>
      </c>
      <c r="J675" s="51">
        <v>915.06262206999997</v>
      </c>
      <c r="K675" s="51">
        <v>605.93951416000004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43929.460416666669</v>
      </c>
      <c r="C676" s="50">
        <v>35.61627197</v>
      </c>
      <c r="D676" s="50">
        <v>1002.1416626</v>
      </c>
      <c r="E676" s="50">
        <v>44.923595429999999</v>
      </c>
      <c r="F676" s="50">
        <v>219.78488159</v>
      </c>
      <c r="G676" s="50">
        <v>1.8070464100000001</v>
      </c>
      <c r="H676" s="50">
        <v>918.11968993999994</v>
      </c>
      <c r="I676" s="50">
        <v>922.78979491999996</v>
      </c>
      <c r="J676" s="51">
        <v>917.39538574000005</v>
      </c>
      <c r="K676" s="51">
        <v>602.32940673999997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43929.461111111108</v>
      </c>
      <c r="C677" s="50">
        <v>35.663665770000001</v>
      </c>
      <c r="D677" s="50">
        <v>1002.1416626</v>
      </c>
      <c r="E677" s="50">
        <v>45.36021805</v>
      </c>
      <c r="F677" s="50">
        <v>285.22689818999999</v>
      </c>
      <c r="G677" s="50">
        <v>1.6036411500000001</v>
      </c>
      <c r="H677" s="50">
        <v>920.87622069999998</v>
      </c>
      <c r="I677" s="50">
        <v>924.99658203000001</v>
      </c>
      <c r="J677" s="51">
        <v>920.59216308999999</v>
      </c>
      <c r="K677" s="51">
        <v>602.65759276999995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43929.461805555555</v>
      </c>
      <c r="C678" s="50">
        <v>35.821624759999999</v>
      </c>
      <c r="D678" s="50">
        <v>1002.05395508</v>
      </c>
      <c r="E678" s="50">
        <v>44.939186100000001</v>
      </c>
      <c r="F678" s="50">
        <v>238.8855896</v>
      </c>
      <c r="G678" s="50">
        <v>1.0612275600000001</v>
      </c>
      <c r="H678" s="50">
        <v>918.47534180000002</v>
      </c>
      <c r="I678" s="50">
        <v>923.76068114999998</v>
      </c>
      <c r="J678" s="51">
        <v>918.43225098000005</v>
      </c>
      <c r="K678" s="51">
        <v>596.83160399999997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43929.462500000001</v>
      </c>
      <c r="C679" s="50">
        <v>35.777374270000003</v>
      </c>
      <c r="D679" s="50">
        <v>1002.1416626</v>
      </c>
      <c r="E679" s="50">
        <v>44.120521549999999</v>
      </c>
      <c r="F679" s="50">
        <v>209.07669067</v>
      </c>
      <c r="G679" s="50">
        <v>2.6206669800000002</v>
      </c>
      <c r="H679" s="50">
        <v>924.52172852000001</v>
      </c>
      <c r="I679" s="50">
        <v>928.52758788999995</v>
      </c>
      <c r="J679" s="51">
        <v>923.44360352000001</v>
      </c>
      <c r="K679" s="51">
        <v>597.32397461000005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43929.463194444441</v>
      </c>
      <c r="C680" s="50">
        <v>35.518341059999997</v>
      </c>
      <c r="D680" s="50">
        <v>1002.0393066399999</v>
      </c>
      <c r="E680" s="50">
        <v>46.23345947</v>
      </c>
      <c r="F680" s="50">
        <v>200.41752625000001</v>
      </c>
      <c r="G680" s="50">
        <v>2.6206669800000002</v>
      </c>
      <c r="H680" s="50">
        <v>930.74591064000003</v>
      </c>
      <c r="I680" s="50">
        <v>935.23645020000004</v>
      </c>
      <c r="J680" s="51">
        <v>930.78778076000003</v>
      </c>
      <c r="K680" s="51">
        <v>602.24719238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43929.463888888888</v>
      </c>
      <c r="C681" s="50">
        <v>35.442504880000001</v>
      </c>
      <c r="D681" s="50">
        <v>1002.05395508</v>
      </c>
      <c r="E681" s="50">
        <v>45.629211429999998</v>
      </c>
      <c r="F681" s="50">
        <v>214.15711974999999</v>
      </c>
      <c r="G681" s="50">
        <v>2.2816584099999999</v>
      </c>
      <c r="H681" s="50">
        <v>934.65826416000004</v>
      </c>
      <c r="I681" s="50">
        <v>938.06127930000002</v>
      </c>
      <c r="J681" s="51">
        <v>933.72552489999998</v>
      </c>
      <c r="K681" s="51">
        <v>600.77026366999996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43929.464583333334</v>
      </c>
      <c r="C682" s="50">
        <v>35.328765869999998</v>
      </c>
      <c r="D682" s="50">
        <v>1002.05395508</v>
      </c>
      <c r="E682" s="50">
        <v>47.679775239999998</v>
      </c>
      <c r="F682" s="50">
        <v>183.60444641000001</v>
      </c>
      <c r="G682" s="50">
        <v>1.3324343000000001</v>
      </c>
      <c r="H682" s="50">
        <v>933.05773925999995</v>
      </c>
      <c r="I682" s="50">
        <v>937.53161621000004</v>
      </c>
      <c r="J682" s="51">
        <v>931.99743651999995</v>
      </c>
      <c r="K682" s="51">
        <v>596.25738524999997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43929.465277777781</v>
      </c>
      <c r="C683" s="50">
        <v>35.474090580000002</v>
      </c>
      <c r="D683" s="50">
        <v>1002.05395508</v>
      </c>
      <c r="E683" s="50">
        <v>43.687793730000003</v>
      </c>
      <c r="F683" s="50">
        <v>302.01190186000002</v>
      </c>
      <c r="G683" s="50">
        <v>2.5528652699999999</v>
      </c>
      <c r="H683" s="50">
        <v>928.43408203000001</v>
      </c>
      <c r="I683" s="50">
        <v>933.20599364999998</v>
      </c>
      <c r="J683" s="51">
        <v>927.24536133000004</v>
      </c>
      <c r="K683" s="51">
        <v>586.24700928000004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43929.46597222222</v>
      </c>
      <c r="C684" s="50">
        <v>35.600463869999999</v>
      </c>
      <c r="D684" s="50">
        <v>1002.1416626</v>
      </c>
      <c r="E684" s="50">
        <v>44.615612030000001</v>
      </c>
      <c r="F684" s="50">
        <v>330.61376953000001</v>
      </c>
      <c r="G684" s="50">
        <v>1.4680377200000001</v>
      </c>
      <c r="H684" s="50">
        <v>927.10015868999994</v>
      </c>
      <c r="I684" s="50">
        <v>931.44049071999996</v>
      </c>
      <c r="J684" s="51">
        <v>926.12200928000004</v>
      </c>
      <c r="K684" s="51">
        <v>580.01086425999995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43929.466666666667</v>
      </c>
      <c r="C685" s="50">
        <v>35.62890625</v>
      </c>
      <c r="D685" s="50">
        <v>1002.05395508</v>
      </c>
      <c r="E685" s="50">
        <v>44.420692440000003</v>
      </c>
      <c r="F685" s="50">
        <v>248.27455139</v>
      </c>
      <c r="G685" s="50">
        <v>1.9426498400000001</v>
      </c>
      <c r="H685" s="50">
        <v>925.23303223000005</v>
      </c>
      <c r="I685" s="50">
        <v>929.05718993999994</v>
      </c>
      <c r="J685" s="51">
        <v>923.35711670000001</v>
      </c>
      <c r="K685" s="51">
        <v>575.49798583999996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43929.467361111114</v>
      </c>
      <c r="C686" s="50">
        <v>35.736328129999997</v>
      </c>
      <c r="D686" s="50">
        <v>1002.0393066399999</v>
      </c>
      <c r="E686" s="50">
        <v>42.366237640000001</v>
      </c>
      <c r="F686" s="50">
        <v>237.62246704</v>
      </c>
      <c r="G686" s="50">
        <v>1.8748481299999999</v>
      </c>
      <c r="H686" s="50">
        <v>923.72161864999998</v>
      </c>
      <c r="I686" s="50">
        <v>927.82135010000002</v>
      </c>
      <c r="J686" s="51">
        <v>923.01147461000005</v>
      </c>
      <c r="K686" s="51">
        <v>568.27722168000003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43929.468055555553</v>
      </c>
      <c r="C687" s="50">
        <v>35.85006714</v>
      </c>
      <c r="D687" s="50">
        <v>1001.95159912</v>
      </c>
      <c r="E687" s="50">
        <v>44.900207520000002</v>
      </c>
      <c r="F687" s="50">
        <v>305.32394409</v>
      </c>
      <c r="G687" s="50">
        <v>0.79002059000000002</v>
      </c>
      <c r="H687" s="50">
        <v>923.98822021000001</v>
      </c>
      <c r="I687" s="50">
        <v>927.20355225000003</v>
      </c>
      <c r="J687" s="51">
        <v>921.80181885000002</v>
      </c>
      <c r="K687" s="51">
        <v>566.06188965000001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43929.46875</v>
      </c>
      <c r="C688" s="50">
        <v>36.270294190000001</v>
      </c>
      <c r="D688" s="50">
        <v>1001.84924316</v>
      </c>
      <c r="E688" s="50">
        <v>44.95087814</v>
      </c>
      <c r="F688" s="50">
        <v>357.92456055000002</v>
      </c>
      <c r="G688" s="50">
        <v>0.31540858999999999</v>
      </c>
      <c r="H688" s="50">
        <v>922.83239746000004</v>
      </c>
      <c r="I688" s="50">
        <v>926.05584716999999</v>
      </c>
      <c r="J688" s="51">
        <v>920.24658203000001</v>
      </c>
      <c r="K688" s="51">
        <v>562.53338623000002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43929.469444444447</v>
      </c>
      <c r="C689" s="50">
        <v>36.301910399999997</v>
      </c>
      <c r="D689" s="50">
        <v>1001.84924316</v>
      </c>
      <c r="E689" s="50">
        <v>43.67609787</v>
      </c>
      <c r="F689" s="50">
        <v>245.55186462</v>
      </c>
      <c r="G689" s="50">
        <v>1.6036411500000001</v>
      </c>
      <c r="H689" s="50">
        <v>932.61303711000005</v>
      </c>
      <c r="I689" s="50">
        <v>935.58959961000005</v>
      </c>
      <c r="J689" s="51">
        <v>927.67724609000004</v>
      </c>
      <c r="K689" s="51">
        <v>566.47204590000001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43929.470138888886</v>
      </c>
      <c r="C690" s="50">
        <v>36.308197020000001</v>
      </c>
      <c r="D690" s="50">
        <v>1001.84924316</v>
      </c>
      <c r="E690" s="50">
        <v>44.217983250000003</v>
      </c>
      <c r="F690" s="50">
        <v>215.89739990000001</v>
      </c>
      <c r="G690" s="50">
        <v>0.51881372999999997</v>
      </c>
      <c r="H690" s="50">
        <v>932.61303711000005</v>
      </c>
      <c r="I690" s="50">
        <v>935.50115966999999</v>
      </c>
      <c r="J690" s="51">
        <v>930.09655762</v>
      </c>
      <c r="K690" s="51">
        <v>563.02575683999999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43929.470833333333</v>
      </c>
      <c r="C691" s="50">
        <v>36.001708979999997</v>
      </c>
      <c r="D691" s="50">
        <v>1001.84924316</v>
      </c>
      <c r="E691" s="50">
        <v>44.155605319999999</v>
      </c>
      <c r="F691" s="50">
        <v>251.17964172000001</v>
      </c>
      <c r="G691" s="50">
        <v>2.6884686900000001</v>
      </c>
      <c r="H691" s="50">
        <v>931.19036864999998</v>
      </c>
      <c r="I691" s="50">
        <v>935.41302489999998</v>
      </c>
      <c r="J691" s="51">
        <v>930.87408446999996</v>
      </c>
      <c r="K691" s="51">
        <v>561.63092041000004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43929.47152777778</v>
      </c>
      <c r="C692" s="50">
        <v>35.786865229999997</v>
      </c>
      <c r="D692" s="50">
        <v>1001.76153564</v>
      </c>
      <c r="E692" s="50">
        <v>45.613613129999997</v>
      </c>
      <c r="F692" s="50">
        <v>271.69778442</v>
      </c>
      <c r="G692" s="50">
        <v>1.40023601</v>
      </c>
      <c r="H692" s="50">
        <v>938.12591553000004</v>
      </c>
      <c r="I692" s="50">
        <v>940.88580321999996</v>
      </c>
      <c r="J692" s="51">
        <v>935.71264647999999</v>
      </c>
      <c r="K692" s="51">
        <v>555.47698975000003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43929.472222222219</v>
      </c>
      <c r="C693" s="50">
        <v>36.030151369999999</v>
      </c>
      <c r="D693" s="50">
        <v>1001.84924316</v>
      </c>
      <c r="E693" s="50">
        <v>44.303749080000003</v>
      </c>
      <c r="F693" s="50">
        <v>280.66571045000001</v>
      </c>
      <c r="G693" s="50">
        <v>2.4172618400000001</v>
      </c>
      <c r="H693" s="50">
        <v>942.83837890999996</v>
      </c>
      <c r="I693" s="50">
        <v>946.00573729999996</v>
      </c>
      <c r="J693" s="51">
        <v>941.41528319999998</v>
      </c>
      <c r="K693" s="51">
        <v>555.47698975000003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43929.472916666666</v>
      </c>
      <c r="C694" s="50">
        <v>35.761596679999997</v>
      </c>
      <c r="D694" s="50">
        <v>1001.76153564</v>
      </c>
      <c r="E694" s="50">
        <v>43.754066469999998</v>
      </c>
      <c r="F694" s="50">
        <v>317.91278075999998</v>
      </c>
      <c r="G694" s="50">
        <v>1.73924458</v>
      </c>
      <c r="H694" s="50">
        <v>936.25878906000003</v>
      </c>
      <c r="I694" s="50">
        <v>940.17962646000001</v>
      </c>
      <c r="J694" s="51">
        <v>935.19427489999998</v>
      </c>
      <c r="K694" s="51">
        <v>542.84063720999995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43929.473611111112</v>
      </c>
      <c r="C695" s="50">
        <v>35.483551030000001</v>
      </c>
      <c r="D695" s="50">
        <v>1001.84924316</v>
      </c>
      <c r="E695" s="50">
        <v>44.424598690000003</v>
      </c>
      <c r="F695" s="50">
        <v>236.54185486</v>
      </c>
      <c r="G695" s="50">
        <v>1.6036411500000001</v>
      </c>
      <c r="H695" s="50">
        <v>936.70324706999997</v>
      </c>
      <c r="I695" s="50">
        <v>939.12060546999999</v>
      </c>
      <c r="J695" s="51">
        <v>935.36706543000003</v>
      </c>
      <c r="K695" s="51">
        <v>538.16363524999997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43929.474305555559</v>
      </c>
      <c r="C696" s="50">
        <v>35.717346190000001</v>
      </c>
      <c r="D696" s="50">
        <v>1001.84924316</v>
      </c>
      <c r="E696" s="50">
        <v>43.520168300000002</v>
      </c>
      <c r="F696" s="50">
        <v>224.41619872999999</v>
      </c>
      <c r="G696" s="50">
        <v>2.6884686900000001</v>
      </c>
      <c r="H696" s="50">
        <v>945.32806396000001</v>
      </c>
      <c r="I696" s="50">
        <v>947.68310546999999</v>
      </c>
      <c r="J696" s="51">
        <v>944.00738524999997</v>
      </c>
      <c r="K696" s="51">
        <v>537.67132568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43929.474999999999</v>
      </c>
      <c r="C697" s="50">
        <v>35.66680908</v>
      </c>
      <c r="D697" s="50">
        <v>1001.76153564</v>
      </c>
      <c r="E697" s="50">
        <v>44.95478439</v>
      </c>
      <c r="F697" s="50">
        <v>201.24554443</v>
      </c>
      <c r="G697" s="50">
        <v>0.85782230000000004</v>
      </c>
      <c r="H697" s="50">
        <v>947.37298583999996</v>
      </c>
      <c r="I697" s="50">
        <v>950.06640625</v>
      </c>
      <c r="J697" s="51">
        <v>946.34014893000005</v>
      </c>
      <c r="K697" s="51">
        <v>534.63543701000003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43929.475694444445</v>
      </c>
      <c r="C698" s="50">
        <v>35.859527589999999</v>
      </c>
      <c r="D698" s="50">
        <v>1001.76153564</v>
      </c>
      <c r="E698" s="50">
        <v>43.590332029999999</v>
      </c>
      <c r="F698" s="50">
        <v>271.16445922999998</v>
      </c>
      <c r="G698" s="50">
        <v>1.4680377200000001</v>
      </c>
      <c r="H698" s="50">
        <v>943.99444579999999</v>
      </c>
      <c r="I698" s="50">
        <v>946.35888671999999</v>
      </c>
      <c r="J698" s="51">
        <v>943.48901366999996</v>
      </c>
      <c r="K698" s="51">
        <v>525.60943603999999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43929.476388888892</v>
      </c>
      <c r="C699" s="50">
        <v>35.935363770000002</v>
      </c>
      <c r="D699" s="50">
        <v>1001.74688721</v>
      </c>
      <c r="E699" s="50">
        <v>43.648815159999998</v>
      </c>
      <c r="F699" s="50">
        <v>214.43778992</v>
      </c>
      <c r="G699" s="50">
        <v>1.9426498400000001</v>
      </c>
      <c r="H699" s="50">
        <v>947.72863770000004</v>
      </c>
      <c r="I699" s="50">
        <v>949.88989258000004</v>
      </c>
      <c r="J699" s="51">
        <v>948.06823729999996</v>
      </c>
      <c r="K699" s="51">
        <v>527.74285888999998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43929.477083333331</v>
      </c>
      <c r="C700" s="50">
        <v>35.58468628</v>
      </c>
      <c r="D700" s="50">
        <v>1001.74688721</v>
      </c>
      <c r="E700" s="50">
        <v>46.389404300000002</v>
      </c>
      <c r="F700" s="50">
        <v>338.08007813</v>
      </c>
      <c r="G700" s="50">
        <v>1.12902927</v>
      </c>
      <c r="H700" s="50">
        <v>943.19403076000003</v>
      </c>
      <c r="I700" s="50">
        <v>946.18231201000003</v>
      </c>
      <c r="J700" s="51">
        <v>942.10650635000002</v>
      </c>
      <c r="K700" s="51">
        <v>518.55303954999999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43929.477777777778</v>
      </c>
      <c r="C701" s="50">
        <v>35.897430419999999</v>
      </c>
      <c r="D701" s="50">
        <v>1001.76153564</v>
      </c>
      <c r="E701" s="50">
        <v>45.995655059999997</v>
      </c>
      <c r="F701" s="50">
        <v>204.12260437</v>
      </c>
      <c r="G701" s="50">
        <v>1.8748481299999999</v>
      </c>
      <c r="H701" s="50">
        <v>939.19287109000004</v>
      </c>
      <c r="I701" s="50">
        <v>940.97424316000001</v>
      </c>
      <c r="J701" s="51">
        <v>937.95916748000002</v>
      </c>
      <c r="K701" s="51">
        <v>510.51168823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43929.478472222225</v>
      </c>
      <c r="C702" s="50">
        <v>36.213409419999998</v>
      </c>
      <c r="D702" s="50">
        <v>1001.76153564</v>
      </c>
      <c r="E702" s="50">
        <v>42.448097230000002</v>
      </c>
      <c r="F702" s="50">
        <v>214.90093994</v>
      </c>
      <c r="G702" s="50">
        <v>2.0104515599999999</v>
      </c>
      <c r="H702" s="50">
        <v>936.70324706999997</v>
      </c>
      <c r="I702" s="50">
        <v>939.03216553000004</v>
      </c>
      <c r="J702" s="51">
        <v>935.53985595999995</v>
      </c>
      <c r="K702" s="51">
        <v>509.03469848999998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43929.479166666664</v>
      </c>
      <c r="C703" s="50">
        <v>35.720520020000002</v>
      </c>
      <c r="D703" s="50">
        <v>1001.65917969</v>
      </c>
      <c r="E703" s="50">
        <v>45.23546219</v>
      </c>
      <c r="F703" s="50">
        <v>225.07582092000001</v>
      </c>
      <c r="G703" s="50">
        <v>1.9426498400000001</v>
      </c>
      <c r="H703" s="50">
        <v>937.94805908000001</v>
      </c>
      <c r="I703" s="50">
        <v>940.26800536999997</v>
      </c>
      <c r="J703" s="51">
        <v>938.21850586000005</v>
      </c>
      <c r="K703" s="51">
        <v>505.99884033000001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43929.479861111111</v>
      </c>
      <c r="C704" s="50">
        <v>35.796356199999998</v>
      </c>
      <c r="D704" s="50">
        <v>1001.65917969</v>
      </c>
      <c r="E704" s="50">
        <v>44.759864810000003</v>
      </c>
      <c r="F704" s="50">
        <v>213.72206116000001</v>
      </c>
      <c r="G704" s="50">
        <v>2.4172618400000001</v>
      </c>
      <c r="H704" s="50">
        <v>938.5703125</v>
      </c>
      <c r="I704" s="50">
        <v>939.82647704999999</v>
      </c>
      <c r="J704" s="51">
        <v>938.99603271000001</v>
      </c>
      <c r="K704" s="51">
        <v>501.89611816000001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43929.480555555558</v>
      </c>
      <c r="C705" s="50">
        <v>36.04595947</v>
      </c>
      <c r="D705" s="50">
        <v>1001.65917969</v>
      </c>
      <c r="E705" s="50">
        <v>44.724769590000001</v>
      </c>
      <c r="F705" s="50">
        <v>295.20529175000001</v>
      </c>
      <c r="G705" s="50">
        <v>1.1968308700000001</v>
      </c>
      <c r="H705" s="50">
        <v>935.90307616999996</v>
      </c>
      <c r="I705" s="50">
        <v>937.17852783000001</v>
      </c>
      <c r="J705" s="51">
        <v>935.02142333999996</v>
      </c>
      <c r="K705" s="51">
        <v>490.57284546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43929.481249999997</v>
      </c>
      <c r="C706" s="50">
        <v>36.159698489999997</v>
      </c>
      <c r="D706" s="50">
        <v>1001.65917969</v>
      </c>
      <c r="E706" s="50">
        <v>44.140014649999998</v>
      </c>
      <c r="F706" s="50">
        <v>293.98431396000001</v>
      </c>
      <c r="G706" s="50">
        <v>2.0104515599999999</v>
      </c>
      <c r="H706" s="50">
        <v>937.23669433999999</v>
      </c>
      <c r="I706" s="50">
        <v>940.00305175999995</v>
      </c>
      <c r="J706" s="51">
        <v>936.74951171999999</v>
      </c>
      <c r="K706" s="51">
        <v>486.63424683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43929.481944444444</v>
      </c>
      <c r="C707" s="50">
        <v>36.147064210000003</v>
      </c>
      <c r="D707" s="50">
        <v>1001.65917969</v>
      </c>
      <c r="E707" s="50">
        <v>43.25506592</v>
      </c>
      <c r="F707" s="50">
        <v>211.32220459000001</v>
      </c>
      <c r="G707" s="50">
        <v>1.73924458</v>
      </c>
      <c r="H707" s="50">
        <v>938.03686522999999</v>
      </c>
      <c r="I707" s="50">
        <v>941.23889159999999</v>
      </c>
      <c r="J707" s="51">
        <v>936.92230225000003</v>
      </c>
      <c r="K707" s="51">
        <v>482.85974120999998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43929.482638888891</v>
      </c>
      <c r="C708" s="50">
        <v>36.166046139999999</v>
      </c>
      <c r="D708" s="50">
        <v>1001.65917969</v>
      </c>
      <c r="E708" s="50">
        <v>43.169300079999999</v>
      </c>
      <c r="F708" s="50">
        <v>296.66479492000002</v>
      </c>
      <c r="G708" s="50">
        <v>1.0612275600000001</v>
      </c>
      <c r="H708" s="50">
        <v>942.83837890999996</v>
      </c>
      <c r="I708" s="50">
        <v>944.50524901999995</v>
      </c>
      <c r="J708" s="51">
        <v>941.93371581999997</v>
      </c>
      <c r="K708" s="51">
        <v>479.33154296999999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43929.48333333333</v>
      </c>
      <c r="C709" s="50">
        <v>35.777374270000003</v>
      </c>
      <c r="D709" s="50">
        <v>1001.65917969</v>
      </c>
      <c r="E709" s="50">
        <v>43.052356719999999</v>
      </c>
      <c r="F709" s="50">
        <v>292.01943970000002</v>
      </c>
      <c r="G709" s="50">
        <v>1.26463258</v>
      </c>
      <c r="H709" s="50">
        <v>947.63989258000004</v>
      </c>
      <c r="I709" s="50">
        <v>949.88989258000004</v>
      </c>
      <c r="J709" s="51">
        <v>948.24102783000001</v>
      </c>
      <c r="K709" s="51">
        <v>476.29565430000002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43929.484027777777</v>
      </c>
      <c r="C710" s="50">
        <v>35.821624759999999</v>
      </c>
      <c r="D710" s="50">
        <v>1001.65917969</v>
      </c>
      <c r="E710" s="50">
        <v>46.720764160000002</v>
      </c>
      <c r="F710" s="50">
        <v>219.22348022</v>
      </c>
      <c r="G710" s="50">
        <v>0.79002059000000002</v>
      </c>
      <c r="H710" s="50">
        <v>946.12841796999999</v>
      </c>
      <c r="I710" s="50">
        <v>948.03625488</v>
      </c>
      <c r="J710" s="51">
        <v>945.99456786999997</v>
      </c>
      <c r="K710" s="51">
        <v>471.29019165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43929.484722222223</v>
      </c>
      <c r="C711" s="50">
        <v>36.289245610000002</v>
      </c>
      <c r="D711" s="50">
        <v>1001.55682373</v>
      </c>
      <c r="E711" s="50">
        <v>44.311534880000004</v>
      </c>
      <c r="F711" s="50">
        <v>232.20524596999999</v>
      </c>
      <c r="G711" s="50">
        <v>2.48506355</v>
      </c>
      <c r="H711" s="50">
        <v>949.68481444999998</v>
      </c>
      <c r="I711" s="50">
        <v>951.74353026999995</v>
      </c>
      <c r="J711" s="51">
        <v>949.27789307</v>
      </c>
      <c r="K711" s="51">
        <v>466.85952759000003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43929.48541666667</v>
      </c>
      <c r="C712" s="50">
        <v>36.336639400000003</v>
      </c>
      <c r="D712" s="50">
        <v>1001.46911621</v>
      </c>
      <c r="E712" s="50">
        <v>43.399318700000002</v>
      </c>
      <c r="F712" s="50">
        <v>20.062618260000001</v>
      </c>
      <c r="G712" s="50">
        <v>1.40023601</v>
      </c>
      <c r="H712" s="50">
        <v>950.30737305000002</v>
      </c>
      <c r="I712" s="50">
        <v>951.03729248000002</v>
      </c>
      <c r="J712" s="51">
        <v>949.36413574000005</v>
      </c>
      <c r="K712" s="51">
        <v>456.11053466999999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43929.486111111109</v>
      </c>
      <c r="C713" s="50">
        <v>36.308197020000001</v>
      </c>
      <c r="D713" s="50">
        <v>1001.46911621</v>
      </c>
      <c r="E713" s="50">
        <v>43.995765689999999</v>
      </c>
      <c r="F713" s="50">
        <v>234.07182312</v>
      </c>
      <c r="G713" s="50">
        <v>2.3494601199999998</v>
      </c>
      <c r="H713" s="50">
        <v>949.86267090000001</v>
      </c>
      <c r="I713" s="50">
        <v>953.06774901999995</v>
      </c>
      <c r="J713" s="51">
        <v>950.91943359000004</v>
      </c>
      <c r="K713" s="51">
        <v>453.64889526000002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43929.486805555556</v>
      </c>
      <c r="C714" s="50">
        <v>36.22921753</v>
      </c>
      <c r="D714" s="50">
        <v>1001.46911621</v>
      </c>
      <c r="E714" s="50">
        <v>42.71709061</v>
      </c>
      <c r="F714" s="50">
        <v>225.18809508999999</v>
      </c>
      <c r="G714" s="50">
        <v>1.0612275600000001</v>
      </c>
      <c r="H714" s="50">
        <v>948.44000243999994</v>
      </c>
      <c r="I714" s="50">
        <v>950.50762939000003</v>
      </c>
      <c r="J714" s="51">
        <v>948.41387939000003</v>
      </c>
      <c r="K714" s="51">
        <v>445.36154175000001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43929.487500000003</v>
      </c>
      <c r="C715" s="50">
        <v>36.124938960000001</v>
      </c>
      <c r="D715" s="50">
        <v>1001.55682373</v>
      </c>
      <c r="E715" s="50">
        <v>42.163513180000002</v>
      </c>
      <c r="F715" s="50">
        <v>218.19898986999999</v>
      </c>
      <c r="G715" s="50">
        <v>2.2138567</v>
      </c>
      <c r="H715" s="50">
        <v>947.10638428000004</v>
      </c>
      <c r="I715" s="50">
        <v>948.38934326000003</v>
      </c>
      <c r="J715" s="51">
        <v>946.16735840000001</v>
      </c>
      <c r="K715" s="51">
        <v>438.96127318999999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43929.488194444442</v>
      </c>
      <c r="C716" s="50">
        <v>35.932220460000003</v>
      </c>
      <c r="D716" s="50">
        <v>1001.55682373</v>
      </c>
      <c r="E716" s="50">
        <v>44.37391281</v>
      </c>
      <c r="F716" s="50">
        <v>229.25804138000001</v>
      </c>
      <c r="G716" s="50">
        <v>1.8070464100000001</v>
      </c>
      <c r="H716" s="50">
        <v>949.41821288999995</v>
      </c>
      <c r="I716" s="50">
        <v>950.86077881000006</v>
      </c>
      <c r="J716" s="51">
        <v>950.83312988</v>
      </c>
      <c r="K716" s="51">
        <v>433.38183593999997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43929.488888888889</v>
      </c>
      <c r="C717" s="50">
        <v>36.124938960000001</v>
      </c>
      <c r="D717" s="50">
        <v>1001.46911621</v>
      </c>
      <c r="E717" s="50">
        <v>45.753955840000003</v>
      </c>
      <c r="F717" s="50">
        <v>228.54231261999999</v>
      </c>
      <c r="G717" s="50">
        <v>1.12902927</v>
      </c>
      <c r="H717" s="50">
        <v>950.75183104999996</v>
      </c>
      <c r="I717" s="50">
        <v>951.65539550999995</v>
      </c>
      <c r="J717" s="51">
        <v>951.09222411999997</v>
      </c>
      <c r="K717" s="51">
        <v>426.40710448999999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43929.489583333336</v>
      </c>
      <c r="C718" s="50">
        <v>36.295593259999997</v>
      </c>
      <c r="D718" s="50">
        <v>1001.36682129</v>
      </c>
      <c r="E718" s="50">
        <v>44.611721039999999</v>
      </c>
      <c r="F718" s="50">
        <v>217.6937561</v>
      </c>
      <c r="G718" s="50">
        <v>3.0274772599999999</v>
      </c>
      <c r="H718" s="50">
        <v>951.28533935999997</v>
      </c>
      <c r="I718" s="50">
        <v>952.27313231999995</v>
      </c>
      <c r="J718" s="51">
        <v>952.47467041000004</v>
      </c>
      <c r="K718" s="51">
        <v>419.26849364999998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43929.490277777775</v>
      </c>
      <c r="C719" s="50">
        <v>36.314544679999997</v>
      </c>
      <c r="D719" s="50">
        <v>1001.46911621</v>
      </c>
      <c r="E719" s="50">
        <v>43.578639979999998</v>
      </c>
      <c r="F719" s="50">
        <v>233.81916809000001</v>
      </c>
      <c r="G719" s="50">
        <v>1.8070464100000001</v>
      </c>
      <c r="H719" s="50">
        <v>952.53021239999998</v>
      </c>
      <c r="I719" s="50">
        <v>954.48016356999995</v>
      </c>
      <c r="J719" s="51">
        <v>953.59808350000003</v>
      </c>
      <c r="K719" s="51">
        <v>415.00192261000001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43929.490972222222</v>
      </c>
      <c r="C720" s="50">
        <v>36.42196655</v>
      </c>
      <c r="D720" s="50">
        <v>1001.36682129</v>
      </c>
      <c r="E720" s="50">
        <v>41.715198520000001</v>
      </c>
      <c r="F720" s="50">
        <v>232.30349731000001</v>
      </c>
      <c r="G720" s="50">
        <v>2.1460549800000002</v>
      </c>
      <c r="H720" s="50">
        <v>954.84204102000001</v>
      </c>
      <c r="I720" s="50">
        <v>955.89257812999995</v>
      </c>
      <c r="J720" s="51">
        <v>955.06677246000004</v>
      </c>
      <c r="K720" s="51">
        <v>408.60168456999997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43929.491666666669</v>
      </c>
      <c r="C721" s="50">
        <v>36.178649900000003</v>
      </c>
      <c r="D721" s="50">
        <v>1001.46911621</v>
      </c>
      <c r="E721" s="50">
        <v>44.042552950000001</v>
      </c>
      <c r="F721" s="50">
        <v>263.83856200999998</v>
      </c>
      <c r="G721" s="50">
        <v>1.5358394399999999</v>
      </c>
      <c r="H721" s="50">
        <v>953.50842284999999</v>
      </c>
      <c r="I721" s="50">
        <v>955.18640137</v>
      </c>
      <c r="J721" s="51">
        <v>954.28930663999995</v>
      </c>
      <c r="K721" s="51">
        <v>400.31430053999998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43929.492361111108</v>
      </c>
      <c r="C722" s="50">
        <v>36.178649900000003</v>
      </c>
      <c r="D722" s="50">
        <v>1001.46911621</v>
      </c>
      <c r="E722" s="50">
        <v>42.974376679999999</v>
      </c>
      <c r="F722" s="50">
        <v>100.78796387</v>
      </c>
      <c r="G722" s="50">
        <v>0</v>
      </c>
      <c r="H722" s="50">
        <v>950.12957763999998</v>
      </c>
      <c r="I722" s="50">
        <v>949.80145263999998</v>
      </c>
      <c r="J722" s="51">
        <v>949.88256836000005</v>
      </c>
      <c r="K722" s="51">
        <v>390.87817382999998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43929.493055555555</v>
      </c>
      <c r="C723" s="50">
        <v>36.254516600000002</v>
      </c>
      <c r="D723" s="50">
        <v>1001.36682129</v>
      </c>
      <c r="E723" s="50">
        <v>44.40899658</v>
      </c>
      <c r="F723" s="50">
        <v>311.17633057</v>
      </c>
      <c r="G723" s="50">
        <v>1.0612275600000001</v>
      </c>
      <c r="H723" s="50">
        <v>952.53021239999998</v>
      </c>
      <c r="I723" s="50">
        <v>953.95050048999997</v>
      </c>
      <c r="J723" s="51">
        <v>953.16589354999996</v>
      </c>
      <c r="K723" s="51">
        <v>387.84228516000002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43929.493750000001</v>
      </c>
      <c r="C724" s="50">
        <v>36.188140869999998</v>
      </c>
      <c r="D724" s="50">
        <v>1001.36682129</v>
      </c>
      <c r="E724" s="50">
        <v>43.851528170000002</v>
      </c>
      <c r="F724" s="50">
        <v>254.84257507000001</v>
      </c>
      <c r="G724" s="50">
        <v>0.85782230000000004</v>
      </c>
      <c r="H724" s="50">
        <v>954.66418456999997</v>
      </c>
      <c r="I724" s="50">
        <v>956.15728760000002</v>
      </c>
      <c r="J724" s="51">
        <v>955.41241454999999</v>
      </c>
      <c r="K724" s="51">
        <v>379.39083862000001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43929.494444444441</v>
      </c>
      <c r="C725" s="50">
        <v>36.361938479999999</v>
      </c>
      <c r="D725" s="50">
        <v>1001.36682129</v>
      </c>
      <c r="E725" s="50">
        <v>41.426708220000002</v>
      </c>
      <c r="F725" s="50">
        <v>114.38723754999999</v>
      </c>
      <c r="G725" s="50">
        <v>0</v>
      </c>
      <c r="H725" s="50">
        <v>960.17706298999997</v>
      </c>
      <c r="I725" s="50">
        <v>960.92413329999999</v>
      </c>
      <c r="J725" s="51">
        <v>960.07818603999999</v>
      </c>
      <c r="K725" s="51">
        <v>375.86236572000001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43929.495138888888</v>
      </c>
      <c r="C726" s="50">
        <v>36.52941895</v>
      </c>
      <c r="D726" s="50">
        <v>1001.26446533</v>
      </c>
      <c r="E726" s="50">
        <v>42.136219019999999</v>
      </c>
      <c r="F726" s="50">
        <v>220.48660278</v>
      </c>
      <c r="G726" s="50">
        <v>1.3324343000000001</v>
      </c>
      <c r="H726" s="50">
        <v>965.06738281000003</v>
      </c>
      <c r="I726" s="50">
        <v>966.30877685999997</v>
      </c>
      <c r="J726" s="51">
        <v>963.79339600000003</v>
      </c>
      <c r="K726" s="51">
        <v>371.59552001999998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43929.495833333334</v>
      </c>
      <c r="C727" s="50">
        <v>36.485168459999997</v>
      </c>
      <c r="D727" s="50">
        <v>1001.26446533</v>
      </c>
      <c r="E727" s="50">
        <v>40.8536377</v>
      </c>
      <c r="F727" s="50">
        <v>276.83435058999999</v>
      </c>
      <c r="G727" s="50">
        <v>1.1968308700000001</v>
      </c>
      <c r="H727" s="50">
        <v>970.84686279000005</v>
      </c>
      <c r="I727" s="50">
        <v>971.86993408000001</v>
      </c>
      <c r="J727" s="51">
        <v>971.22412109000004</v>
      </c>
      <c r="K727" s="51">
        <v>370.03662108999998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43929.496527777781</v>
      </c>
      <c r="C728" s="50">
        <v>36.09017944</v>
      </c>
      <c r="D728" s="50">
        <v>1001.17675781</v>
      </c>
      <c r="E728" s="50">
        <v>41.50467682</v>
      </c>
      <c r="F728" s="50">
        <v>219.78488159</v>
      </c>
      <c r="G728" s="50">
        <v>2.1460549800000002</v>
      </c>
      <c r="H728" s="50">
        <v>973.69219970999995</v>
      </c>
      <c r="I728" s="50">
        <v>974.07696533000001</v>
      </c>
      <c r="J728" s="51">
        <v>974.68029784999999</v>
      </c>
      <c r="K728" s="51">
        <v>364.53912353999999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43929.49722222222</v>
      </c>
      <c r="C729" s="50">
        <v>36.26080322</v>
      </c>
      <c r="D729" s="50">
        <v>1001.26446533</v>
      </c>
      <c r="E729" s="50">
        <v>41.442310329999998</v>
      </c>
      <c r="F729" s="50">
        <v>216.97801208000001</v>
      </c>
      <c r="G729" s="50">
        <v>1.0612275600000001</v>
      </c>
      <c r="H729" s="50">
        <v>972.71423340000001</v>
      </c>
      <c r="I729" s="50">
        <v>971.95837401999995</v>
      </c>
      <c r="J729" s="51">
        <v>971.65600586000005</v>
      </c>
      <c r="K729" s="51">
        <v>356.74407959000001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43929.497916666667</v>
      </c>
      <c r="C730" s="50">
        <v>36.194488530000001</v>
      </c>
      <c r="D730" s="50">
        <v>1001.26446533</v>
      </c>
      <c r="E730" s="50">
        <v>42.413013460000002</v>
      </c>
      <c r="F730" s="50">
        <v>189.26025390999999</v>
      </c>
      <c r="G730" s="50">
        <v>2.0104515599999999</v>
      </c>
      <c r="H730" s="50">
        <v>968.53497314000003</v>
      </c>
      <c r="I730" s="50">
        <v>970.36944579999999</v>
      </c>
      <c r="J730" s="51">
        <v>969.15045166000004</v>
      </c>
      <c r="K730" s="51">
        <v>349.35916137999999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43929.498611111114</v>
      </c>
      <c r="C731" s="50">
        <v>36.339813229999997</v>
      </c>
      <c r="D731" s="50">
        <v>1001.26446533</v>
      </c>
      <c r="E731" s="50">
        <v>43.551357269999997</v>
      </c>
      <c r="F731" s="50">
        <v>236.89271545</v>
      </c>
      <c r="G731" s="50">
        <v>1.12902927</v>
      </c>
      <c r="H731" s="50">
        <v>965.86749268000005</v>
      </c>
      <c r="I731" s="50">
        <v>965.77911376999998</v>
      </c>
      <c r="J731" s="51">
        <v>966.38555908000001</v>
      </c>
      <c r="K731" s="51">
        <v>343.69754028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43929.499305555553</v>
      </c>
      <c r="C732" s="50">
        <v>36.564147949999999</v>
      </c>
      <c r="D732" s="50">
        <v>1001.17675781</v>
      </c>
      <c r="E732" s="50">
        <v>42.132324220000001</v>
      </c>
      <c r="F732" s="50">
        <v>258.99670409999999</v>
      </c>
      <c r="G732" s="50">
        <v>1.6036411500000001</v>
      </c>
      <c r="H732" s="50">
        <v>968.26837158000001</v>
      </c>
      <c r="I732" s="50">
        <v>968.25079345999995</v>
      </c>
      <c r="J732" s="51">
        <v>968.54547118999994</v>
      </c>
      <c r="K732" s="51">
        <v>340.16934204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43929.5</v>
      </c>
      <c r="C733" s="50">
        <v>36.576843259999997</v>
      </c>
      <c r="D733" s="50">
        <v>1001.17675781</v>
      </c>
      <c r="E733" s="50">
        <v>42.358436580000003</v>
      </c>
      <c r="F733" s="50">
        <v>204.66993712999999</v>
      </c>
      <c r="G733" s="50">
        <v>1.0612275600000001</v>
      </c>
      <c r="H733" s="50">
        <v>968.00146484000004</v>
      </c>
      <c r="I733" s="50">
        <v>967.27990723000005</v>
      </c>
      <c r="J733" s="51">
        <v>969.15045166000004</v>
      </c>
      <c r="K733" s="51">
        <v>336.96908568999999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43929.500694444447</v>
      </c>
      <c r="C734" s="50">
        <v>36.557861330000001</v>
      </c>
      <c r="D734" s="50">
        <v>1001.0744628899999</v>
      </c>
      <c r="E734" s="50">
        <v>41.516368870000001</v>
      </c>
      <c r="F734" s="50">
        <v>215.70086670000001</v>
      </c>
      <c r="G734" s="50">
        <v>2.6206669800000002</v>
      </c>
      <c r="H734" s="50">
        <v>973.42559814000003</v>
      </c>
      <c r="I734" s="50">
        <v>974.16510010000002</v>
      </c>
      <c r="J734" s="10">
        <v>976.06274413999995</v>
      </c>
      <c r="K734" s="10">
        <v>332.78445434999998</v>
      </c>
      <c r="L734" s="10">
        <v>0</v>
      </c>
    </row>
    <row r="735" spans="1:18" x14ac:dyDescent="0.25">
      <c r="A735" s="16" t="s">
        <v>10</v>
      </c>
      <c r="B735" s="56">
        <v>43929.501388888886</v>
      </c>
      <c r="C735" s="50">
        <v>36.690582280000001</v>
      </c>
      <c r="D735" s="50">
        <v>1001.16217041</v>
      </c>
      <c r="E735" s="50">
        <v>42.526062009999997</v>
      </c>
      <c r="F735" s="50">
        <v>240.34513855</v>
      </c>
      <c r="G735" s="50">
        <v>1.1968308700000001</v>
      </c>
      <c r="H735" s="50">
        <v>973.60339354999996</v>
      </c>
      <c r="I735" s="50">
        <v>974.43005371000004</v>
      </c>
      <c r="J735" s="10">
        <v>975.37152100000003</v>
      </c>
      <c r="K735" s="10">
        <v>323.67654419000002</v>
      </c>
      <c r="L735" s="10">
        <v>0</v>
      </c>
    </row>
    <row r="736" spans="1:18" x14ac:dyDescent="0.25">
      <c r="A736" s="16" t="s">
        <v>10</v>
      </c>
      <c r="B736" s="55">
        <v>43929.502083333333</v>
      </c>
      <c r="C736" s="50">
        <v>36.630554199999999</v>
      </c>
      <c r="D736" s="50">
        <v>1001.17675781</v>
      </c>
      <c r="E736" s="50">
        <v>41.574855800000002</v>
      </c>
      <c r="F736" s="50">
        <v>234.15602111999999</v>
      </c>
      <c r="G736" s="50">
        <v>1.73924458</v>
      </c>
      <c r="H736" s="50">
        <v>974.04785156000003</v>
      </c>
      <c r="I736" s="50">
        <v>974.69476318</v>
      </c>
      <c r="J736" s="10">
        <v>975.28497314000003</v>
      </c>
      <c r="K736" s="10">
        <v>318.42504882999998</v>
      </c>
      <c r="L736" s="10">
        <v>0</v>
      </c>
    </row>
    <row r="737" spans="1:12" x14ac:dyDescent="0.25">
      <c r="A737" s="16" t="s">
        <v>10</v>
      </c>
      <c r="B737" s="55">
        <v>43929.50277777778</v>
      </c>
      <c r="C737" s="50">
        <v>36.557861330000001</v>
      </c>
      <c r="D737" s="50">
        <v>1001.17675781</v>
      </c>
      <c r="E737" s="50">
        <v>41.99978256</v>
      </c>
      <c r="F737" s="50">
        <v>212.51510619999999</v>
      </c>
      <c r="G737" s="50">
        <v>1.1968308700000001</v>
      </c>
      <c r="H737" s="50">
        <v>972.53637694999998</v>
      </c>
      <c r="I737" s="50">
        <v>971.69342041000004</v>
      </c>
      <c r="J737" s="10">
        <v>973.03845215000001</v>
      </c>
      <c r="K737" s="10">
        <v>319.57382202000002</v>
      </c>
      <c r="L737" s="10">
        <v>0</v>
      </c>
    </row>
    <row r="738" spans="1:12" x14ac:dyDescent="0.25">
      <c r="A738" s="16" t="s">
        <v>10</v>
      </c>
      <c r="B738" s="55">
        <v>43929.503472222219</v>
      </c>
      <c r="C738" s="50">
        <v>36.393524169999999</v>
      </c>
      <c r="D738" s="50">
        <v>1001.0744628899999</v>
      </c>
      <c r="E738" s="50">
        <v>43.212184909999998</v>
      </c>
      <c r="F738" s="50">
        <v>248.99028014999999</v>
      </c>
      <c r="G738" s="50">
        <v>1.73924458</v>
      </c>
      <c r="H738" s="50">
        <v>974.84826659999999</v>
      </c>
      <c r="I738" s="50">
        <v>975.31280518000005</v>
      </c>
      <c r="J738" s="10">
        <v>976.75366211000005</v>
      </c>
      <c r="K738" s="10">
        <v>318.34313965000001</v>
      </c>
      <c r="L738" s="10">
        <v>0</v>
      </c>
    </row>
    <row r="739" spans="1:12" x14ac:dyDescent="0.25">
      <c r="A739" s="16" t="s">
        <v>10</v>
      </c>
      <c r="B739" s="55">
        <v>43929.504166666666</v>
      </c>
      <c r="C739" s="50">
        <v>36.358764649999998</v>
      </c>
      <c r="D739" s="50">
        <v>1001.0744628899999</v>
      </c>
      <c r="E739" s="50">
        <v>42.658607480000001</v>
      </c>
      <c r="F739" s="50">
        <v>208.59953307999999</v>
      </c>
      <c r="G739" s="50">
        <v>2.0104515599999999</v>
      </c>
      <c r="H739" s="50">
        <v>976.18188477000001</v>
      </c>
      <c r="I739" s="50">
        <v>976.46026611000002</v>
      </c>
      <c r="J739" s="10">
        <v>978.13616943</v>
      </c>
      <c r="K739" s="10">
        <v>320.80474853999999</v>
      </c>
      <c r="L739" s="10">
        <v>0</v>
      </c>
    </row>
    <row r="740" spans="1:12" x14ac:dyDescent="0.25">
      <c r="A740" s="16" t="s">
        <v>10</v>
      </c>
      <c r="B740" s="55">
        <v>43929.504861111112</v>
      </c>
      <c r="C740" s="50">
        <v>36.38406372</v>
      </c>
      <c r="D740" s="50">
        <v>1000.97210693</v>
      </c>
      <c r="E740" s="50">
        <v>45.23936844</v>
      </c>
      <c r="F740" s="50">
        <v>162.98802185</v>
      </c>
      <c r="G740" s="50">
        <v>0.65441722000000002</v>
      </c>
      <c r="H740" s="50">
        <v>975.47052001999998</v>
      </c>
      <c r="I740" s="50">
        <v>975.40093993999994</v>
      </c>
      <c r="J740" s="10">
        <v>977.01306151999995</v>
      </c>
      <c r="K740" s="10">
        <v>313.41986084000001</v>
      </c>
      <c r="L740" s="10">
        <v>0</v>
      </c>
    </row>
    <row r="741" spans="1:12" x14ac:dyDescent="0.25">
      <c r="A741" s="16" t="s">
        <v>10</v>
      </c>
      <c r="B741" s="55">
        <v>43929.505555555559</v>
      </c>
      <c r="C741" s="50">
        <v>36.643157960000003</v>
      </c>
      <c r="D741" s="50">
        <v>1000.98669434</v>
      </c>
      <c r="E741" s="50">
        <v>42.42860031</v>
      </c>
      <c r="F741" s="50">
        <v>207.32238770000001</v>
      </c>
      <c r="G741" s="50">
        <v>2.48506355</v>
      </c>
      <c r="H741" s="50">
        <v>978.22680663999995</v>
      </c>
      <c r="I741" s="50">
        <v>977.60797118999994</v>
      </c>
      <c r="J741" s="10">
        <v>979.86419678000004</v>
      </c>
      <c r="K741" s="10">
        <v>308.74288940000002</v>
      </c>
      <c r="L741" s="10">
        <v>0</v>
      </c>
    </row>
    <row r="742" spans="1:12" x14ac:dyDescent="0.25">
      <c r="A742" s="16" t="s">
        <v>10</v>
      </c>
      <c r="B742" s="55">
        <v>43929.506249999999</v>
      </c>
      <c r="C742" s="50">
        <v>36.760101319999997</v>
      </c>
      <c r="D742" s="50">
        <v>1000.98669434</v>
      </c>
      <c r="E742" s="50">
        <v>40.43651199</v>
      </c>
      <c r="F742" s="50">
        <v>214.01675415</v>
      </c>
      <c r="G742" s="50">
        <v>3.0952789799999998</v>
      </c>
      <c r="H742" s="50">
        <v>980.80554199000005</v>
      </c>
      <c r="I742" s="50">
        <v>980.34436034999999</v>
      </c>
      <c r="J742" s="10">
        <v>982.19726562999995</v>
      </c>
      <c r="K742" s="10">
        <v>299.96319579999999</v>
      </c>
      <c r="L742" s="10">
        <v>0</v>
      </c>
    </row>
    <row r="743" spans="1:12" x14ac:dyDescent="0.25">
      <c r="A743" s="16" t="s">
        <v>10</v>
      </c>
      <c r="B743" s="55">
        <v>43929.506944444445</v>
      </c>
      <c r="C743" s="50">
        <v>37.057189940000001</v>
      </c>
      <c r="D743" s="50">
        <v>1000.97210693</v>
      </c>
      <c r="E743" s="50">
        <v>40.3624382</v>
      </c>
      <c r="F743" s="50">
        <v>215.27987671</v>
      </c>
      <c r="G743" s="50">
        <v>2.1460549800000002</v>
      </c>
      <c r="H743" s="50">
        <v>977.51550293000003</v>
      </c>
      <c r="I743" s="50">
        <v>977.60797118999994</v>
      </c>
      <c r="J743" s="10">
        <v>980.03704833999996</v>
      </c>
      <c r="K743" s="10">
        <v>291.34762573</v>
      </c>
      <c r="L743" s="10">
        <v>0</v>
      </c>
    </row>
    <row r="744" spans="1:12" x14ac:dyDescent="0.25">
      <c r="A744" s="16" t="s">
        <v>10</v>
      </c>
      <c r="B744" s="55">
        <v>43929.507638888892</v>
      </c>
      <c r="C744" s="50">
        <v>36.652648929999998</v>
      </c>
      <c r="D744" s="50">
        <v>1000.88439941</v>
      </c>
      <c r="E744" s="50">
        <v>41.087551120000001</v>
      </c>
      <c r="F744" s="50">
        <v>210.04507446</v>
      </c>
      <c r="G744" s="50">
        <v>1.5358394399999999</v>
      </c>
      <c r="H744" s="50">
        <v>975.38177489999998</v>
      </c>
      <c r="I744" s="50">
        <v>974.87133788999995</v>
      </c>
      <c r="J744" s="10">
        <v>977.18585204999999</v>
      </c>
      <c r="K744" s="10">
        <v>285.11148071000002</v>
      </c>
      <c r="L744" s="10">
        <v>0</v>
      </c>
    </row>
    <row r="745" spans="1:12" x14ac:dyDescent="0.25">
      <c r="A745" s="16" t="s">
        <v>10</v>
      </c>
      <c r="B745" s="55">
        <v>43929.508333333331</v>
      </c>
      <c r="C745" s="50">
        <v>36.5546875</v>
      </c>
      <c r="D745" s="50">
        <v>1000.88439941</v>
      </c>
      <c r="E745" s="50">
        <v>43.37982178</v>
      </c>
      <c r="F745" s="50">
        <v>214.84481812000001</v>
      </c>
      <c r="G745" s="50">
        <v>1.8070464100000001</v>
      </c>
      <c r="H745" s="50">
        <v>975.11486816000001</v>
      </c>
      <c r="I745" s="50">
        <v>974.25354003999996</v>
      </c>
      <c r="J745" s="10">
        <v>976.75366211000005</v>
      </c>
      <c r="K745" s="10">
        <v>280.35256958000002</v>
      </c>
      <c r="L745" s="10">
        <v>0</v>
      </c>
    </row>
    <row r="746" spans="1:12" x14ac:dyDescent="0.25">
      <c r="A746" s="16" t="s">
        <v>10</v>
      </c>
      <c r="B746" s="55">
        <v>43929.509027777778</v>
      </c>
      <c r="C746" s="50">
        <v>36.684265140000001</v>
      </c>
      <c r="D746" s="50">
        <v>1000.88439941</v>
      </c>
      <c r="E746" s="50">
        <v>41.921813960000001</v>
      </c>
      <c r="F746" s="50">
        <v>208.85217284999999</v>
      </c>
      <c r="G746" s="50">
        <v>0.58661549999999996</v>
      </c>
      <c r="H746" s="50">
        <v>970.40240478999999</v>
      </c>
      <c r="I746" s="50">
        <v>969.57482909999999</v>
      </c>
      <c r="J746" s="10">
        <v>971.82879638999998</v>
      </c>
      <c r="K746" s="10">
        <v>275.75753784</v>
      </c>
      <c r="L746" s="10">
        <v>0</v>
      </c>
    </row>
    <row r="747" spans="1:12" x14ac:dyDescent="0.25">
      <c r="A747" s="16" t="s">
        <v>10</v>
      </c>
      <c r="B747" s="55">
        <v>43929.509722222225</v>
      </c>
      <c r="C747" s="50">
        <v>36.81066895</v>
      </c>
      <c r="D747" s="50">
        <v>1000.78204346</v>
      </c>
      <c r="E747" s="50">
        <v>42.04655838</v>
      </c>
      <c r="F747" s="50">
        <v>230.66148376000001</v>
      </c>
      <c r="G747" s="50">
        <v>2.0104515599999999</v>
      </c>
      <c r="H747" s="50">
        <v>967.29016113</v>
      </c>
      <c r="I747" s="50">
        <v>968.25079345999995</v>
      </c>
      <c r="J747" s="10">
        <v>968.71832274999997</v>
      </c>
      <c r="K747" s="10">
        <v>272.47537231000001</v>
      </c>
      <c r="L747" s="10">
        <v>0</v>
      </c>
    </row>
    <row r="748" spans="1:12" x14ac:dyDescent="0.25">
      <c r="A748" s="16" t="s">
        <v>10</v>
      </c>
      <c r="B748" s="55">
        <v>43929.510416666664</v>
      </c>
      <c r="C748" s="50">
        <v>36.576843259999997</v>
      </c>
      <c r="D748" s="50">
        <v>1000.88439941</v>
      </c>
      <c r="E748" s="50">
        <v>41.407215119999996</v>
      </c>
      <c r="F748" s="50">
        <v>238.85749817000001</v>
      </c>
      <c r="G748" s="50">
        <v>1.12902927</v>
      </c>
      <c r="H748" s="50">
        <v>966.49005126999998</v>
      </c>
      <c r="I748" s="50">
        <v>964.98480225000003</v>
      </c>
      <c r="J748" s="10">
        <v>965.95367432</v>
      </c>
      <c r="K748" s="10">
        <v>273.62411499000001</v>
      </c>
      <c r="L748" s="10">
        <v>0</v>
      </c>
    </row>
    <row r="749" spans="1:12" x14ac:dyDescent="0.25">
      <c r="A749" s="16" t="s">
        <v>10</v>
      </c>
      <c r="B749" s="55">
        <v>43929.511111111111</v>
      </c>
      <c r="C749" s="50">
        <v>36.194488530000001</v>
      </c>
      <c r="D749" s="50">
        <v>1000.78204346</v>
      </c>
      <c r="E749" s="50">
        <v>42.7989502</v>
      </c>
      <c r="F749" s="50">
        <v>0</v>
      </c>
      <c r="G749" s="50">
        <v>0.58661549999999996</v>
      </c>
      <c r="H749" s="50">
        <v>966.04528808999999</v>
      </c>
      <c r="I749" s="50">
        <v>964.80822753999996</v>
      </c>
      <c r="J749" s="10">
        <v>967.07678223000005</v>
      </c>
      <c r="K749" s="10">
        <v>263.94171143</v>
      </c>
      <c r="L749" s="10">
        <v>0</v>
      </c>
    </row>
    <row r="750" spans="1:12" x14ac:dyDescent="0.25">
      <c r="A750" s="16" t="s">
        <v>10</v>
      </c>
      <c r="B750" s="55">
        <v>43929.511805555558</v>
      </c>
      <c r="C750" s="50">
        <v>36.26080322</v>
      </c>
      <c r="D750" s="50">
        <v>1000.78204346</v>
      </c>
      <c r="E750" s="50">
        <v>41.235694889999998</v>
      </c>
      <c r="F750" s="50">
        <v>76.438438419999997</v>
      </c>
      <c r="G750" s="50">
        <v>1.26463258</v>
      </c>
      <c r="H750" s="50">
        <v>973.78125</v>
      </c>
      <c r="I750" s="50">
        <v>972.48803711000005</v>
      </c>
      <c r="J750" s="10">
        <v>975.37152100000003</v>
      </c>
      <c r="K750" s="10">
        <v>262.71102904999998</v>
      </c>
      <c r="L750" s="10">
        <v>0</v>
      </c>
    </row>
    <row r="751" spans="1:12" x14ac:dyDescent="0.25">
      <c r="A751" s="16" t="s">
        <v>10</v>
      </c>
      <c r="B751" s="55">
        <v>43929.512499999997</v>
      </c>
      <c r="C751" s="50">
        <v>36.412506100000002</v>
      </c>
      <c r="D751" s="50">
        <v>1000.78204346</v>
      </c>
      <c r="E751" s="50">
        <v>41.949096679999997</v>
      </c>
      <c r="F751" s="50">
        <v>214.55007935</v>
      </c>
      <c r="G751" s="50">
        <v>0.31540858999999999</v>
      </c>
      <c r="H751" s="50">
        <v>973.51434326000003</v>
      </c>
      <c r="I751" s="50">
        <v>971.86993408000001</v>
      </c>
      <c r="J751" s="10">
        <v>973.72967529000005</v>
      </c>
      <c r="K751" s="10">
        <v>259.59295653999999</v>
      </c>
      <c r="L751" s="10">
        <v>0</v>
      </c>
    </row>
    <row r="752" spans="1:12" x14ac:dyDescent="0.25">
      <c r="A752" s="16" t="s">
        <v>10</v>
      </c>
      <c r="B752" s="55">
        <v>43929.513194444444</v>
      </c>
      <c r="C752" s="50">
        <v>36.766448969999999</v>
      </c>
      <c r="D752" s="50">
        <v>1000.78204346</v>
      </c>
      <c r="E752" s="50">
        <v>41.50858307</v>
      </c>
      <c r="F752" s="50">
        <v>223.89694213999999</v>
      </c>
      <c r="G752" s="50">
        <v>0.79002059000000002</v>
      </c>
      <c r="H752" s="50">
        <v>975.02606201000003</v>
      </c>
      <c r="I752" s="50">
        <v>975.31280518000005</v>
      </c>
      <c r="J752" s="10">
        <v>976.32183838000003</v>
      </c>
      <c r="K752" s="10">
        <v>260.00335693</v>
      </c>
      <c r="L752" s="10">
        <v>0</v>
      </c>
    </row>
    <row r="753" spans="1:12" x14ac:dyDescent="0.25">
      <c r="A753" s="16" t="s">
        <v>10</v>
      </c>
      <c r="B753" s="55">
        <v>43929.513888888891</v>
      </c>
      <c r="C753" s="50">
        <v>37.003478999999999</v>
      </c>
      <c r="D753" s="50">
        <v>1000.67974854</v>
      </c>
      <c r="E753" s="50">
        <v>42.841835019999998</v>
      </c>
      <c r="F753" s="50">
        <v>195.64585876000001</v>
      </c>
      <c r="G753" s="50">
        <v>2.0782532699999998</v>
      </c>
      <c r="H753" s="50">
        <v>978.84936522999999</v>
      </c>
      <c r="I753" s="50">
        <v>976.90179443</v>
      </c>
      <c r="J753" s="10">
        <v>979.86419678000004</v>
      </c>
      <c r="K753" s="10">
        <v>254.17761229999999</v>
      </c>
      <c r="L753" s="10">
        <v>0</v>
      </c>
    </row>
    <row r="754" spans="1:12" x14ac:dyDescent="0.25">
      <c r="A754" s="16" t="s">
        <v>10</v>
      </c>
      <c r="B754" s="55">
        <v>43929.51458333333</v>
      </c>
      <c r="C754" s="50">
        <v>37.493408199999998</v>
      </c>
      <c r="D754" s="50">
        <v>1000.69433594</v>
      </c>
      <c r="E754" s="50">
        <v>40.109046939999999</v>
      </c>
      <c r="F754" s="50">
        <v>181.3168335</v>
      </c>
      <c r="G754" s="50">
        <v>2.1460549800000002</v>
      </c>
      <c r="H754" s="50">
        <v>982.49487305000002</v>
      </c>
      <c r="I754" s="50">
        <v>980.43249512</v>
      </c>
      <c r="J754" s="10">
        <v>984.09814453000001</v>
      </c>
      <c r="K754" s="10">
        <v>252.70063782</v>
      </c>
      <c r="L754" s="10">
        <v>0</v>
      </c>
    </row>
    <row r="755" spans="1:12" x14ac:dyDescent="0.25">
      <c r="A755" s="16" t="s">
        <v>10</v>
      </c>
      <c r="B755" s="55">
        <v>43929.515277777777</v>
      </c>
      <c r="C755" s="50">
        <v>37.259490970000002</v>
      </c>
      <c r="D755" s="50">
        <v>1000.67974854</v>
      </c>
      <c r="E755" s="50">
        <v>40.877040860000001</v>
      </c>
      <c r="F755" s="50">
        <v>200.82450867</v>
      </c>
      <c r="G755" s="50">
        <v>3.0952789799999998</v>
      </c>
      <c r="H755" s="50">
        <v>981.33905029000005</v>
      </c>
      <c r="I755" s="50">
        <v>979.37322998000002</v>
      </c>
      <c r="J755" s="10">
        <v>983.06127930000002</v>
      </c>
      <c r="K755" s="10">
        <v>252.37242126000001</v>
      </c>
      <c r="L755" s="10">
        <v>0</v>
      </c>
    </row>
    <row r="756" spans="1:12" x14ac:dyDescent="0.25">
      <c r="A756" s="16" t="s">
        <v>10</v>
      </c>
      <c r="B756" s="55">
        <v>43929.515972222223</v>
      </c>
      <c r="C756" s="50">
        <v>37.072998050000002</v>
      </c>
      <c r="D756" s="50">
        <v>1000.67974854</v>
      </c>
      <c r="E756" s="50">
        <v>42.75217438</v>
      </c>
      <c r="F756" s="50">
        <v>232.65435790999999</v>
      </c>
      <c r="G756" s="50">
        <v>1.9426498400000001</v>
      </c>
      <c r="H756" s="50">
        <v>984.09533691000001</v>
      </c>
      <c r="I756" s="50">
        <v>984.22845458999996</v>
      </c>
      <c r="J756" s="10">
        <v>985.48059081999997</v>
      </c>
      <c r="K756" s="10">
        <v>255.90063477000001</v>
      </c>
      <c r="L756" s="10">
        <v>0</v>
      </c>
    </row>
    <row r="757" spans="1:12" x14ac:dyDescent="0.25">
      <c r="A757" s="16" t="s">
        <v>10</v>
      </c>
      <c r="B757" s="55">
        <v>43929.51666666667</v>
      </c>
      <c r="C757" s="50">
        <v>36.807525630000001</v>
      </c>
      <c r="D757" s="50">
        <v>1000.59204102</v>
      </c>
      <c r="E757" s="50">
        <v>41.50858307</v>
      </c>
      <c r="F757" s="50">
        <v>236.35939026</v>
      </c>
      <c r="G757" s="50">
        <v>2.0104515599999999</v>
      </c>
      <c r="H757" s="50">
        <v>984.09533691000001</v>
      </c>
      <c r="I757" s="50">
        <v>984.22845458999996</v>
      </c>
      <c r="J757" s="10">
        <v>985.39404296999999</v>
      </c>
      <c r="K757" s="10">
        <v>252.94667053000001</v>
      </c>
      <c r="L757" s="10">
        <v>0</v>
      </c>
    </row>
    <row r="758" spans="1:12" x14ac:dyDescent="0.25">
      <c r="A758" s="16" t="s">
        <v>10</v>
      </c>
      <c r="B758" s="55">
        <v>43929.517361111109</v>
      </c>
      <c r="C758" s="50">
        <v>36.346130369999997</v>
      </c>
      <c r="D758" s="50">
        <v>1000.59204102</v>
      </c>
      <c r="E758" s="50">
        <v>44.338832859999997</v>
      </c>
      <c r="F758" s="50">
        <v>218.56390381</v>
      </c>
      <c r="G758" s="50">
        <v>0.85782230000000004</v>
      </c>
      <c r="H758" s="50">
        <v>975.47052001999998</v>
      </c>
      <c r="I758" s="50">
        <v>974.95971680000002</v>
      </c>
      <c r="J758" s="10">
        <v>977.09930420000001</v>
      </c>
      <c r="K758" s="10">
        <v>253.68528748</v>
      </c>
      <c r="L758" s="10">
        <v>0</v>
      </c>
    </row>
    <row r="759" spans="1:12" x14ac:dyDescent="0.25">
      <c r="A759" s="16" t="s">
        <v>10</v>
      </c>
      <c r="B759" s="55">
        <v>43929.518055555556</v>
      </c>
      <c r="C759" s="50">
        <v>36.753784179999997</v>
      </c>
      <c r="D759" s="50">
        <v>1000.67974854</v>
      </c>
      <c r="E759" s="50">
        <v>40.947204589999998</v>
      </c>
      <c r="F759" s="50">
        <v>152.8271637</v>
      </c>
      <c r="G759" s="50">
        <v>1.5358394399999999</v>
      </c>
      <c r="H759" s="50">
        <v>970.49114989999998</v>
      </c>
      <c r="I759" s="50">
        <v>969.22167968999997</v>
      </c>
      <c r="J759" s="10">
        <v>971.13757324000005</v>
      </c>
      <c r="K759" s="10">
        <v>250.15682982999999</v>
      </c>
      <c r="L759" s="10">
        <v>0</v>
      </c>
    </row>
    <row r="760" spans="1:12" x14ac:dyDescent="0.25">
      <c r="A760" s="16" t="s">
        <v>10</v>
      </c>
      <c r="B760" s="55">
        <v>43929.518750000003</v>
      </c>
      <c r="C760" s="50">
        <v>36.930786130000001</v>
      </c>
      <c r="D760" s="50">
        <v>1000.67974854</v>
      </c>
      <c r="E760" s="50">
        <v>42.253173830000001</v>
      </c>
      <c r="F760" s="50">
        <v>203.77174377</v>
      </c>
      <c r="G760" s="50">
        <v>1.12902927</v>
      </c>
      <c r="H760" s="50">
        <v>967.82366943</v>
      </c>
      <c r="I760" s="50">
        <v>967.27990723000005</v>
      </c>
      <c r="J760" s="10">
        <v>969.75512694999998</v>
      </c>
      <c r="K760" s="10">
        <v>247.94148254000001</v>
      </c>
      <c r="L760" s="10">
        <v>0</v>
      </c>
    </row>
    <row r="761" spans="1:12" x14ac:dyDescent="0.25">
      <c r="A761" s="16" t="s">
        <v>10</v>
      </c>
      <c r="B761" s="55">
        <v>43929.519444444442</v>
      </c>
      <c r="C761" s="50">
        <v>37.227874759999999</v>
      </c>
      <c r="D761" s="50">
        <v>1000.59204102</v>
      </c>
      <c r="E761" s="50">
        <v>42.631324769999999</v>
      </c>
      <c r="F761" s="50">
        <v>159.18473815999999</v>
      </c>
      <c r="G761" s="50">
        <v>2.6206669800000002</v>
      </c>
      <c r="H761" s="50">
        <v>969.06848145000004</v>
      </c>
      <c r="I761" s="50">
        <v>965.95568848000005</v>
      </c>
      <c r="J761" s="10">
        <v>969.66888428000004</v>
      </c>
      <c r="K761" s="10">
        <v>248.35162353999999</v>
      </c>
      <c r="L761" s="10">
        <v>0</v>
      </c>
    </row>
    <row r="762" spans="1:12" x14ac:dyDescent="0.25">
      <c r="A762" s="16" t="s">
        <v>10</v>
      </c>
      <c r="B762" s="55">
        <v>43929.520138888889</v>
      </c>
      <c r="C762" s="50">
        <v>37.72415161</v>
      </c>
      <c r="D762" s="50">
        <v>1000.4896850600001</v>
      </c>
      <c r="E762" s="50">
        <v>41.843849179999999</v>
      </c>
      <c r="F762" s="50">
        <v>175.45048523</v>
      </c>
      <c r="G762" s="50">
        <v>1.73924458</v>
      </c>
      <c r="H762" s="50">
        <v>963.28900146000001</v>
      </c>
      <c r="I762" s="50">
        <v>962.33654784999999</v>
      </c>
      <c r="J762" s="10">
        <v>965.34869385000002</v>
      </c>
      <c r="K762" s="10">
        <v>246.05410767000001</v>
      </c>
      <c r="L762" s="10">
        <v>0</v>
      </c>
    </row>
    <row r="763" spans="1:12" x14ac:dyDescent="0.25">
      <c r="A763" s="16" t="s">
        <v>10</v>
      </c>
      <c r="B763" s="55">
        <v>43929.520833333336</v>
      </c>
      <c r="C763" s="50">
        <v>37.94863892</v>
      </c>
      <c r="D763" s="50">
        <v>1000.4896850600001</v>
      </c>
      <c r="E763" s="50">
        <v>40.717201230000001</v>
      </c>
      <c r="F763" s="50">
        <v>229.03349304</v>
      </c>
      <c r="G763" s="50">
        <v>2.2138567</v>
      </c>
      <c r="H763" s="50">
        <v>964.26727295000001</v>
      </c>
      <c r="I763" s="50">
        <v>962.33654784999999</v>
      </c>
      <c r="J763" s="10">
        <v>964.39837646000001</v>
      </c>
      <c r="K763" s="10">
        <v>245.97218323000001</v>
      </c>
      <c r="L763" s="10">
        <v>0</v>
      </c>
    </row>
    <row r="764" spans="1:12" x14ac:dyDescent="0.25">
      <c r="A764" s="16" t="s">
        <v>10</v>
      </c>
      <c r="B764" s="55">
        <v>43929.521527777775</v>
      </c>
      <c r="C764" s="50">
        <v>37.781066889999998</v>
      </c>
      <c r="D764" s="50">
        <v>1000.67974854</v>
      </c>
      <c r="E764" s="50">
        <v>41.492980959999997</v>
      </c>
      <c r="F764" s="50">
        <v>162.39859009</v>
      </c>
      <c r="G764" s="50">
        <v>3.9767014999999999</v>
      </c>
      <c r="H764" s="50">
        <v>966.75665283000001</v>
      </c>
      <c r="I764" s="50">
        <v>963.48394774999997</v>
      </c>
      <c r="J764" s="10">
        <v>968.02703856999995</v>
      </c>
      <c r="K764" s="10">
        <v>244.57737732000001</v>
      </c>
      <c r="L764" s="10">
        <v>0</v>
      </c>
    </row>
    <row r="765" spans="1:12" x14ac:dyDescent="0.25">
      <c r="A765" s="16" t="s">
        <v>10</v>
      </c>
      <c r="B765" s="55">
        <v>43929.522222222222</v>
      </c>
      <c r="C765" s="50">
        <v>37.88223267</v>
      </c>
      <c r="D765" s="50">
        <v>1000.4896850600001</v>
      </c>
      <c r="E765" s="50">
        <v>39.894630429999999</v>
      </c>
      <c r="F765" s="50">
        <v>219.09718323000001</v>
      </c>
      <c r="G765" s="50">
        <v>3.43428779</v>
      </c>
      <c r="H765" s="50">
        <v>970.13549805000002</v>
      </c>
      <c r="I765" s="50">
        <v>966.66186522999999</v>
      </c>
      <c r="J765" s="10">
        <v>971.91534423999997</v>
      </c>
      <c r="K765" s="10">
        <v>243.34643555</v>
      </c>
      <c r="L765" s="10">
        <v>0</v>
      </c>
    </row>
    <row r="766" spans="1:12" x14ac:dyDescent="0.25">
      <c r="A766" s="16" t="s">
        <v>10</v>
      </c>
      <c r="B766" s="55">
        <v>43929.522916666669</v>
      </c>
      <c r="C766" s="50">
        <v>37.641967770000001</v>
      </c>
      <c r="D766" s="50">
        <v>1000.4896850600001</v>
      </c>
      <c r="E766" s="50">
        <v>42.062160489999997</v>
      </c>
      <c r="F766" s="50">
        <v>190.24264525999999</v>
      </c>
      <c r="G766" s="50">
        <v>3.9767014999999999</v>
      </c>
      <c r="H766" s="50">
        <v>976.09283446999996</v>
      </c>
      <c r="I766" s="50">
        <v>974.16510010000002</v>
      </c>
      <c r="J766" s="10">
        <v>978.48175048999997</v>
      </c>
      <c r="K766" s="10">
        <v>243.10040283000001</v>
      </c>
      <c r="L766" s="10">
        <v>0</v>
      </c>
    </row>
    <row r="767" spans="1:12" x14ac:dyDescent="0.25">
      <c r="A767" s="16" t="s">
        <v>10</v>
      </c>
      <c r="B767" s="55">
        <v>43929.523611111108</v>
      </c>
      <c r="C767" s="50">
        <v>37.69256592</v>
      </c>
      <c r="D767" s="50">
        <v>1000.4896850600001</v>
      </c>
      <c r="E767" s="50">
        <v>39.512584689999997</v>
      </c>
      <c r="F767" s="50">
        <v>205.52603149000001</v>
      </c>
      <c r="G767" s="50">
        <v>3.0952789799999998</v>
      </c>
      <c r="H767" s="50">
        <v>975.73712158000001</v>
      </c>
      <c r="I767" s="50">
        <v>972.04650878999996</v>
      </c>
      <c r="J767" s="10">
        <v>977.70428466999999</v>
      </c>
      <c r="K767" s="10">
        <v>239.16178894000001</v>
      </c>
      <c r="L767" s="10">
        <v>0</v>
      </c>
    </row>
    <row r="768" spans="1:12" x14ac:dyDescent="0.25">
      <c r="A768" s="16" t="s">
        <v>10</v>
      </c>
      <c r="B768" s="55">
        <v>43929.524305555555</v>
      </c>
      <c r="C768" s="50">
        <v>37.954925539999998</v>
      </c>
      <c r="D768" s="50">
        <v>1000.5043335</v>
      </c>
      <c r="E768" s="50">
        <v>39.309875490000003</v>
      </c>
      <c r="F768" s="50">
        <v>203.43490600999999</v>
      </c>
      <c r="G768" s="50">
        <v>3.0274772599999999</v>
      </c>
      <c r="H768" s="50">
        <v>979.29382324000005</v>
      </c>
      <c r="I768" s="50">
        <v>975.22442626999998</v>
      </c>
      <c r="J768" s="10">
        <v>981.76507568</v>
      </c>
      <c r="K768" s="10">
        <v>242.44396972999999</v>
      </c>
      <c r="L768" s="10">
        <v>0</v>
      </c>
    </row>
    <row r="769" spans="1:12" x14ac:dyDescent="0.25">
      <c r="A769" s="16" t="s">
        <v>10</v>
      </c>
      <c r="B769" s="55">
        <v>43929.525000000001</v>
      </c>
      <c r="C769" s="50">
        <v>37.730499270000003</v>
      </c>
      <c r="D769" s="50">
        <v>1000.3873291</v>
      </c>
      <c r="E769" s="50">
        <v>39.40343094</v>
      </c>
      <c r="F769" s="50">
        <v>232.66838074</v>
      </c>
      <c r="G769" s="50">
        <v>2.0104515599999999</v>
      </c>
      <c r="H769" s="50">
        <v>991.29748534999999</v>
      </c>
      <c r="I769" s="50">
        <v>989.61309814000003</v>
      </c>
      <c r="J769" s="10">
        <v>993.42944336000005</v>
      </c>
      <c r="K769" s="10">
        <v>251.88009643999999</v>
      </c>
      <c r="L769" s="10">
        <v>0</v>
      </c>
    </row>
    <row r="770" spans="1:12" x14ac:dyDescent="0.25">
      <c r="A770" s="16" t="s">
        <v>10</v>
      </c>
      <c r="B770" s="55">
        <v>43929.525694444441</v>
      </c>
      <c r="C770" s="50">
        <v>37.834808350000003</v>
      </c>
      <c r="D770" s="50">
        <v>1000.5043335</v>
      </c>
      <c r="E770" s="50">
        <v>38.799182889999997</v>
      </c>
      <c r="F770" s="50">
        <v>171.26829529</v>
      </c>
      <c r="G770" s="50">
        <v>3.90889978</v>
      </c>
      <c r="H770" s="50">
        <v>999.38879395000004</v>
      </c>
      <c r="I770" s="50">
        <v>995.88049316000001</v>
      </c>
      <c r="J770" s="10">
        <v>1002.06982422</v>
      </c>
      <c r="K770" s="10">
        <v>255.9825592</v>
      </c>
      <c r="L770" s="10">
        <v>0</v>
      </c>
    </row>
    <row r="771" spans="1:12" x14ac:dyDescent="0.25">
      <c r="A771" s="16" t="s">
        <v>10</v>
      </c>
      <c r="B771" s="55">
        <v>43929.526388888888</v>
      </c>
      <c r="C771" s="50">
        <v>37.474426270000002</v>
      </c>
      <c r="D771" s="50">
        <v>1000.40197754</v>
      </c>
      <c r="E771" s="50">
        <v>39.259193420000003</v>
      </c>
      <c r="F771" s="50">
        <v>208.33287048</v>
      </c>
      <c r="G771" s="50">
        <v>1.6036411500000001</v>
      </c>
      <c r="H771" s="50">
        <v>1001.0783691399999</v>
      </c>
      <c r="I771" s="50">
        <v>997.64599609000004</v>
      </c>
      <c r="J771" s="10">
        <v>1003.71136475</v>
      </c>
      <c r="K771" s="10">
        <v>257.04940796</v>
      </c>
      <c r="L771" s="10">
        <v>0</v>
      </c>
    </row>
    <row r="772" spans="1:12" x14ac:dyDescent="0.25">
      <c r="A772" s="16" t="s">
        <v>10</v>
      </c>
      <c r="B772" s="55">
        <v>43929.527083333334</v>
      </c>
      <c r="C772" s="50">
        <v>37.496551510000003</v>
      </c>
      <c r="D772" s="50">
        <v>1000.40197754</v>
      </c>
      <c r="E772" s="50">
        <v>39.941417690000002</v>
      </c>
      <c r="F772" s="50">
        <v>195.82832336000001</v>
      </c>
      <c r="G772" s="50">
        <v>2.48506355</v>
      </c>
      <c r="H772" s="50">
        <v>1002.23419189</v>
      </c>
      <c r="I772" s="50">
        <v>998.26379395000004</v>
      </c>
      <c r="J772" s="10">
        <v>1004.48907471</v>
      </c>
      <c r="K772" s="10">
        <v>256.39294433999999</v>
      </c>
      <c r="L772" s="10">
        <v>0</v>
      </c>
    </row>
    <row r="773" spans="1:12" x14ac:dyDescent="0.25">
      <c r="A773" s="16" t="s">
        <v>10</v>
      </c>
      <c r="B773" s="55">
        <v>43929.527777777781</v>
      </c>
      <c r="C773" s="50">
        <v>37.496551510000003</v>
      </c>
      <c r="D773" s="50">
        <v>1000.3873291</v>
      </c>
      <c r="E773" s="50">
        <v>42.288257600000001</v>
      </c>
      <c r="F773" s="50">
        <v>139.50862122000001</v>
      </c>
      <c r="G773" s="50">
        <v>2.48506355</v>
      </c>
      <c r="H773" s="50">
        <v>1009.70318604</v>
      </c>
      <c r="I773" s="50">
        <v>1007.09130859</v>
      </c>
      <c r="J773" s="10">
        <v>1013.30200195</v>
      </c>
      <c r="K773" s="10">
        <v>257.86993408000001</v>
      </c>
      <c r="L773" s="10">
        <v>0</v>
      </c>
    </row>
    <row r="774" spans="1:12" x14ac:dyDescent="0.25">
      <c r="A774" s="16" t="s">
        <v>10</v>
      </c>
      <c r="B774" s="55">
        <v>43929.52847222222</v>
      </c>
      <c r="C774" s="50">
        <v>37.170989990000002</v>
      </c>
      <c r="D774" s="50">
        <v>1000.40197754</v>
      </c>
      <c r="E774" s="50">
        <v>41.39942551</v>
      </c>
      <c r="F774" s="50">
        <v>210.42401122999999</v>
      </c>
      <c r="G774" s="50">
        <v>1.3324343000000001</v>
      </c>
      <c r="H774" s="50">
        <v>1011.5703125</v>
      </c>
      <c r="I774" s="50">
        <v>1009.4746093799999</v>
      </c>
      <c r="J774" s="10">
        <v>1014.42510986</v>
      </c>
      <c r="K774" s="10">
        <v>258.69049072000001</v>
      </c>
      <c r="L774" s="10">
        <v>0</v>
      </c>
    </row>
    <row r="775" spans="1:12" x14ac:dyDescent="0.25">
      <c r="A775" s="16" t="s">
        <v>10</v>
      </c>
      <c r="B775" s="55">
        <v>43929.529166666667</v>
      </c>
      <c r="C775" s="50">
        <v>37.468109130000002</v>
      </c>
      <c r="D775" s="50">
        <v>1000.3873291</v>
      </c>
      <c r="E775" s="50">
        <v>39.434619900000001</v>
      </c>
      <c r="F775" s="50">
        <v>195.08450317</v>
      </c>
      <c r="G775" s="50">
        <v>2.8918738400000001</v>
      </c>
      <c r="H775" s="50">
        <v>1013.2598877</v>
      </c>
      <c r="I775" s="50">
        <v>1009.9161377</v>
      </c>
      <c r="J775" s="10">
        <v>1016.6716308600001</v>
      </c>
      <c r="K775" s="10">
        <v>258.60830687999999</v>
      </c>
      <c r="L775" s="10">
        <v>0</v>
      </c>
    </row>
    <row r="776" spans="1:12" x14ac:dyDescent="0.25">
      <c r="A776" s="16" t="s">
        <v>10</v>
      </c>
      <c r="B776" s="55">
        <v>43929.529861111114</v>
      </c>
      <c r="C776" s="50">
        <v>37.404907229999999</v>
      </c>
      <c r="D776" s="50">
        <v>1000.1972656299999</v>
      </c>
      <c r="E776" s="50">
        <v>39.668518069999998</v>
      </c>
      <c r="F776" s="50">
        <v>178.70648193</v>
      </c>
      <c r="G776" s="50">
        <v>2.6884686900000001</v>
      </c>
      <c r="H776" s="50">
        <v>1005.52398682</v>
      </c>
      <c r="I776" s="50">
        <v>1001.97137451</v>
      </c>
      <c r="J776" s="10">
        <v>1008.46337891</v>
      </c>
      <c r="K776" s="10">
        <v>255.08009337999999</v>
      </c>
      <c r="L776" s="10">
        <v>0</v>
      </c>
    </row>
    <row r="777" spans="1:12" x14ac:dyDescent="0.25">
      <c r="A777" s="16" t="s">
        <v>10</v>
      </c>
      <c r="B777" s="55">
        <v>43929.530555555553</v>
      </c>
      <c r="C777" s="50">
        <v>37.303741459999998</v>
      </c>
      <c r="D777" s="50">
        <v>1000.1972656299999</v>
      </c>
      <c r="E777" s="50">
        <v>42.88862228</v>
      </c>
      <c r="F777" s="50">
        <v>199.09828185999999</v>
      </c>
      <c r="G777" s="50">
        <v>1.6714428699999999</v>
      </c>
      <c r="H777" s="50">
        <v>1000.90057373</v>
      </c>
      <c r="I777" s="50">
        <v>998.08728026999995</v>
      </c>
      <c r="J777" s="10">
        <v>1003.79785156</v>
      </c>
      <c r="K777" s="10">
        <v>252.94667053000001</v>
      </c>
      <c r="L777" s="10">
        <v>0</v>
      </c>
    </row>
    <row r="778" spans="1:12" x14ac:dyDescent="0.25">
      <c r="A778" s="16" t="s">
        <v>10</v>
      </c>
      <c r="B778" s="55">
        <v>43929.53125</v>
      </c>
      <c r="C778" s="50">
        <v>37.221557619999999</v>
      </c>
      <c r="D778" s="50">
        <v>1000.1972656299999</v>
      </c>
      <c r="E778" s="50">
        <v>40.171424870000003</v>
      </c>
      <c r="F778" s="50">
        <v>143.71893310999999</v>
      </c>
      <c r="G778" s="50">
        <v>2.1460549800000002</v>
      </c>
      <c r="H778" s="50">
        <v>999.03314208999996</v>
      </c>
      <c r="I778" s="50">
        <v>996.85168456999997</v>
      </c>
      <c r="J778" s="10">
        <v>1002.41540527</v>
      </c>
      <c r="K778" s="10">
        <v>251.55187988</v>
      </c>
      <c r="L778" s="10">
        <v>0</v>
      </c>
    </row>
    <row r="779" spans="1:12" x14ac:dyDescent="0.25">
      <c r="A779" s="16" t="s">
        <v>10</v>
      </c>
      <c r="B779" s="55">
        <v>43929.531944444447</v>
      </c>
      <c r="C779" s="50">
        <v>37.487091059999997</v>
      </c>
      <c r="D779" s="50">
        <v>1000.10955811</v>
      </c>
      <c r="E779" s="50">
        <v>41.742481230000003</v>
      </c>
      <c r="F779" s="50">
        <v>227.41955565999999</v>
      </c>
      <c r="G779" s="50">
        <v>0.85782230000000004</v>
      </c>
      <c r="H779" s="50">
        <v>992.80920409999999</v>
      </c>
      <c r="I779" s="50">
        <v>992.96759033000001</v>
      </c>
      <c r="J779" s="10">
        <v>996.02154541000004</v>
      </c>
      <c r="K779" s="10">
        <v>249.91079712000001</v>
      </c>
      <c r="L779" s="10">
        <v>0</v>
      </c>
    </row>
    <row r="780" spans="1:12" x14ac:dyDescent="0.25">
      <c r="A780" s="16" t="s">
        <v>10</v>
      </c>
      <c r="B780" s="55">
        <v>43929.532638888886</v>
      </c>
      <c r="C780" s="50">
        <v>37.496551510000003</v>
      </c>
      <c r="D780" s="50">
        <v>1000.10955811</v>
      </c>
      <c r="E780" s="50">
        <v>42.167407990000001</v>
      </c>
      <c r="F780" s="50">
        <v>210.43801880000001</v>
      </c>
      <c r="G780" s="50">
        <v>2.5528652699999999</v>
      </c>
      <c r="H780" s="50">
        <v>993.52056885000002</v>
      </c>
      <c r="I780" s="50">
        <v>995.35089111000002</v>
      </c>
      <c r="J780" s="10">
        <v>996.71276854999996</v>
      </c>
      <c r="K780" s="10">
        <v>251.63380432</v>
      </c>
      <c r="L780" s="10">
        <v>0</v>
      </c>
    </row>
    <row r="781" spans="1:12" x14ac:dyDescent="0.25">
      <c r="A781" s="16" t="s">
        <v>10</v>
      </c>
      <c r="B781" s="55">
        <v>43929.533333333333</v>
      </c>
      <c r="C781" s="50">
        <v>37.471252440000001</v>
      </c>
      <c r="D781" s="50">
        <v>1000.00720215</v>
      </c>
      <c r="E781" s="50">
        <v>39.863441469999998</v>
      </c>
      <c r="F781" s="50">
        <v>208.92230225</v>
      </c>
      <c r="G781" s="50">
        <v>1.5358394399999999</v>
      </c>
      <c r="H781" s="50">
        <v>988.36340331999997</v>
      </c>
      <c r="I781" s="50">
        <v>986.43524170000001</v>
      </c>
      <c r="J781" s="10">
        <v>991.70135498000002</v>
      </c>
      <c r="K781" s="10">
        <v>247.44915771000001</v>
      </c>
      <c r="L781" s="10">
        <v>0</v>
      </c>
    </row>
    <row r="782" spans="1:12" x14ac:dyDescent="0.25">
      <c r="A782" s="16" t="s">
        <v>10</v>
      </c>
      <c r="B782" s="55">
        <v>43929.53402777778</v>
      </c>
      <c r="C782" s="50">
        <v>37.366973880000003</v>
      </c>
      <c r="D782" s="50">
        <v>1000.10955811</v>
      </c>
      <c r="E782" s="50">
        <v>40.888732910000002</v>
      </c>
      <c r="F782" s="50">
        <v>275.50109863</v>
      </c>
      <c r="G782" s="50">
        <v>1.26463258</v>
      </c>
      <c r="H782" s="50">
        <v>985.42895508000004</v>
      </c>
      <c r="I782" s="50">
        <v>985.64086913999995</v>
      </c>
      <c r="J782" s="10">
        <v>987.98614501999998</v>
      </c>
      <c r="K782" s="10">
        <v>243.01821899000001</v>
      </c>
      <c r="L782" s="10">
        <v>0</v>
      </c>
    </row>
    <row r="783" spans="1:12" x14ac:dyDescent="0.25">
      <c r="A783" s="16" t="s">
        <v>10</v>
      </c>
      <c r="B783" s="55">
        <v>43929.534722222219</v>
      </c>
      <c r="C783" s="50">
        <v>37.382751460000001</v>
      </c>
      <c r="D783" s="50">
        <v>1000.00720215</v>
      </c>
      <c r="E783" s="50">
        <v>40.997890470000002</v>
      </c>
      <c r="F783" s="50">
        <v>250.43582153</v>
      </c>
      <c r="G783" s="50">
        <v>2.2138567</v>
      </c>
      <c r="H783" s="50">
        <v>978.13806151999995</v>
      </c>
      <c r="I783" s="50">
        <v>973.01770020000004</v>
      </c>
      <c r="J783" s="10">
        <v>977.87707520000004</v>
      </c>
      <c r="K783" s="10">
        <v>234.8949585</v>
      </c>
      <c r="L783" s="10">
        <v>0</v>
      </c>
    </row>
    <row r="784" spans="1:12" x14ac:dyDescent="0.25">
      <c r="A784" s="16" t="s">
        <v>10</v>
      </c>
      <c r="B784" s="55">
        <v>43929.535416666666</v>
      </c>
      <c r="C784" s="50">
        <v>37.423858639999999</v>
      </c>
      <c r="D784" s="50">
        <v>1000.00720215</v>
      </c>
      <c r="E784" s="50">
        <v>42.093334200000001</v>
      </c>
      <c r="F784" s="50">
        <v>214.28341674999999</v>
      </c>
      <c r="G784" s="50">
        <v>1.40023601</v>
      </c>
      <c r="H784" s="50">
        <v>973.86999512</v>
      </c>
      <c r="I784" s="50">
        <v>971.25219727000001</v>
      </c>
      <c r="J784" s="10">
        <v>975.71710204999999</v>
      </c>
      <c r="K784" s="10">
        <v>233.74620056000001</v>
      </c>
      <c r="L784" s="10">
        <v>0</v>
      </c>
    </row>
    <row r="785" spans="1:12" x14ac:dyDescent="0.25">
      <c r="A785" s="16" t="s">
        <v>10</v>
      </c>
      <c r="B785" s="55">
        <v>43929.536111111112</v>
      </c>
      <c r="C785" s="50">
        <v>37.480743410000002</v>
      </c>
      <c r="D785" s="50">
        <v>999.99261475000003</v>
      </c>
      <c r="E785" s="50">
        <v>40.662624360000002</v>
      </c>
      <c r="F785" s="50">
        <v>190.0040741</v>
      </c>
      <c r="G785" s="50">
        <v>1.3324343000000001</v>
      </c>
      <c r="H785" s="50">
        <v>973.69219970999995</v>
      </c>
      <c r="I785" s="50">
        <v>969.31011963000003</v>
      </c>
      <c r="J785" s="10">
        <v>975.37152100000003</v>
      </c>
      <c r="K785" s="10">
        <v>232.51551818999999</v>
      </c>
      <c r="L785" s="10">
        <v>0</v>
      </c>
    </row>
    <row r="786" spans="1:12" x14ac:dyDescent="0.25">
      <c r="A786" s="16" t="s">
        <v>10</v>
      </c>
      <c r="B786" s="55">
        <v>43929.536805555559</v>
      </c>
      <c r="C786" s="50">
        <v>37.733642580000001</v>
      </c>
      <c r="D786" s="50">
        <v>999.90490723000005</v>
      </c>
      <c r="E786" s="50">
        <v>40.73278809</v>
      </c>
      <c r="F786" s="50">
        <v>220.44450377999999</v>
      </c>
      <c r="G786" s="50">
        <v>2.2138567</v>
      </c>
      <c r="H786" s="50">
        <v>961.77758788999995</v>
      </c>
      <c r="I786" s="50">
        <v>959.68829345999995</v>
      </c>
      <c r="J786" s="10">
        <v>962.92938231999995</v>
      </c>
      <c r="K786" s="10">
        <v>232.7615509</v>
      </c>
      <c r="L786" s="10">
        <v>0</v>
      </c>
    </row>
    <row r="787" spans="1:12" x14ac:dyDescent="0.25">
      <c r="A787" s="16" t="s">
        <v>10</v>
      </c>
      <c r="B787" s="55">
        <v>43929.537499999999</v>
      </c>
      <c r="C787" s="50">
        <v>37.373260500000001</v>
      </c>
      <c r="D787" s="50">
        <v>999.99261475000003</v>
      </c>
      <c r="E787" s="50">
        <v>40.272777560000002</v>
      </c>
      <c r="F787" s="50">
        <v>222.24090576</v>
      </c>
      <c r="G787" s="50">
        <v>1.5358394399999999</v>
      </c>
      <c r="H787" s="50">
        <v>959.28790283000001</v>
      </c>
      <c r="I787" s="50">
        <v>956.95190430000002</v>
      </c>
      <c r="J787" s="10">
        <v>962.41094970999995</v>
      </c>
      <c r="K787" s="10">
        <v>238.25906372</v>
      </c>
      <c r="L787" s="10">
        <v>0</v>
      </c>
    </row>
    <row r="788" spans="1:12" x14ac:dyDescent="0.25">
      <c r="A788" s="16" t="s">
        <v>10</v>
      </c>
      <c r="B788" s="55">
        <v>43929.538194444445</v>
      </c>
      <c r="C788" s="50">
        <v>37.110931399999998</v>
      </c>
      <c r="D788" s="50">
        <v>999.90490723000005</v>
      </c>
      <c r="E788" s="50">
        <v>40.218200680000002</v>
      </c>
      <c r="F788" s="50">
        <v>180.67126465000001</v>
      </c>
      <c r="G788" s="50">
        <v>1.6036411500000001</v>
      </c>
      <c r="H788" s="50">
        <v>954.84204102000001</v>
      </c>
      <c r="I788" s="50">
        <v>949.71331786999997</v>
      </c>
      <c r="J788" s="10">
        <v>956.53576659999999</v>
      </c>
      <c r="K788" s="10">
        <v>236.94645690999999</v>
      </c>
      <c r="L788" s="10">
        <v>0</v>
      </c>
    </row>
    <row r="789" spans="1:12" x14ac:dyDescent="0.25">
      <c r="A789" s="16" t="s">
        <v>10</v>
      </c>
      <c r="B789" s="55">
        <v>43929.538888888892</v>
      </c>
      <c r="C789" s="50">
        <v>37.477600099999997</v>
      </c>
      <c r="D789" s="50">
        <v>999.99261475000003</v>
      </c>
      <c r="E789" s="50">
        <v>41.325355530000003</v>
      </c>
      <c r="F789" s="50">
        <v>220.47254943999999</v>
      </c>
      <c r="G789" s="50">
        <v>1.3324343000000001</v>
      </c>
      <c r="H789" s="50">
        <v>959.46569824000005</v>
      </c>
      <c r="I789" s="50">
        <v>955.45104979999996</v>
      </c>
      <c r="J789" s="10">
        <v>960.68292236000002</v>
      </c>
      <c r="K789" s="10">
        <v>238.50535583000001</v>
      </c>
      <c r="L789" s="10">
        <v>0</v>
      </c>
    </row>
    <row r="790" spans="1:12" x14ac:dyDescent="0.25">
      <c r="A790" s="16" t="s">
        <v>10</v>
      </c>
      <c r="B790" s="55">
        <v>43929.539583333331</v>
      </c>
      <c r="C790" s="50">
        <v>37.689361570000003</v>
      </c>
      <c r="D790" s="50">
        <v>999.90490723000005</v>
      </c>
      <c r="E790" s="50">
        <v>40.093456269999997</v>
      </c>
      <c r="F790" s="50">
        <v>196.51597595000001</v>
      </c>
      <c r="G790" s="50">
        <v>2.7562704099999999</v>
      </c>
      <c r="H790" s="50">
        <v>959.37664795000001</v>
      </c>
      <c r="I790" s="50">
        <v>954.56829833999996</v>
      </c>
      <c r="J790" s="10">
        <v>962.49749756000006</v>
      </c>
      <c r="K790" s="10">
        <v>239.81822205</v>
      </c>
      <c r="L790" s="10">
        <v>0</v>
      </c>
    </row>
    <row r="791" spans="1:12" x14ac:dyDescent="0.25">
      <c r="A791" s="16" t="s">
        <v>10</v>
      </c>
      <c r="B791" s="55">
        <v>43929.540277777778</v>
      </c>
      <c r="C791" s="50">
        <v>37.853759770000003</v>
      </c>
      <c r="D791" s="50">
        <v>999.81719970999995</v>
      </c>
      <c r="E791" s="50">
        <v>40.533973690000003</v>
      </c>
      <c r="F791" s="50">
        <v>174.53826903999999</v>
      </c>
      <c r="G791" s="50">
        <v>1.3324343000000001</v>
      </c>
      <c r="H791" s="50">
        <v>950.84088135000002</v>
      </c>
      <c r="I791" s="50">
        <v>946.35888671999999</v>
      </c>
      <c r="J791" s="10">
        <v>952.21563720999995</v>
      </c>
      <c r="K791" s="10">
        <v>236.78234863</v>
      </c>
      <c r="L791" s="10">
        <v>0</v>
      </c>
    </row>
    <row r="792" spans="1:12" x14ac:dyDescent="0.25">
      <c r="A792" s="16" t="s">
        <v>10</v>
      </c>
      <c r="B792" s="55">
        <v>43929.540972222225</v>
      </c>
      <c r="C792" s="50">
        <v>38.081420899999998</v>
      </c>
      <c r="D792" s="50">
        <v>999.90490723000005</v>
      </c>
      <c r="E792" s="50">
        <v>40.526172639999999</v>
      </c>
      <c r="F792" s="50">
        <v>141.75413513000001</v>
      </c>
      <c r="G792" s="50">
        <v>1.40023601</v>
      </c>
      <c r="H792" s="50">
        <v>950.21832274999997</v>
      </c>
      <c r="I792" s="50">
        <v>945.12298583999996</v>
      </c>
      <c r="J792" s="10">
        <v>951.69720458999996</v>
      </c>
      <c r="K792" s="10">
        <v>236.20783997000001</v>
      </c>
      <c r="L792" s="10">
        <v>0</v>
      </c>
    </row>
    <row r="793" spans="1:12" x14ac:dyDescent="0.25">
      <c r="A793" s="16" t="s">
        <v>10</v>
      </c>
      <c r="B793" s="55">
        <v>43929.541666666664</v>
      </c>
      <c r="C793" s="50">
        <v>38.536712649999998</v>
      </c>
      <c r="D793" s="50">
        <v>999.80255126999998</v>
      </c>
      <c r="E793" s="50">
        <v>37.115062709999997</v>
      </c>
      <c r="F793" s="50">
        <v>192.37588500999999</v>
      </c>
      <c r="G793" s="50">
        <v>1.4680377200000001</v>
      </c>
      <c r="H793" s="50">
        <v>941.94921875</v>
      </c>
      <c r="I793" s="50">
        <v>936.91357421999999</v>
      </c>
      <c r="J793" s="10">
        <v>943.40246581999997</v>
      </c>
      <c r="K793" s="10">
        <v>238.99768065999999</v>
      </c>
      <c r="L793" s="10">
        <v>0</v>
      </c>
    </row>
    <row r="794" spans="1:12" x14ac:dyDescent="0.25">
      <c r="A794" s="16" t="s">
        <v>10</v>
      </c>
      <c r="B794" s="55">
        <v>43929.542361111111</v>
      </c>
      <c r="C794" s="50">
        <v>38.394409179999997</v>
      </c>
      <c r="D794" s="50">
        <v>999.80255126999998</v>
      </c>
      <c r="E794" s="50">
        <v>37.407447810000001</v>
      </c>
      <c r="F794" s="50">
        <v>201.65257263000001</v>
      </c>
      <c r="G794" s="50">
        <v>1.3324343000000001</v>
      </c>
      <c r="H794" s="50">
        <v>943.28308104999996</v>
      </c>
      <c r="I794" s="50">
        <v>937.44323729999996</v>
      </c>
      <c r="J794" s="10">
        <v>945.04425048999997</v>
      </c>
      <c r="K794" s="10">
        <v>239.07960510000001</v>
      </c>
      <c r="L794" s="10">
        <v>0</v>
      </c>
    </row>
    <row r="795" spans="1:12" x14ac:dyDescent="0.25">
      <c r="A795" s="16" t="s">
        <v>10</v>
      </c>
      <c r="B795" s="55">
        <v>43929.543055555558</v>
      </c>
      <c r="C795" s="50">
        <v>38.258453369999998</v>
      </c>
      <c r="D795" s="50">
        <v>999.80255126999998</v>
      </c>
      <c r="E795" s="50">
        <v>38.803077700000003</v>
      </c>
      <c r="F795" s="50">
        <v>206.41017151</v>
      </c>
      <c r="G795" s="50">
        <v>1.0612275600000001</v>
      </c>
      <c r="H795" s="50">
        <v>943.01617432</v>
      </c>
      <c r="I795" s="50">
        <v>937.61975098000005</v>
      </c>
      <c r="J795" s="10">
        <v>944.00738524999997</v>
      </c>
      <c r="K795" s="10">
        <v>238.99768065999999</v>
      </c>
      <c r="L795" s="10">
        <v>0</v>
      </c>
    </row>
    <row r="796" spans="1:12" x14ac:dyDescent="0.25">
      <c r="A796" s="16" t="s">
        <v>10</v>
      </c>
      <c r="B796" s="55">
        <v>43929.543749999997</v>
      </c>
      <c r="C796" s="50">
        <v>38.422882080000001</v>
      </c>
      <c r="D796" s="50">
        <v>999.78796387</v>
      </c>
      <c r="E796" s="50">
        <v>38.354763030000001</v>
      </c>
      <c r="F796" s="50">
        <v>185.34468079000001</v>
      </c>
      <c r="G796" s="50">
        <v>1.8070464100000001</v>
      </c>
      <c r="H796" s="50">
        <v>954.48638916000004</v>
      </c>
      <c r="I796" s="50">
        <v>949.09552001999998</v>
      </c>
      <c r="J796" s="10">
        <v>956.10363770000004</v>
      </c>
      <c r="K796" s="10">
        <v>245.39793395999999</v>
      </c>
      <c r="L796" s="10">
        <v>0</v>
      </c>
    </row>
    <row r="797" spans="1:12" x14ac:dyDescent="0.25">
      <c r="A797" s="16" t="s">
        <v>10</v>
      </c>
      <c r="B797" s="55">
        <v>43929.544444444444</v>
      </c>
      <c r="C797" s="50">
        <v>38.014984130000002</v>
      </c>
      <c r="D797" s="50">
        <v>999.80255126999998</v>
      </c>
      <c r="E797" s="50">
        <v>38.990200039999998</v>
      </c>
      <c r="F797" s="50">
        <v>58.081554410000003</v>
      </c>
      <c r="G797" s="50">
        <v>0.31540858999999999</v>
      </c>
      <c r="H797" s="50">
        <v>951.90789795000001</v>
      </c>
      <c r="I797" s="50">
        <v>946.97692871000004</v>
      </c>
      <c r="J797" s="10">
        <v>953.42529296999999</v>
      </c>
      <c r="K797" s="10">
        <v>246.87464904999999</v>
      </c>
      <c r="L797" s="10">
        <v>0</v>
      </c>
    </row>
    <row r="798" spans="1:12" x14ac:dyDescent="0.25">
      <c r="A798" s="16" t="s">
        <v>10</v>
      </c>
      <c r="B798" s="55">
        <v>43929.545138888891</v>
      </c>
      <c r="C798" s="50">
        <v>38.163635249999999</v>
      </c>
      <c r="D798" s="50">
        <v>999.59790038999995</v>
      </c>
      <c r="E798" s="50">
        <v>41.594348910000001</v>
      </c>
      <c r="F798" s="50">
        <v>267.19277954</v>
      </c>
      <c r="G798" s="50">
        <v>2.5528652699999999</v>
      </c>
      <c r="H798" s="50">
        <v>954.39758300999995</v>
      </c>
      <c r="I798" s="50">
        <v>951.65539550999995</v>
      </c>
      <c r="J798" s="10">
        <v>953.16589354999996</v>
      </c>
      <c r="K798" s="10">
        <v>249.91079712000001</v>
      </c>
      <c r="L798" s="10">
        <v>0</v>
      </c>
    </row>
    <row r="799" spans="1:12" x14ac:dyDescent="0.25">
      <c r="A799" s="16" t="s">
        <v>10</v>
      </c>
      <c r="B799" s="55">
        <v>43929.54583333333</v>
      </c>
      <c r="C799" s="50">
        <v>37.942291259999998</v>
      </c>
      <c r="D799" s="50">
        <v>999.59790038999995</v>
      </c>
      <c r="E799" s="50">
        <v>40.393627170000002</v>
      </c>
      <c r="F799" s="50">
        <v>269.90139771000003</v>
      </c>
      <c r="G799" s="50">
        <v>2.6206669800000002</v>
      </c>
      <c r="H799" s="50">
        <v>958.13183593999997</v>
      </c>
      <c r="I799" s="50">
        <v>954.12707520000004</v>
      </c>
      <c r="J799" s="10">
        <v>958.95483397999999</v>
      </c>
      <c r="K799" s="10">
        <v>253.52117920000001</v>
      </c>
      <c r="L799" s="10">
        <v>0</v>
      </c>
    </row>
    <row r="800" spans="1:12" x14ac:dyDescent="0.25">
      <c r="A800" s="16" t="s">
        <v>10</v>
      </c>
      <c r="B800" s="55">
        <v>43929.546527777777</v>
      </c>
      <c r="C800" s="50">
        <v>38.008697509999998</v>
      </c>
      <c r="D800" s="50">
        <v>999.70025635000002</v>
      </c>
      <c r="E800" s="50">
        <v>40.167518620000003</v>
      </c>
      <c r="F800" s="50">
        <v>266.33670044000002</v>
      </c>
      <c r="G800" s="50">
        <v>1.73924458</v>
      </c>
      <c r="H800" s="50">
        <v>959.46569824000005</v>
      </c>
      <c r="I800" s="50">
        <v>952.80279541000004</v>
      </c>
      <c r="J800" s="10">
        <v>957.65893555000002</v>
      </c>
      <c r="K800" s="10">
        <v>255.81845093000001</v>
      </c>
      <c r="L800" s="10">
        <v>0</v>
      </c>
    </row>
    <row r="801" spans="1:12" x14ac:dyDescent="0.25">
      <c r="A801" s="16" t="s">
        <v>10</v>
      </c>
      <c r="B801" s="55">
        <v>43929.547222222223</v>
      </c>
      <c r="C801" s="50">
        <v>37.844299319999998</v>
      </c>
      <c r="D801" s="50">
        <v>999.70025635000002</v>
      </c>
      <c r="E801" s="50">
        <v>39.415126800000003</v>
      </c>
      <c r="F801" s="50">
        <v>269.91540527000001</v>
      </c>
      <c r="G801" s="50">
        <v>0.58661549999999996</v>
      </c>
      <c r="H801" s="50">
        <v>960.62152100000003</v>
      </c>
      <c r="I801" s="50">
        <v>952.62628173999997</v>
      </c>
      <c r="J801" s="10">
        <v>957.14050293000003</v>
      </c>
      <c r="K801" s="10">
        <v>259.01870728</v>
      </c>
      <c r="L801" s="10">
        <v>0</v>
      </c>
    </row>
    <row r="802" spans="1:12" x14ac:dyDescent="0.25">
      <c r="A802" s="16" t="s">
        <v>10</v>
      </c>
      <c r="B802" s="55">
        <v>43929.54791666667</v>
      </c>
      <c r="C802" s="50">
        <v>37.958099369999999</v>
      </c>
      <c r="D802" s="50">
        <v>999.51019286999997</v>
      </c>
      <c r="E802" s="50">
        <v>39.40343094</v>
      </c>
      <c r="F802" s="50">
        <v>71.30188751</v>
      </c>
      <c r="G802" s="50">
        <v>0.92562401000000005</v>
      </c>
      <c r="H802" s="50">
        <v>957.68737793000003</v>
      </c>
      <c r="I802" s="50">
        <v>952.36157227000001</v>
      </c>
      <c r="J802" s="10">
        <v>958.17730713000003</v>
      </c>
      <c r="K802" s="10">
        <v>260.08526611000002</v>
      </c>
      <c r="L802" s="10">
        <v>0</v>
      </c>
    </row>
    <row r="803" spans="1:12" x14ac:dyDescent="0.25">
      <c r="A803" s="16" t="s">
        <v>10</v>
      </c>
      <c r="B803" s="55">
        <v>43929.548611111109</v>
      </c>
      <c r="C803" s="50">
        <v>38.286926270000002</v>
      </c>
      <c r="D803" s="50">
        <v>999.70025635000002</v>
      </c>
      <c r="E803" s="50">
        <v>38.331371310000002</v>
      </c>
      <c r="F803" s="50">
        <v>240.14866638000001</v>
      </c>
      <c r="G803" s="50">
        <v>0.58661549999999996</v>
      </c>
      <c r="H803" s="50">
        <v>964.53387451000003</v>
      </c>
      <c r="I803" s="50">
        <v>964.63165283000001</v>
      </c>
      <c r="J803" s="10">
        <v>965.34869385000002</v>
      </c>
      <c r="K803" s="10">
        <v>262.79321289000001</v>
      </c>
      <c r="L803" s="10">
        <v>0</v>
      </c>
    </row>
    <row r="804" spans="1:12" x14ac:dyDescent="0.25">
      <c r="A804" s="16" t="s">
        <v>10</v>
      </c>
      <c r="B804" s="55">
        <v>43929.549305555556</v>
      </c>
      <c r="C804" s="50">
        <v>38.501922610000001</v>
      </c>
      <c r="D804" s="50">
        <v>999.59790038999995</v>
      </c>
      <c r="E804" s="50">
        <v>40.654823299999997</v>
      </c>
      <c r="F804" s="50">
        <v>211.18183898999999</v>
      </c>
      <c r="G804" s="50">
        <v>1.3324343000000001</v>
      </c>
      <c r="H804" s="50">
        <v>968.17932128999996</v>
      </c>
      <c r="I804" s="50">
        <v>964.98480225000003</v>
      </c>
      <c r="J804" s="10">
        <v>969.32324218999997</v>
      </c>
      <c r="K804" s="10">
        <v>269.93179321000002</v>
      </c>
      <c r="L804" s="10">
        <v>0</v>
      </c>
    </row>
    <row r="805" spans="1:12" x14ac:dyDescent="0.25">
      <c r="A805" s="16" t="s">
        <v>10</v>
      </c>
      <c r="B805" s="55">
        <v>43929.55</v>
      </c>
      <c r="C805" s="50">
        <v>38.223693849999997</v>
      </c>
      <c r="D805" s="50">
        <v>999.59790038999995</v>
      </c>
      <c r="E805" s="50">
        <v>40.654823299999997</v>
      </c>
      <c r="F805" s="50">
        <v>155.81649780000001</v>
      </c>
      <c r="G805" s="50">
        <v>0.92562401000000005</v>
      </c>
      <c r="H805" s="50">
        <v>968.17932128999996</v>
      </c>
      <c r="I805" s="50">
        <v>962.07153319999998</v>
      </c>
      <c r="J805" s="10">
        <v>967.42236328000001</v>
      </c>
      <c r="K805" s="10">
        <v>269.84960938</v>
      </c>
      <c r="L805" s="10">
        <v>0</v>
      </c>
    </row>
    <row r="806" spans="1:12" x14ac:dyDescent="0.25">
      <c r="A806" s="16" t="s">
        <v>10</v>
      </c>
      <c r="B806" s="55">
        <v>43929.550694444442</v>
      </c>
      <c r="C806" s="50">
        <v>38.463989259999998</v>
      </c>
      <c r="D806" s="50">
        <v>999.59790038999995</v>
      </c>
      <c r="E806" s="50">
        <v>39.606151580000002</v>
      </c>
      <c r="F806" s="50">
        <v>181.56947327</v>
      </c>
      <c r="G806" s="50">
        <v>2.6884686900000001</v>
      </c>
      <c r="H806" s="50">
        <v>975.38177489999998</v>
      </c>
      <c r="I806" s="50">
        <v>970.10443114999998</v>
      </c>
      <c r="J806" s="10">
        <v>977.09930420000001</v>
      </c>
      <c r="K806" s="10">
        <v>281.82955933</v>
      </c>
      <c r="L806" s="10">
        <v>0</v>
      </c>
    </row>
    <row r="807" spans="1:12" x14ac:dyDescent="0.25">
      <c r="A807" s="16" t="s">
        <v>10</v>
      </c>
      <c r="B807" s="55">
        <v>43929.551388888889</v>
      </c>
      <c r="C807" s="50">
        <v>38.059295650000003</v>
      </c>
      <c r="D807" s="50">
        <v>999.49560546999999</v>
      </c>
      <c r="E807" s="50">
        <v>40.112941739999997</v>
      </c>
      <c r="F807" s="50">
        <v>201.90516663</v>
      </c>
      <c r="G807" s="50">
        <v>2.3494601199999998</v>
      </c>
      <c r="H807" s="50">
        <v>985.25115966999999</v>
      </c>
      <c r="I807" s="50">
        <v>979.02008057</v>
      </c>
      <c r="J807" s="10">
        <v>987.20837401999995</v>
      </c>
      <c r="K807" s="10">
        <v>293.56295776000002</v>
      </c>
      <c r="L807" s="10">
        <v>0</v>
      </c>
    </row>
    <row r="808" spans="1:12" x14ac:dyDescent="0.25">
      <c r="A808" s="16" t="s">
        <v>10</v>
      </c>
      <c r="B808" s="55">
        <v>43929.552083333336</v>
      </c>
      <c r="C808" s="50">
        <v>37.888580320000003</v>
      </c>
      <c r="D808" s="50">
        <v>999.59790038999995</v>
      </c>
      <c r="E808" s="50">
        <v>40.47550201</v>
      </c>
      <c r="F808" s="50">
        <v>245.80447387999999</v>
      </c>
      <c r="G808" s="50">
        <v>1.1968308700000001</v>
      </c>
      <c r="H808" s="50">
        <v>989.60821533000001</v>
      </c>
      <c r="I808" s="50">
        <v>984.31658935999997</v>
      </c>
      <c r="J808" s="10">
        <v>988.93646239999998</v>
      </c>
      <c r="K808" s="10">
        <v>298.40429688</v>
      </c>
      <c r="L808" s="10">
        <v>0</v>
      </c>
    </row>
    <row r="809" spans="1:12" x14ac:dyDescent="0.25">
      <c r="A809" s="16" t="s">
        <v>10</v>
      </c>
      <c r="B809" s="55">
        <v>43929.552777777775</v>
      </c>
      <c r="C809" s="50">
        <v>37.891723630000001</v>
      </c>
      <c r="D809" s="50">
        <v>999.51019286999997</v>
      </c>
      <c r="E809" s="50">
        <v>39.847850800000003</v>
      </c>
      <c r="F809" s="50">
        <v>293.43692017000001</v>
      </c>
      <c r="G809" s="50">
        <v>2.2816584099999999</v>
      </c>
      <c r="H809" s="50">
        <v>989.51916503999996</v>
      </c>
      <c r="I809" s="50">
        <v>983.61041260000002</v>
      </c>
      <c r="J809" s="10">
        <v>992.39257812999995</v>
      </c>
      <c r="K809" s="10">
        <v>299.30676269999998</v>
      </c>
      <c r="L809" s="10">
        <v>0</v>
      </c>
    </row>
    <row r="810" spans="1:12" x14ac:dyDescent="0.25">
      <c r="A810" s="16" t="s">
        <v>10</v>
      </c>
      <c r="B810" s="55">
        <v>43929.553472222222</v>
      </c>
      <c r="C810" s="50">
        <v>38.005554199999999</v>
      </c>
      <c r="D810" s="50">
        <v>999.51019286999997</v>
      </c>
      <c r="E810" s="50">
        <v>39.742591859999997</v>
      </c>
      <c r="F810" s="50">
        <v>256.11972046</v>
      </c>
      <c r="G810" s="50">
        <v>2.4172618400000001</v>
      </c>
      <c r="H810" s="50">
        <v>984.71789550999995</v>
      </c>
      <c r="I810" s="50">
        <v>976.90179443</v>
      </c>
      <c r="J810" s="10">
        <v>984.18438720999995</v>
      </c>
      <c r="K810" s="10">
        <v>292.33227539000001</v>
      </c>
      <c r="L810" s="10">
        <v>0</v>
      </c>
    </row>
    <row r="811" spans="1:12" x14ac:dyDescent="0.25">
      <c r="A811" s="16" t="s">
        <v>10</v>
      </c>
      <c r="B811" s="55">
        <v>43929.554166666669</v>
      </c>
      <c r="C811" s="50">
        <v>38.125671390000001</v>
      </c>
      <c r="D811" s="50">
        <v>999.51019286999997</v>
      </c>
      <c r="E811" s="50">
        <v>40.190917970000001</v>
      </c>
      <c r="F811" s="50">
        <v>197.80712890999999</v>
      </c>
      <c r="G811" s="50">
        <v>1.3324343000000001</v>
      </c>
      <c r="H811" s="50">
        <v>977.24890137</v>
      </c>
      <c r="I811" s="50">
        <v>972.39959716999999</v>
      </c>
      <c r="J811" s="10">
        <v>978.30895996000004</v>
      </c>
      <c r="K811" s="10">
        <v>288.14761353</v>
      </c>
      <c r="L811" s="10">
        <v>0</v>
      </c>
    </row>
    <row r="812" spans="1:12" x14ac:dyDescent="0.25">
      <c r="A812" s="16" t="s">
        <v>10</v>
      </c>
      <c r="B812" s="55">
        <v>43929.554861111108</v>
      </c>
      <c r="C812" s="50">
        <v>38.113006589999998</v>
      </c>
      <c r="D812" s="50">
        <v>999.40789795000001</v>
      </c>
      <c r="E812" s="50">
        <v>39.688014979999998</v>
      </c>
      <c r="F812" s="50">
        <v>226.19857787999999</v>
      </c>
      <c r="G812" s="50">
        <v>2.3494601199999998</v>
      </c>
      <c r="H812" s="50">
        <v>973.33654784999999</v>
      </c>
      <c r="I812" s="50">
        <v>973.10583496000004</v>
      </c>
      <c r="J812" s="10">
        <v>974.59375</v>
      </c>
      <c r="K812" s="10">
        <v>286.91668700999998</v>
      </c>
      <c r="L812" s="10">
        <v>0</v>
      </c>
    </row>
    <row r="813" spans="1:12" x14ac:dyDescent="0.25">
      <c r="A813" s="16" t="s">
        <v>10</v>
      </c>
      <c r="B813" s="55">
        <v>43929.555555555555</v>
      </c>
      <c r="C813" s="50">
        <v>38.113006589999998</v>
      </c>
      <c r="D813" s="50">
        <v>999.40789795000001</v>
      </c>
      <c r="E813" s="50">
        <v>38.136451719999997</v>
      </c>
      <c r="F813" s="50">
        <v>208.79600525000001</v>
      </c>
      <c r="G813" s="50">
        <v>3.1630806900000001</v>
      </c>
      <c r="H813" s="50">
        <v>972.35858154000005</v>
      </c>
      <c r="I813" s="50">
        <v>967.36804199000005</v>
      </c>
      <c r="J813" s="10">
        <v>974.33465576000003</v>
      </c>
      <c r="K813" s="10">
        <v>287.24490356000001</v>
      </c>
      <c r="L813" s="10">
        <v>0</v>
      </c>
    </row>
    <row r="814" spans="1:12" x14ac:dyDescent="0.25">
      <c r="A814" s="16" t="s">
        <v>10</v>
      </c>
      <c r="B814" s="55">
        <v>43929.556250000001</v>
      </c>
      <c r="C814" s="50">
        <v>37.774749759999999</v>
      </c>
      <c r="D814" s="50">
        <v>999.40789795000001</v>
      </c>
      <c r="E814" s="50">
        <v>38.75629807</v>
      </c>
      <c r="F814" s="50">
        <v>207.23818969999999</v>
      </c>
      <c r="G814" s="50">
        <v>1.1968308700000001</v>
      </c>
      <c r="H814" s="50">
        <v>958.39874268000005</v>
      </c>
      <c r="I814" s="50">
        <v>953.33245850000003</v>
      </c>
      <c r="J814" s="10">
        <v>959.47326659999999</v>
      </c>
      <c r="K814" s="10">
        <v>281.41915893999999</v>
      </c>
      <c r="L814" s="10">
        <v>0</v>
      </c>
    </row>
    <row r="815" spans="1:12" x14ac:dyDescent="0.25">
      <c r="A815" s="16" t="s">
        <v>10</v>
      </c>
      <c r="B815" s="55">
        <v>43929.556944444441</v>
      </c>
      <c r="C815" s="50">
        <v>37.945465089999999</v>
      </c>
      <c r="D815" s="50">
        <v>999.30554199000005</v>
      </c>
      <c r="E815" s="50">
        <v>39.079860689999997</v>
      </c>
      <c r="F815" s="50">
        <v>256.20391846000001</v>
      </c>
      <c r="G815" s="50">
        <v>0.58661549999999996</v>
      </c>
      <c r="H815" s="50">
        <v>949.68481444999998</v>
      </c>
      <c r="I815" s="50">
        <v>938.94403076000003</v>
      </c>
      <c r="J815" s="10">
        <v>943.57525635000002</v>
      </c>
      <c r="K815" s="10">
        <v>268.61892699999999</v>
      </c>
      <c r="L815" s="10">
        <v>0</v>
      </c>
    </row>
    <row r="816" spans="1:12" x14ac:dyDescent="0.25">
      <c r="A816" s="16" t="s">
        <v>10</v>
      </c>
      <c r="B816" s="55">
        <v>43929.557638888888</v>
      </c>
      <c r="C816" s="50">
        <v>38.100372309999997</v>
      </c>
      <c r="D816" s="50">
        <v>999.30554199000005</v>
      </c>
      <c r="E816" s="50">
        <v>38.354763030000001</v>
      </c>
      <c r="F816" s="50">
        <v>214.29748534999999</v>
      </c>
      <c r="G816" s="50">
        <v>1.26463258</v>
      </c>
      <c r="H816" s="50">
        <v>935.36962890999996</v>
      </c>
      <c r="I816" s="50">
        <v>929.23376465000001</v>
      </c>
      <c r="J816" s="10">
        <v>935.79919433999999</v>
      </c>
      <c r="K816" s="10">
        <v>265.74691772</v>
      </c>
      <c r="L816" s="10">
        <v>0</v>
      </c>
    </row>
    <row r="817" spans="1:12" x14ac:dyDescent="0.25">
      <c r="A817" s="16" t="s">
        <v>10</v>
      </c>
      <c r="B817" s="55">
        <v>43929.558333333334</v>
      </c>
      <c r="C817" s="50">
        <v>37.986572270000003</v>
      </c>
      <c r="D817" s="50">
        <v>999.30554199000005</v>
      </c>
      <c r="E817" s="50">
        <v>40.420925140000001</v>
      </c>
      <c r="F817" s="50">
        <v>226.91430664000001</v>
      </c>
      <c r="G817" s="50">
        <v>2.7562704099999999</v>
      </c>
      <c r="H817" s="50">
        <v>940.88220215000001</v>
      </c>
      <c r="I817" s="50">
        <v>939.03216553000004</v>
      </c>
      <c r="J817" s="10">
        <v>943.22961425999995</v>
      </c>
      <c r="K817" s="10">
        <v>265.99319458000002</v>
      </c>
      <c r="L817" s="10">
        <v>0</v>
      </c>
    </row>
    <row r="818" spans="1:12" x14ac:dyDescent="0.25">
      <c r="A818" s="16" t="s">
        <v>10</v>
      </c>
      <c r="B818" s="55">
        <v>43929.559027777781</v>
      </c>
      <c r="C818" s="50">
        <v>37.920166020000003</v>
      </c>
      <c r="D818" s="50">
        <v>999.30554199000005</v>
      </c>
      <c r="E818" s="50">
        <v>41.216197970000003</v>
      </c>
      <c r="F818" s="50">
        <v>243.43269348000001</v>
      </c>
      <c r="G818" s="50">
        <v>1.6036411500000001</v>
      </c>
      <c r="H818" s="50">
        <v>944.26104736000002</v>
      </c>
      <c r="I818" s="50">
        <v>948.12438965000001</v>
      </c>
      <c r="J818" s="10">
        <v>943.48901366999996</v>
      </c>
      <c r="K818" s="10">
        <v>269.43948363999999</v>
      </c>
      <c r="L818" s="10">
        <v>0</v>
      </c>
    </row>
    <row r="819" spans="1:12" x14ac:dyDescent="0.25">
      <c r="A819" s="16" t="s">
        <v>10</v>
      </c>
      <c r="B819" s="55">
        <v>43929.55972222222</v>
      </c>
      <c r="C819" s="50">
        <v>38.144653320000003</v>
      </c>
      <c r="D819" s="50">
        <v>999.30554199000005</v>
      </c>
      <c r="E819" s="50">
        <v>40.877040860000001</v>
      </c>
      <c r="F819" s="50">
        <v>210.38191223000001</v>
      </c>
      <c r="G819" s="50">
        <v>2.0104515599999999</v>
      </c>
      <c r="H819" s="50">
        <v>939.90423583999996</v>
      </c>
      <c r="I819" s="50">
        <v>936.47235106999995</v>
      </c>
      <c r="J819" s="10">
        <v>939.77349853999999</v>
      </c>
      <c r="K819" s="10">
        <v>275.34713744999999</v>
      </c>
      <c r="L819" s="10">
        <v>0</v>
      </c>
    </row>
    <row r="820" spans="1:12" x14ac:dyDescent="0.25">
      <c r="A820" s="16" t="s">
        <v>10</v>
      </c>
      <c r="B820" s="55">
        <v>43929.560416666667</v>
      </c>
      <c r="C820" s="50">
        <v>37.97390747</v>
      </c>
      <c r="D820" s="50">
        <v>999.30554199000005</v>
      </c>
      <c r="E820" s="50">
        <v>39.879039759999998</v>
      </c>
      <c r="F820" s="50">
        <v>304.32754517000001</v>
      </c>
      <c r="G820" s="50">
        <v>2.2138567</v>
      </c>
      <c r="H820" s="50">
        <v>937.05889893000005</v>
      </c>
      <c r="I820" s="50">
        <v>930.91082763999998</v>
      </c>
      <c r="J820" s="10">
        <v>935.02142333999996</v>
      </c>
      <c r="K820" s="10">
        <v>277.07040404999998</v>
      </c>
      <c r="L820" s="10">
        <v>0</v>
      </c>
    </row>
    <row r="821" spans="1:12" x14ac:dyDescent="0.25">
      <c r="A821" s="16" t="s">
        <v>10</v>
      </c>
      <c r="B821" s="55">
        <v>43929.561111111114</v>
      </c>
      <c r="C821" s="50">
        <v>38.068756100000002</v>
      </c>
      <c r="D821" s="50">
        <v>999.20318603999999</v>
      </c>
      <c r="E821" s="50">
        <v>38.725109099999997</v>
      </c>
      <c r="F821" s="50">
        <v>224.8793335</v>
      </c>
      <c r="G821" s="50">
        <v>2.8240721199999999</v>
      </c>
      <c r="H821" s="50">
        <v>923.81036376999998</v>
      </c>
      <c r="I821" s="50">
        <v>917.84643555000002</v>
      </c>
      <c r="J821" s="10">
        <v>923.87548828000001</v>
      </c>
      <c r="K821" s="10">
        <v>270.42413329999999</v>
      </c>
      <c r="L821" s="10">
        <v>0</v>
      </c>
    </row>
    <row r="822" spans="1:12" x14ac:dyDescent="0.25">
      <c r="A822" s="16" t="s">
        <v>10</v>
      </c>
      <c r="B822" s="55">
        <v>43929.561805555553</v>
      </c>
      <c r="C822" s="50">
        <v>37.67993164</v>
      </c>
      <c r="D822" s="50">
        <v>999.21783446999996</v>
      </c>
      <c r="E822" s="50">
        <v>39.668518069999998</v>
      </c>
      <c r="F822" s="50">
        <v>235.85415649000001</v>
      </c>
      <c r="G822" s="50">
        <v>2.2138567</v>
      </c>
      <c r="H822" s="50">
        <v>920.07586670000001</v>
      </c>
      <c r="I822" s="50">
        <v>915.99279784999999</v>
      </c>
      <c r="J822" s="10">
        <v>918.77783203000001</v>
      </c>
      <c r="K822" s="10">
        <v>268.20852660999998</v>
      </c>
      <c r="L822" s="10">
        <v>0</v>
      </c>
    </row>
    <row r="823" spans="1:12" x14ac:dyDescent="0.25">
      <c r="A823" s="16" t="s">
        <v>10</v>
      </c>
      <c r="B823" s="55">
        <v>43929.5625</v>
      </c>
      <c r="C823" s="50">
        <v>37.879089360000002</v>
      </c>
      <c r="D823" s="50">
        <v>999.20318603999999</v>
      </c>
      <c r="E823" s="50">
        <v>41.567054749999997</v>
      </c>
      <c r="F823" s="50">
        <v>233.88935852</v>
      </c>
      <c r="G823" s="50">
        <v>0.92562401000000005</v>
      </c>
      <c r="H823" s="50">
        <v>912.16235352000001</v>
      </c>
      <c r="I823" s="50">
        <v>910.69628906000003</v>
      </c>
      <c r="J823" s="10">
        <v>911.69274901999995</v>
      </c>
      <c r="K823" s="10">
        <v>262.46499634000003</v>
      </c>
      <c r="L823" s="10">
        <v>0</v>
      </c>
    </row>
    <row r="824" spans="1:12" x14ac:dyDescent="0.25">
      <c r="A824" s="16" t="s">
        <v>10</v>
      </c>
      <c r="B824" s="55">
        <v>43929.563194444447</v>
      </c>
      <c r="C824" s="50">
        <v>37.879089360000002</v>
      </c>
      <c r="D824" s="50">
        <v>999.21783446999996</v>
      </c>
      <c r="E824" s="50">
        <v>38.736804960000001</v>
      </c>
      <c r="F824" s="50">
        <v>201.72270202999999</v>
      </c>
      <c r="G824" s="50">
        <v>0.92562401000000005</v>
      </c>
      <c r="H824" s="50">
        <v>909.76171875</v>
      </c>
      <c r="I824" s="50">
        <v>903.10461425999995</v>
      </c>
      <c r="J824" s="10">
        <v>908.58245850000003</v>
      </c>
      <c r="K824" s="10">
        <v>256.72119141000002</v>
      </c>
      <c r="L824" s="10">
        <v>0</v>
      </c>
    </row>
    <row r="825" spans="1:12" x14ac:dyDescent="0.25">
      <c r="A825" s="16" t="s">
        <v>10</v>
      </c>
      <c r="B825" s="55">
        <v>43929.563888888886</v>
      </c>
      <c r="C825" s="50">
        <v>38.220520020000002</v>
      </c>
      <c r="D825" s="50">
        <v>999.11547852000001</v>
      </c>
      <c r="E825" s="50">
        <v>39.383937840000002</v>
      </c>
      <c r="F825" s="50">
        <v>207.12591552999999</v>
      </c>
      <c r="G825" s="50">
        <v>2.6884686900000001</v>
      </c>
      <c r="H825" s="50">
        <v>909.13916015999996</v>
      </c>
      <c r="I825" s="50">
        <v>903.54614258000004</v>
      </c>
      <c r="J825" s="10">
        <v>908.84155272999999</v>
      </c>
      <c r="K825" s="10">
        <v>252.53652954</v>
      </c>
      <c r="L825" s="10">
        <v>0</v>
      </c>
    </row>
    <row r="826" spans="1:12" x14ac:dyDescent="0.25">
      <c r="A826" s="16" t="s">
        <v>10</v>
      </c>
      <c r="B826" s="55">
        <v>43929.564583333333</v>
      </c>
      <c r="C826" s="50">
        <v>37.970764160000002</v>
      </c>
      <c r="D826" s="50">
        <v>999.02777100000003</v>
      </c>
      <c r="E826" s="50">
        <v>38.210510249999999</v>
      </c>
      <c r="F826" s="50">
        <v>188.65679932</v>
      </c>
      <c r="G826" s="50">
        <v>1.6714428699999999</v>
      </c>
      <c r="H826" s="50">
        <v>900.24774170000001</v>
      </c>
      <c r="I826" s="50">
        <v>893.74774170000001</v>
      </c>
      <c r="J826" s="10">
        <v>900.63336182</v>
      </c>
      <c r="K826" s="10">
        <v>251.79791259999999</v>
      </c>
      <c r="L826" s="10">
        <v>0</v>
      </c>
    </row>
    <row r="827" spans="1:12" x14ac:dyDescent="0.25">
      <c r="A827" s="16" t="s">
        <v>10</v>
      </c>
      <c r="B827" s="55">
        <v>43929.56527777778</v>
      </c>
      <c r="C827" s="50">
        <v>37.89486694</v>
      </c>
      <c r="D827" s="50">
        <v>999.02777100000003</v>
      </c>
      <c r="E827" s="50">
        <v>37.933727259999998</v>
      </c>
      <c r="F827" s="50">
        <v>206.99961852999999</v>
      </c>
      <c r="G827" s="50">
        <v>1.40023601</v>
      </c>
      <c r="H827" s="50">
        <v>904.42669678000004</v>
      </c>
      <c r="I827" s="50">
        <v>898.33801270000004</v>
      </c>
      <c r="J827" s="10">
        <v>904.52136229999996</v>
      </c>
      <c r="K827" s="10">
        <v>250.32093810999999</v>
      </c>
      <c r="L827" s="10">
        <v>0</v>
      </c>
    </row>
    <row r="828" spans="1:12" x14ac:dyDescent="0.25">
      <c r="A828" s="16" t="s">
        <v>10</v>
      </c>
      <c r="B828" s="55">
        <v>43929.565972222219</v>
      </c>
      <c r="C828" s="50">
        <v>37.774749759999999</v>
      </c>
      <c r="D828" s="50">
        <v>999.02777100000003</v>
      </c>
      <c r="E828" s="50">
        <v>37.886951449999998</v>
      </c>
      <c r="F828" s="50">
        <v>220.06556702</v>
      </c>
      <c r="G828" s="50">
        <v>2.7562704099999999</v>
      </c>
      <c r="H828" s="50">
        <v>907.89434814000003</v>
      </c>
      <c r="I828" s="50">
        <v>901.95715331999997</v>
      </c>
      <c r="J828" s="10">
        <v>909.01434326000003</v>
      </c>
      <c r="K828" s="10">
        <v>249.99272156000001</v>
      </c>
      <c r="L828" s="10">
        <v>0</v>
      </c>
    </row>
    <row r="829" spans="1:12" x14ac:dyDescent="0.25">
      <c r="A829" s="16" t="s">
        <v>10</v>
      </c>
      <c r="B829" s="55">
        <v>43929.566666666666</v>
      </c>
      <c r="C829" s="50">
        <v>37.898040770000001</v>
      </c>
      <c r="D829" s="50">
        <v>999.02777100000003</v>
      </c>
      <c r="E829" s="50">
        <v>40.370239259999998</v>
      </c>
      <c r="F829" s="50">
        <v>234.09985352000001</v>
      </c>
      <c r="G829" s="50">
        <v>1.73924458</v>
      </c>
      <c r="H829" s="50">
        <v>903.71539307</v>
      </c>
      <c r="I829" s="50">
        <v>897.45526123000002</v>
      </c>
      <c r="J829" s="10">
        <v>903.39825439000003</v>
      </c>
      <c r="K829" s="10">
        <v>252.12612915</v>
      </c>
      <c r="L829" s="10">
        <v>0</v>
      </c>
    </row>
    <row r="830" spans="1:12" x14ac:dyDescent="0.25">
      <c r="A830" s="16" t="s">
        <v>10</v>
      </c>
      <c r="B830" s="55">
        <v>43929.567361111112</v>
      </c>
      <c r="C830" s="50">
        <v>37.670440669999998</v>
      </c>
      <c r="D830" s="50">
        <v>999.02777100000003</v>
      </c>
      <c r="E830" s="50">
        <v>38.522388460000002</v>
      </c>
      <c r="F830" s="50">
        <v>153.68327332000001</v>
      </c>
      <c r="G830" s="50">
        <v>2.2138567</v>
      </c>
      <c r="H830" s="50">
        <v>899.09167479999996</v>
      </c>
      <c r="I830" s="50">
        <v>891.36413574000005</v>
      </c>
      <c r="J830" s="10">
        <v>899.16461182</v>
      </c>
      <c r="K830" s="10">
        <v>246.71054076999999</v>
      </c>
      <c r="L830" s="10">
        <v>0</v>
      </c>
    </row>
    <row r="831" spans="1:12" x14ac:dyDescent="0.25">
      <c r="A831" s="16" t="s">
        <v>10</v>
      </c>
      <c r="B831" s="55">
        <v>43929.568055555559</v>
      </c>
      <c r="C831" s="50">
        <v>38.198394780000001</v>
      </c>
      <c r="D831" s="50">
        <v>998.92541503999996</v>
      </c>
      <c r="E831" s="50">
        <v>38.081874849999998</v>
      </c>
      <c r="F831" s="50">
        <v>145.78193665000001</v>
      </c>
      <c r="G831" s="50">
        <v>1.1968308700000001</v>
      </c>
      <c r="H831" s="50">
        <v>895.17962646000001</v>
      </c>
      <c r="I831" s="50">
        <v>888.27465819999998</v>
      </c>
      <c r="J831" s="10">
        <v>894.41229248000002</v>
      </c>
      <c r="K831" s="10">
        <v>244.65930176000001</v>
      </c>
      <c r="L831" s="10">
        <v>0</v>
      </c>
    </row>
    <row r="832" spans="1:12" x14ac:dyDescent="0.25">
      <c r="A832" s="16" t="s">
        <v>10</v>
      </c>
      <c r="B832" s="55">
        <v>43929.568749999999</v>
      </c>
      <c r="C832" s="50">
        <v>38.340667719999999</v>
      </c>
      <c r="D832" s="50">
        <v>999.02777100000003</v>
      </c>
      <c r="E832" s="50">
        <v>37.239807130000003</v>
      </c>
      <c r="F832" s="50">
        <v>140.05595398</v>
      </c>
      <c r="G832" s="50">
        <v>0.58661549999999996</v>
      </c>
      <c r="H832" s="50">
        <v>890.64471435999997</v>
      </c>
      <c r="I832" s="50">
        <v>884.03747558999999</v>
      </c>
      <c r="J832" s="10">
        <v>889.57397461000005</v>
      </c>
      <c r="K832" s="10">
        <v>241.54124451000001</v>
      </c>
      <c r="L832" s="10">
        <v>0</v>
      </c>
    </row>
    <row r="833" spans="1:12" x14ac:dyDescent="0.25">
      <c r="A833" s="16" t="s">
        <v>10</v>
      </c>
      <c r="B833" s="55">
        <v>43929.569444444445</v>
      </c>
      <c r="C833" s="50">
        <v>38.233184809999997</v>
      </c>
      <c r="D833" s="50">
        <v>998.92541503999996</v>
      </c>
      <c r="E833" s="50">
        <v>40.354652399999999</v>
      </c>
      <c r="F833" s="50">
        <v>125.24977112000001</v>
      </c>
      <c r="G833" s="50">
        <v>1.26463258</v>
      </c>
      <c r="H833" s="50">
        <v>875.17340088000003</v>
      </c>
      <c r="I833" s="50">
        <v>868.23663329999999</v>
      </c>
      <c r="J833" s="10">
        <v>873.58941649999997</v>
      </c>
      <c r="K833" s="10">
        <v>232.02319335999999</v>
      </c>
      <c r="L833" s="10">
        <v>0</v>
      </c>
    </row>
    <row r="834" spans="1:12" x14ac:dyDescent="0.25">
      <c r="A834" s="16" t="s">
        <v>10</v>
      </c>
      <c r="B834" s="55">
        <v>43929.570138888892</v>
      </c>
      <c r="C834" s="50">
        <v>38.660034179999997</v>
      </c>
      <c r="D834" s="50">
        <v>998.92541503999996</v>
      </c>
      <c r="E834" s="50">
        <v>37.325572970000003</v>
      </c>
      <c r="F834" s="50">
        <v>137.24913025000001</v>
      </c>
      <c r="G834" s="50">
        <v>1.6036411500000001</v>
      </c>
      <c r="H834" s="50">
        <v>868.14910888999998</v>
      </c>
      <c r="I834" s="50">
        <v>861.35113524999997</v>
      </c>
      <c r="J834" s="10">
        <v>866.76367187999995</v>
      </c>
      <c r="K834" s="10">
        <v>228.74101257000001</v>
      </c>
      <c r="L834" s="10">
        <v>0</v>
      </c>
    </row>
    <row r="835" spans="1:12" x14ac:dyDescent="0.25">
      <c r="A835" s="16" t="s">
        <v>10</v>
      </c>
      <c r="B835" s="55">
        <v>43929.570833333331</v>
      </c>
      <c r="C835" s="50">
        <v>38.517730710000002</v>
      </c>
      <c r="D835" s="50">
        <v>998.92541503999996</v>
      </c>
      <c r="E835" s="50">
        <v>41.559253689999998</v>
      </c>
      <c r="F835" s="50">
        <v>168.53160095000001</v>
      </c>
      <c r="G835" s="50">
        <v>0.31540858999999999</v>
      </c>
      <c r="H835" s="50">
        <v>855.16748046999999</v>
      </c>
      <c r="I835" s="50">
        <v>848.37487793000003</v>
      </c>
      <c r="J835" s="10">
        <v>853.63037109000004</v>
      </c>
      <c r="K835" s="10">
        <v>224.80239868000001</v>
      </c>
      <c r="L835" s="10">
        <v>0</v>
      </c>
    </row>
    <row r="836" spans="1:12" x14ac:dyDescent="0.25">
      <c r="A836" s="16" t="s">
        <v>10</v>
      </c>
      <c r="B836" s="55">
        <v>43929.571527777778</v>
      </c>
      <c r="C836" s="50">
        <v>38.650573729999998</v>
      </c>
      <c r="D836" s="50">
        <v>998.82305908000001</v>
      </c>
      <c r="E836" s="50">
        <v>36.491310120000001</v>
      </c>
      <c r="F836" s="50">
        <v>177.03637695</v>
      </c>
      <c r="G836" s="50">
        <v>1.8070464100000001</v>
      </c>
      <c r="H836" s="50">
        <v>856.76794433999999</v>
      </c>
      <c r="I836" s="50">
        <v>849.16949463000003</v>
      </c>
      <c r="J836" s="10">
        <v>855.79058838000003</v>
      </c>
      <c r="K836" s="10">
        <v>224.72047423999999</v>
      </c>
      <c r="L836" s="10">
        <v>0</v>
      </c>
    </row>
    <row r="837" spans="1:12" x14ac:dyDescent="0.25">
      <c r="A837" s="16" t="s">
        <v>10</v>
      </c>
      <c r="B837" s="55">
        <v>43929.572222222225</v>
      </c>
      <c r="C837" s="50">
        <v>38.407073969999999</v>
      </c>
      <c r="D837" s="50">
        <v>998.82305908000001</v>
      </c>
      <c r="E837" s="50">
        <v>38.198818209999999</v>
      </c>
      <c r="F837" s="50">
        <v>185.12011719</v>
      </c>
      <c r="G837" s="50">
        <v>1.9426498400000001</v>
      </c>
      <c r="H837" s="50">
        <v>850.09906006000006</v>
      </c>
      <c r="I837" s="50">
        <v>850.58184814000003</v>
      </c>
      <c r="J837" s="10">
        <v>853.02563477000001</v>
      </c>
      <c r="K837" s="10">
        <v>225.29472351000001</v>
      </c>
      <c r="L837" s="10">
        <v>0</v>
      </c>
    </row>
    <row r="838" spans="1:12" x14ac:dyDescent="0.25">
      <c r="A838" s="16" t="s">
        <v>10</v>
      </c>
      <c r="B838" s="55">
        <v>43929.572916666664</v>
      </c>
      <c r="C838" s="50">
        <v>38.324859619999998</v>
      </c>
      <c r="D838" s="50">
        <v>998.82305908000001</v>
      </c>
      <c r="E838" s="50">
        <v>37.345069889999998</v>
      </c>
      <c r="F838" s="50">
        <v>91.609542849999997</v>
      </c>
      <c r="G838" s="50">
        <v>0.65441722000000002</v>
      </c>
      <c r="H838" s="50">
        <v>850.18811034999999</v>
      </c>
      <c r="I838" s="50">
        <v>843.87298583999996</v>
      </c>
      <c r="J838" s="10">
        <v>849.74230956999997</v>
      </c>
      <c r="K838" s="10">
        <v>223.9818573</v>
      </c>
      <c r="L838" s="10">
        <v>0</v>
      </c>
    </row>
    <row r="839" spans="1:12" x14ac:dyDescent="0.25">
      <c r="A839" s="16" t="s">
        <v>10</v>
      </c>
      <c r="B839" s="55">
        <v>43929.573611111111</v>
      </c>
      <c r="C839" s="50">
        <v>38.448150630000001</v>
      </c>
      <c r="D839" s="50">
        <v>998.82305908000001</v>
      </c>
      <c r="E839" s="50">
        <v>37.24760818</v>
      </c>
      <c r="F839" s="50">
        <v>219.434021</v>
      </c>
      <c r="G839" s="50">
        <v>2.48506355</v>
      </c>
      <c r="H839" s="50">
        <v>844.23077393000005</v>
      </c>
      <c r="I839" s="50">
        <v>838.48834228999999</v>
      </c>
      <c r="J839" s="10">
        <v>843.86712646000001</v>
      </c>
      <c r="K839" s="10">
        <v>223.40760803000001</v>
      </c>
      <c r="L839" s="10">
        <v>0</v>
      </c>
    </row>
    <row r="840" spans="1:12" x14ac:dyDescent="0.25">
      <c r="A840" s="16" t="s">
        <v>10</v>
      </c>
      <c r="B840" s="55">
        <v>43929.574305555558</v>
      </c>
      <c r="C840" s="50">
        <v>38.305908199999998</v>
      </c>
      <c r="D840" s="50">
        <v>998.82305908000001</v>
      </c>
      <c r="E840" s="50">
        <v>38.764087680000003</v>
      </c>
      <c r="F840" s="50">
        <v>278.51846312999999</v>
      </c>
      <c r="G840" s="50">
        <v>1.4680377200000001</v>
      </c>
      <c r="H840" s="50">
        <v>844.40863036999997</v>
      </c>
      <c r="I840" s="50">
        <v>837.25244140999996</v>
      </c>
      <c r="J840" s="10">
        <v>841.18853760000002</v>
      </c>
      <c r="K840" s="10">
        <v>224.96650696</v>
      </c>
      <c r="L840" s="10">
        <v>0</v>
      </c>
    </row>
    <row r="841" spans="1:12" x14ac:dyDescent="0.25">
      <c r="A841" s="16" t="s">
        <v>10</v>
      </c>
      <c r="B841" s="55">
        <v>43929.574999999997</v>
      </c>
      <c r="C841" s="50">
        <v>38.290069580000001</v>
      </c>
      <c r="D841" s="50">
        <v>998.72076416000004</v>
      </c>
      <c r="E841" s="50">
        <v>38.75239182</v>
      </c>
      <c r="F841" s="50">
        <v>212.73965454</v>
      </c>
      <c r="G841" s="50">
        <v>2.5528652699999999</v>
      </c>
      <c r="H841" s="50">
        <v>842.89691161999997</v>
      </c>
      <c r="I841" s="50">
        <v>835.66351318</v>
      </c>
      <c r="J841" s="10">
        <v>842.39813231999995</v>
      </c>
      <c r="K841" s="10">
        <v>224.72047423999999</v>
      </c>
      <c r="L841" s="10">
        <v>0</v>
      </c>
    </row>
    <row r="842" spans="1:12" x14ac:dyDescent="0.25">
      <c r="A842" s="16" t="s">
        <v>10</v>
      </c>
      <c r="B842" s="55">
        <v>43929.575694444444</v>
      </c>
      <c r="C842" s="50">
        <v>38.539886469999999</v>
      </c>
      <c r="D842" s="50">
        <v>998.72076416000004</v>
      </c>
      <c r="E842" s="50">
        <v>38.202724459999999</v>
      </c>
      <c r="F842" s="50">
        <v>195.65992736999999</v>
      </c>
      <c r="G842" s="50">
        <v>3.0952789799999998</v>
      </c>
      <c r="H842" s="50">
        <v>844.85308838000003</v>
      </c>
      <c r="I842" s="50">
        <v>838.13519286999997</v>
      </c>
      <c r="J842" s="10">
        <v>845.94055175999995</v>
      </c>
      <c r="K842" s="10">
        <v>225.95115662000001</v>
      </c>
      <c r="L842" s="10">
        <v>0</v>
      </c>
    </row>
    <row r="843" spans="1:12" x14ac:dyDescent="0.25">
      <c r="A843" s="16" t="s">
        <v>10</v>
      </c>
      <c r="B843" s="55">
        <v>43929.576388888891</v>
      </c>
      <c r="C843" s="50">
        <v>38.546203609999999</v>
      </c>
      <c r="D843" s="50">
        <v>998.72076416000004</v>
      </c>
      <c r="E843" s="50">
        <v>38</v>
      </c>
      <c r="F843" s="50">
        <v>212.76774596999999</v>
      </c>
      <c r="G843" s="50">
        <v>3.5698912100000002</v>
      </c>
      <c r="H843" s="50">
        <v>846.09790038999995</v>
      </c>
      <c r="I843" s="50">
        <v>840.60693359000004</v>
      </c>
      <c r="J843" s="10">
        <v>848.44641113</v>
      </c>
      <c r="K843" s="10">
        <v>230.46401978</v>
      </c>
      <c r="L843" s="10">
        <v>0</v>
      </c>
    </row>
    <row r="844" spans="1:12" x14ac:dyDescent="0.25">
      <c r="A844" s="16" t="s">
        <v>10</v>
      </c>
      <c r="B844" s="55">
        <v>43929.57708333333</v>
      </c>
      <c r="C844" s="50">
        <v>38.081420899999998</v>
      </c>
      <c r="D844" s="50">
        <v>998.72076416000004</v>
      </c>
      <c r="E844" s="50">
        <v>38.842052459999998</v>
      </c>
      <c r="F844" s="50">
        <v>214.21324157999999</v>
      </c>
      <c r="G844" s="50">
        <v>2.5528652699999999</v>
      </c>
      <c r="H844" s="50">
        <v>848.76544189000003</v>
      </c>
      <c r="I844" s="50">
        <v>841.57781981999995</v>
      </c>
      <c r="J844" s="10">
        <v>849.74230956999997</v>
      </c>
      <c r="K844" s="10">
        <v>230.79225159000001</v>
      </c>
      <c r="L844" s="10">
        <v>0</v>
      </c>
    </row>
    <row r="845" spans="1:12" x14ac:dyDescent="0.25">
      <c r="A845" s="16" t="s">
        <v>10</v>
      </c>
      <c r="B845" s="55">
        <v>43929.577777777777</v>
      </c>
      <c r="C845" s="50">
        <v>38.280578609999999</v>
      </c>
      <c r="D845" s="50">
        <v>998.72076416000004</v>
      </c>
      <c r="E845" s="50">
        <v>36.725219729999999</v>
      </c>
      <c r="F845" s="50">
        <v>288.31439209000001</v>
      </c>
      <c r="G845" s="50">
        <v>1.40023601</v>
      </c>
      <c r="H845" s="50">
        <v>847.43182373000002</v>
      </c>
      <c r="I845" s="50">
        <v>837.78210449000005</v>
      </c>
      <c r="J845" s="10">
        <v>846.37274170000001</v>
      </c>
      <c r="K845" s="10">
        <v>232.92565918</v>
      </c>
      <c r="L845" s="10">
        <v>0</v>
      </c>
    </row>
    <row r="846" spans="1:12" x14ac:dyDescent="0.25">
      <c r="A846" s="16" t="s">
        <v>10</v>
      </c>
      <c r="B846" s="55">
        <v>43929.578472222223</v>
      </c>
      <c r="C846" s="50">
        <v>38.043457029999999</v>
      </c>
      <c r="D846" s="50">
        <v>998.73535156000003</v>
      </c>
      <c r="E846" s="50">
        <v>37.376258849999999</v>
      </c>
      <c r="F846" s="50">
        <v>224.3600769</v>
      </c>
      <c r="G846" s="50">
        <v>2.6884686900000001</v>
      </c>
      <c r="H846" s="50">
        <v>837.56213378999996</v>
      </c>
      <c r="I846" s="50">
        <v>833.10369873000002</v>
      </c>
      <c r="J846" s="10">
        <v>838.76922606999995</v>
      </c>
      <c r="K846" s="10">
        <v>233.74620056000001</v>
      </c>
      <c r="L846" s="10">
        <v>0</v>
      </c>
    </row>
    <row r="847" spans="1:12" x14ac:dyDescent="0.25">
      <c r="A847" s="16" t="s">
        <v>10</v>
      </c>
      <c r="B847" s="55">
        <v>43929.57916666667</v>
      </c>
      <c r="C847" s="50">
        <v>38.005554199999999</v>
      </c>
      <c r="D847" s="50">
        <v>998.73535156000003</v>
      </c>
      <c r="E847" s="50">
        <v>37.641345979999997</v>
      </c>
      <c r="F847" s="50">
        <v>216.90783690999999</v>
      </c>
      <c r="G847" s="50">
        <v>2.4172618400000001</v>
      </c>
      <c r="H847" s="50">
        <v>830.09313965000001</v>
      </c>
      <c r="I847" s="50">
        <v>823.21685791000004</v>
      </c>
      <c r="J847" s="10">
        <v>830.99316406000003</v>
      </c>
      <c r="K847" s="10">
        <v>233.41798401</v>
      </c>
      <c r="L847" s="10">
        <v>0</v>
      </c>
    </row>
    <row r="848" spans="1:12" x14ac:dyDescent="0.25">
      <c r="A848" s="16" t="s">
        <v>10</v>
      </c>
      <c r="B848" s="55">
        <v>43929.579861111109</v>
      </c>
      <c r="C848" s="50">
        <v>38.068756100000002</v>
      </c>
      <c r="D848" s="50">
        <v>998.63305663999995</v>
      </c>
      <c r="E848" s="50">
        <v>38.202724459999999</v>
      </c>
      <c r="F848" s="50">
        <v>240.59773254000001</v>
      </c>
      <c r="G848" s="50">
        <v>2.1460549800000002</v>
      </c>
      <c r="H848" s="50">
        <v>829.11517333999996</v>
      </c>
      <c r="I848" s="50">
        <v>825.24707031000003</v>
      </c>
      <c r="J848" s="10">
        <v>831.07940673999997</v>
      </c>
      <c r="K848" s="10">
        <v>233.41798401</v>
      </c>
      <c r="L848" s="10">
        <v>0</v>
      </c>
    </row>
    <row r="849" spans="1:12" x14ac:dyDescent="0.25">
      <c r="A849" s="16" t="s">
        <v>10</v>
      </c>
      <c r="B849" s="55">
        <v>43929.580555555556</v>
      </c>
      <c r="C849" s="50">
        <v>37.793701169999999</v>
      </c>
      <c r="D849" s="50">
        <v>998.72076416000004</v>
      </c>
      <c r="E849" s="50">
        <v>38.69002914</v>
      </c>
      <c r="F849" s="50">
        <v>235.89625548999999</v>
      </c>
      <c r="G849" s="50">
        <v>2.8240721199999999</v>
      </c>
      <c r="H849" s="50">
        <v>826.98114013999998</v>
      </c>
      <c r="I849" s="50">
        <v>823.74652100000003</v>
      </c>
      <c r="J849" s="10">
        <v>829.95629883000004</v>
      </c>
      <c r="K849" s="10">
        <v>230.62814331000001</v>
      </c>
      <c r="L849" s="10">
        <v>0</v>
      </c>
    </row>
    <row r="850" spans="1:12" x14ac:dyDescent="0.25">
      <c r="A850" s="16" t="s">
        <v>10</v>
      </c>
      <c r="B850" s="55">
        <v>43929.581250000003</v>
      </c>
      <c r="C850" s="50">
        <v>38.07189941</v>
      </c>
      <c r="D850" s="50">
        <v>998.73535156000003</v>
      </c>
      <c r="E850" s="50">
        <v>37.894741060000001</v>
      </c>
      <c r="F850" s="50">
        <v>197.04930114999999</v>
      </c>
      <c r="G850" s="50">
        <v>2.0782532699999998</v>
      </c>
      <c r="H850" s="50">
        <v>818.62292479999996</v>
      </c>
      <c r="I850" s="50">
        <v>811.47637939000003</v>
      </c>
      <c r="J850" s="10">
        <v>819.41510010000002</v>
      </c>
      <c r="K850" s="10">
        <v>226.93582153</v>
      </c>
      <c r="L850" s="10">
        <v>0</v>
      </c>
    </row>
    <row r="851" spans="1:12" x14ac:dyDescent="0.25">
      <c r="A851" s="16" t="s">
        <v>10</v>
      </c>
      <c r="B851" s="55">
        <v>43929.581944444442</v>
      </c>
      <c r="C851" s="50">
        <v>38.160461429999998</v>
      </c>
      <c r="D851" s="50">
        <v>998.73535156000003</v>
      </c>
      <c r="E851" s="50">
        <v>39.107154850000001</v>
      </c>
      <c r="F851" s="50">
        <v>250.70248412999999</v>
      </c>
      <c r="G851" s="50">
        <v>1.3324343000000001</v>
      </c>
      <c r="H851" s="50">
        <v>814.08831786999997</v>
      </c>
      <c r="I851" s="50">
        <v>810.94677734000004</v>
      </c>
      <c r="J851" s="10">
        <v>815.52703856999995</v>
      </c>
      <c r="K851" s="10">
        <v>225.37690735000001</v>
      </c>
      <c r="L851" s="10">
        <v>0</v>
      </c>
    </row>
    <row r="852" spans="1:12" x14ac:dyDescent="0.25">
      <c r="A852" s="16" t="s">
        <v>10</v>
      </c>
      <c r="B852" s="55">
        <v>43929.582638888889</v>
      </c>
      <c r="C852" s="50">
        <v>38.356475830000001</v>
      </c>
      <c r="D852" s="50">
        <v>998.63305663999995</v>
      </c>
      <c r="E852" s="50">
        <v>37.555580139999996</v>
      </c>
      <c r="F852" s="50">
        <v>210.19944763000001</v>
      </c>
      <c r="G852" s="50">
        <v>1.6036411500000001</v>
      </c>
      <c r="H852" s="50">
        <v>803.95178223000005</v>
      </c>
      <c r="I852" s="50">
        <v>796.73461913999995</v>
      </c>
      <c r="J852" s="10">
        <v>806.45483397999999</v>
      </c>
      <c r="K852" s="10">
        <v>222.42295837</v>
      </c>
      <c r="L852" s="10">
        <v>0</v>
      </c>
    </row>
    <row r="853" spans="1:12" x14ac:dyDescent="0.25">
      <c r="A853" s="16" t="s">
        <v>10</v>
      </c>
      <c r="B853" s="55">
        <v>43929.583333333336</v>
      </c>
      <c r="C853" s="50">
        <v>38.388092039999997</v>
      </c>
      <c r="D853" s="50">
        <v>998.63305663999995</v>
      </c>
      <c r="E853" s="50">
        <v>38.046779630000003</v>
      </c>
      <c r="F853" s="50">
        <v>167.10008239999999</v>
      </c>
      <c r="G853" s="50">
        <v>2.0104515599999999</v>
      </c>
      <c r="H853" s="50">
        <v>800.30627441000001</v>
      </c>
      <c r="I853" s="50">
        <v>792.40924071999996</v>
      </c>
      <c r="J853" s="10">
        <v>801.44342041000004</v>
      </c>
      <c r="K853" s="10">
        <v>220.69967650999999</v>
      </c>
      <c r="L853" s="10">
        <v>0</v>
      </c>
    </row>
    <row r="854" spans="1:12" x14ac:dyDescent="0.25">
      <c r="A854" s="16" t="s">
        <v>10</v>
      </c>
      <c r="B854" s="55">
        <v>43929.584027777775</v>
      </c>
      <c r="C854" s="50">
        <v>38.637908940000003</v>
      </c>
      <c r="D854" s="50">
        <v>998.63305663999995</v>
      </c>
      <c r="E854" s="50">
        <v>36.319789890000003</v>
      </c>
      <c r="F854" s="50">
        <v>221.87597656</v>
      </c>
      <c r="G854" s="50">
        <v>2.2138567</v>
      </c>
      <c r="H854" s="50">
        <v>804.04083251999998</v>
      </c>
      <c r="I854" s="50">
        <v>796.82299805000002</v>
      </c>
      <c r="J854" s="10">
        <v>805.85009765999996</v>
      </c>
      <c r="K854" s="10">
        <v>220.37145996000001</v>
      </c>
      <c r="L854" s="10">
        <v>0</v>
      </c>
    </row>
    <row r="855" spans="1:12" x14ac:dyDescent="0.25">
      <c r="A855" s="16" t="s">
        <v>10</v>
      </c>
      <c r="B855" s="55">
        <v>43929.584722222222</v>
      </c>
      <c r="C855" s="50">
        <v>38.429199220000001</v>
      </c>
      <c r="D855" s="50">
        <v>998.54534911999997</v>
      </c>
      <c r="E855" s="50">
        <v>36.577075960000002</v>
      </c>
      <c r="F855" s="50">
        <v>251.53050232000001</v>
      </c>
      <c r="G855" s="50">
        <v>2.2816584099999999</v>
      </c>
      <c r="H855" s="50">
        <v>809.10894774999997</v>
      </c>
      <c r="I855" s="50">
        <v>806.09173583999996</v>
      </c>
      <c r="J855" s="10">
        <v>812.33026123000002</v>
      </c>
      <c r="K855" s="10">
        <v>221.35612488000001</v>
      </c>
      <c r="L855" s="10">
        <v>0</v>
      </c>
    </row>
    <row r="856" spans="1:12" x14ac:dyDescent="0.25">
      <c r="A856" s="16" t="s">
        <v>10</v>
      </c>
      <c r="B856" s="55">
        <v>43929.585416666669</v>
      </c>
      <c r="C856" s="50">
        <v>37.996032710000001</v>
      </c>
      <c r="D856" s="50">
        <v>998.53070068</v>
      </c>
      <c r="E856" s="50">
        <v>37.154041290000002</v>
      </c>
      <c r="F856" s="50">
        <v>216.78152466</v>
      </c>
      <c r="G856" s="50">
        <v>1.0612275600000001</v>
      </c>
      <c r="H856" s="50">
        <v>799.95062256000006</v>
      </c>
      <c r="I856" s="50">
        <v>792.14459228999999</v>
      </c>
      <c r="J856" s="10">
        <v>801.01153564000003</v>
      </c>
      <c r="K856" s="10">
        <v>214.46380615000001</v>
      </c>
      <c r="L856" s="10">
        <v>0</v>
      </c>
    </row>
    <row r="857" spans="1:12" x14ac:dyDescent="0.25">
      <c r="A857" s="16" t="s">
        <v>10</v>
      </c>
      <c r="B857" s="55">
        <v>43929.586111111108</v>
      </c>
      <c r="C857" s="50">
        <v>38.318511960000002</v>
      </c>
      <c r="D857" s="50">
        <v>998.53070068</v>
      </c>
      <c r="E857" s="50">
        <v>37.504909519999998</v>
      </c>
      <c r="F857" s="50">
        <v>115.80469513</v>
      </c>
      <c r="G857" s="50">
        <v>0.99342578999999998</v>
      </c>
      <c r="H857" s="50">
        <v>797.4609375</v>
      </c>
      <c r="I857" s="50">
        <v>789.84942626999998</v>
      </c>
      <c r="J857" s="10">
        <v>798.59222411999997</v>
      </c>
      <c r="K857" s="10">
        <v>211.01751709000001</v>
      </c>
      <c r="L857" s="10">
        <v>0</v>
      </c>
    </row>
    <row r="858" spans="1:12" x14ac:dyDescent="0.25">
      <c r="A858" s="16" t="s">
        <v>10</v>
      </c>
      <c r="B858" s="55">
        <v>43929.586805555555</v>
      </c>
      <c r="C858" s="50">
        <v>38.40393066</v>
      </c>
      <c r="D858" s="50">
        <v>998.44299316000001</v>
      </c>
      <c r="E858" s="50">
        <v>37.84016037</v>
      </c>
      <c r="F858" s="50">
        <v>76.312133790000004</v>
      </c>
      <c r="G858" s="50">
        <v>1.8070464100000001</v>
      </c>
      <c r="H858" s="50">
        <v>794.61560058999999</v>
      </c>
      <c r="I858" s="50">
        <v>787.46588135000002</v>
      </c>
      <c r="J858" s="10">
        <v>795.56823729999996</v>
      </c>
      <c r="K858" s="10">
        <v>209.62272644000001</v>
      </c>
      <c r="L858" s="10">
        <v>0</v>
      </c>
    </row>
    <row r="859" spans="1:12" x14ac:dyDescent="0.25">
      <c r="A859" s="16" t="s">
        <v>10</v>
      </c>
      <c r="B859" s="55">
        <v>43929.587500000001</v>
      </c>
      <c r="C859" s="50">
        <v>38.362823489999997</v>
      </c>
      <c r="D859" s="50">
        <v>998.44299316000001</v>
      </c>
      <c r="E859" s="50">
        <v>39.637340549999998</v>
      </c>
      <c r="F859" s="50">
        <v>87.09046936</v>
      </c>
      <c r="G859" s="50">
        <v>0.92562401000000005</v>
      </c>
      <c r="H859" s="50">
        <v>792.92633057</v>
      </c>
      <c r="I859" s="50">
        <v>785.78875731999995</v>
      </c>
      <c r="J859" s="10">
        <v>794.70422363</v>
      </c>
      <c r="K859" s="10">
        <v>209.04821777000001</v>
      </c>
      <c r="L859" s="10">
        <v>0</v>
      </c>
    </row>
    <row r="860" spans="1:12" x14ac:dyDescent="0.25">
      <c r="A860" s="16" t="s">
        <v>10</v>
      </c>
      <c r="B860" s="55">
        <v>43929.588194444441</v>
      </c>
      <c r="C860" s="50">
        <v>38.255310059999999</v>
      </c>
      <c r="D860" s="50">
        <v>998.53070068</v>
      </c>
      <c r="E860" s="50">
        <v>37.766101839999997</v>
      </c>
      <c r="F860" s="50">
        <v>63.2461853</v>
      </c>
      <c r="G860" s="50">
        <v>0.51881372999999997</v>
      </c>
      <c r="H860" s="50">
        <v>787.50250243999994</v>
      </c>
      <c r="I860" s="50">
        <v>780.40411376999998</v>
      </c>
      <c r="J860" s="10">
        <v>787.87817383000004</v>
      </c>
      <c r="K860" s="10">
        <v>209.13040161000001</v>
      </c>
      <c r="L860" s="10">
        <v>0</v>
      </c>
    </row>
    <row r="861" spans="1:12" x14ac:dyDescent="0.25">
      <c r="A861" s="16" t="s">
        <v>10</v>
      </c>
      <c r="B861" s="55">
        <v>43929.588888888888</v>
      </c>
      <c r="C861" s="50">
        <v>38.223693849999997</v>
      </c>
      <c r="D861" s="50">
        <v>998.44299316000001</v>
      </c>
      <c r="E861" s="50">
        <v>37.060485839999998</v>
      </c>
      <c r="F861" s="50">
        <v>142.46987915</v>
      </c>
      <c r="G861" s="50">
        <v>1.0612275600000001</v>
      </c>
      <c r="H861" s="50">
        <v>781.81182861000002</v>
      </c>
      <c r="I861" s="50">
        <v>775.46069336000005</v>
      </c>
      <c r="J861" s="10">
        <v>783.38543701000003</v>
      </c>
      <c r="K861" s="10">
        <v>205.19178772000001</v>
      </c>
      <c r="L861" s="10">
        <v>0</v>
      </c>
    </row>
    <row r="862" spans="1:12" x14ac:dyDescent="0.25">
      <c r="A862" s="16" t="s">
        <v>10</v>
      </c>
      <c r="B862" s="55">
        <v>43929.589583333334</v>
      </c>
      <c r="C862" s="50">
        <v>38.337493899999998</v>
      </c>
      <c r="D862" s="50">
        <v>998.44299316000001</v>
      </c>
      <c r="E862" s="50">
        <v>40.112941739999997</v>
      </c>
      <c r="F862" s="50">
        <v>107.77706909</v>
      </c>
      <c r="G862" s="50">
        <v>0.79002059000000002</v>
      </c>
      <c r="H862" s="50">
        <v>774.96533203000001</v>
      </c>
      <c r="I862" s="50">
        <v>768.48712158000001</v>
      </c>
      <c r="J862" s="10">
        <v>776.30035399999997</v>
      </c>
      <c r="K862" s="10">
        <v>202.07371520999999</v>
      </c>
      <c r="L862" s="10">
        <v>0</v>
      </c>
    </row>
    <row r="863" spans="1:12" x14ac:dyDescent="0.25">
      <c r="A863" s="16" t="s">
        <v>10</v>
      </c>
      <c r="B863" s="55">
        <v>43929.590277777781</v>
      </c>
      <c r="C863" s="50">
        <v>38.735931399999998</v>
      </c>
      <c r="D863" s="50">
        <v>998.42840576000003</v>
      </c>
      <c r="E863" s="50">
        <v>36.924037929999997</v>
      </c>
      <c r="F863" s="50">
        <v>346.36035156000003</v>
      </c>
      <c r="G863" s="50">
        <v>0.51881372999999997</v>
      </c>
      <c r="H863" s="50">
        <v>767.49627685999997</v>
      </c>
      <c r="I863" s="50">
        <v>760.10113524999997</v>
      </c>
      <c r="J863" s="10">
        <v>768.86968993999994</v>
      </c>
      <c r="K863" s="10">
        <v>200.59674072000001</v>
      </c>
      <c r="L863" s="10">
        <v>0</v>
      </c>
    </row>
    <row r="864" spans="1:12" x14ac:dyDescent="0.25">
      <c r="A864" s="16" t="s">
        <v>10</v>
      </c>
      <c r="B864" s="55">
        <v>43929.59097222222</v>
      </c>
      <c r="C864" s="50">
        <v>39.12490845</v>
      </c>
      <c r="D864" s="50">
        <v>998.42840576000003</v>
      </c>
      <c r="E864" s="50">
        <v>36.857765200000003</v>
      </c>
      <c r="F864" s="50">
        <v>207.61712646000001</v>
      </c>
      <c r="G864" s="50">
        <v>0.72221886999999996</v>
      </c>
      <c r="H864" s="50">
        <v>764.38433838000003</v>
      </c>
      <c r="I864" s="50">
        <v>757.36444091999999</v>
      </c>
      <c r="J864" s="10">
        <v>765.58660888999998</v>
      </c>
      <c r="K864" s="10">
        <v>197.64277648999999</v>
      </c>
      <c r="L864" s="10">
        <v>0</v>
      </c>
    </row>
    <row r="865" spans="1:12" x14ac:dyDescent="0.25">
      <c r="A865" s="16" t="s">
        <v>10</v>
      </c>
      <c r="B865" s="55">
        <v>43929.591666666667</v>
      </c>
      <c r="C865" s="50">
        <v>39.118591309999999</v>
      </c>
      <c r="D865" s="50">
        <v>998.34069824000005</v>
      </c>
      <c r="E865" s="50">
        <v>36.428943629999999</v>
      </c>
      <c r="F865" s="50">
        <v>216.30436707000001</v>
      </c>
      <c r="G865" s="50">
        <v>3.2986841199999999</v>
      </c>
      <c r="H865" s="50">
        <v>767.140625</v>
      </c>
      <c r="I865" s="50">
        <v>760.98388671999999</v>
      </c>
      <c r="J865" s="10">
        <v>769.21527100000003</v>
      </c>
      <c r="K865" s="10">
        <v>200.02249146</v>
      </c>
      <c r="L865" s="10">
        <v>0</v>
      </c>
    </row>
    <row r="866" spans="1:12" x14ac:dyDescent="0.25">
      <c r="A866" s="16" t="s">
        <v>10</v>
      </c>
      <c r="B866" s="55">
        <v>43929.592361111114</v>
      </c>
      <c r="C866" s="50">
        <v>38.773864750000001</v>
      </c>
      <c r="D866" s="50">
        <v>998.34069824000005</v>
      </c>
      <c r="E866" s="50">
        <v>35.462135310000001</v>
      </c>
      <c r="F866" s="50">
        <v>212.58528136999999</v>
      </c>
      <c r="G866" s="50">
        <v>1.6714428699999999</v>
      </c>
      <c r="H866" s="50">
        <v>775.05407715000001</v>
      </c>
      <c r="I866" s="50">
        <v>767.51593018000005</v>
      </c>
      <c r="J866" s="10">
        <v>774.57232666000004</v>
      </c>
      <c r="K866" s="10">
        <v>202.56604003999999</v>
      </c>
      <c r="L866" s="10">
        <v>0</v>
      </c>
    </row>
    <row r="867" spans="1:12" x14ac:dyDescent="0.25">
      <c r="A867" s="16" t="s">
        <v>10</v>
      </c>
      <c r="B867" s="55">
        <v>43929.593055555553</v>
      </c>
      <c r="C867" s="50">
        <v>38.694793699999998</v>
      </c>
      <c r="D867" s="50">
        <v>998.32604979999996</v>
      </c>
      <c r="E867" s="50">
        <v>35.368568420000003</v>
      </c>
      <c r="F867" s="50">
        <v>251.36206055</v>
      </c>
      <c r="G867" s="50">
        <v>1.6714428699999999</v>
      </c>
      <c r="H867" s="50">
        <v>776.92150878999996</v>
      </c>
      <c r="I867" s="50">
        <v>771.22351074000005</v>
      </c>
      <c r="J867" s="10">
        <v>777.85565185999997</v>
      </c>
      <c r="K867" s="10">
        <v>200.10441589000001</v>
      </c>
      <c r="L867" s="10">
        <v>0</v>
      </c>
    </row>
    <row r="868" spans="1:12" x14ac:dyDescent="0.25">
      <c r="A868" s="16" t="s">
        <v>10</v>
      </c>
      <c r="B868" s="55">
        <v>43929.59375</v>
      </c>
      <c r="C868" s="50">
        <v>38.76437378</v>
      </c>
      <c r="D868" s="50">
        <v>998.42840576000003</v>
      </c>
      <c r="E868" s="50">
        <v>36.690135959999999</v>
      </c>
      <c r="F868" s="50">
        <v>233.83323669000001</v>
      </c>
      <c r="G868" s="50">
        <v>2.0104515599999999</v>
      </c>
      <c r="H868" s="50">
        <v>767.49627685999997</v>
      </c>
      <c r="I868" s="50">
        <v>762.92590331999997</v>
      </c>
      <c r="J868" s="10">
        <v>771.46179199000005</v>
      </c>
      <c r="K868" s="10">
        <v>202.48387145999999</v>
      </c>
      <c r="L868" s="10">
        <v>0</v>
      </c>
    </row>
    <row r="869" spans="1:12" x14ac:dyDescent="0.25">
      <c r="A869" s="16" t="s">
        <v>10</v>
      </c>
      <c r="B869" s="55">
        <v>43929.594444444447</v>
      </c>
      <c r="C869" s="50">
        <v>38.754913330000001</v>
      </c>
      <c r="D869" s="50">
        <v>998.34069824000005</v>
      </c>
      <c r="E869" s="50">
        <v>36.311988829999997</v>
      </c>
      <c r="F869" s="50">
        <v>224.30390929999999</v>
      </c>
      <c r="G869" s="50">
        <v>1.5358394399999999</v>
      </c>
      <c r="H869" s="50">
        <v>763.40612793000003</v>
      </c>
      <c r="I869" s="50">
        <v>757.62939453000001</v>
      </c>
      <c r="J869" s="10">
        <v>766.27783203000001</v>
      </c>
      <c r="K869" s="10">
        <v>201.66331482000001</v>
      </c>
      <c r="L869" s="10">
        <v>0</v>
      </c>
    </row>
    <row r="870" spans="1:12" x14ac:dyDescent="0.25">
      <c r="A870" s="16" t="s">
        <v>10</v>
      </c>
      <c r="B870" s="55">
        <v>43929.595138888886</v>
      </c>
      <c r="C870" s="50">
        <v>38.739105219999999</v>
      </c>
      <c r="D870" s="50">
        <v>998.32604979999996</v>
      </c>
      <c r="E870" s="50">
        <v>36.662841800000002</v>
      </c>
      <c r="F870" s="50">
        <v>242.89936829000001</v>
      </c>
      <c r="G870" s="50">
        <v>0.92562401000000005</v>
      </c>
      <c r="H870" s="50">
        <v>756.91528319999998</v>
      </c>
      <c r="I870" s="50">
        <v>753.30407715000001</v>
      </c>
      <c r="J870" s="10">
        <v>761.17987060999997</v>
      </c>
      <c r="K870" s="10">
        <v>201.00714110999999</v>
      </c>
      <c r="L870" s="10">
        <v>0</v>
      </c>
    </row>
    <row r="871" spans="1:12" x14ac:dyDescent="0.25">
      <c r="A871" s="16" t="s">
        <v>10</v>
      </c>
      <c r="B871" s="55">
        <v>43929.595833333333</v>
      </c>
      <c r="C871" s="50">
        <v>38.856109619999998</v>
      </c>
      <c r="D871" s="50">
        <v>998.34069824000005</v>
      </c>
      <c r="E871" s="50">
        <v>35.458229060000001</v>
      </c>
      <c r="F871" s="50">
        <v>223.09695435</v>
      </c>
      <c r="G871" s="50">
        <v>1.12902927</v>
      </c>
      <c r="H871" s="50">
        <v>751.13580321999996</v>
      </c>
      <c r="I871" s="50">
        <v>745.18273925999995</v>
      </c>
      <c r="J871" s="10">
        <v>753.74945068</v>
      </c>
      <c r="K871" s="10">
        <v>199.28387451</v>
      </c>
      <c r="L871" s="10">
        <v>0</v>
      </c>
    </row>
    <row r="872" spans="1:12" x14ac:dyDescent="0.25">
      <c r="A872" s="16" t="s">
        <v>10</v>
      </c>
      <c r="B872" s="55">
        <v>43929.59652777778</v>
      </c>
      <c r="C872" s="50">
        <v>38.694793699999998</v>
      </c>
      <c r="D872" s="50">
        <v>998.32604979999996</v>
      </c>
      <c r="E872" s="50">
        <v>35.497219090000002</v>
      </c>
      <c r="F872" s="50">
        <v>226.60554504000001</v>
      </c>
      <c r="G872" s="50">
        <v>2.6884686900000001</v>
      </c>
      <c r="H872" s="50">
        <v>747.93481444999998</v>
      </c>
      <c r="I872" s="50">
        <v>743.68218993999994</v>
      </c>
      <c r="J872" s="10">
        <v>752.19415283000001</v>
      </c>
      <c r="K872" s="10">
        <v>202.40193176</v>
      </c>
      <c r="L872" s="10">
        <v>0</v>
      </c>
    </row>
    <row r="873" spans="1:12" x14ac:dyDescent="0.25">
      <c r="A873" s="16" t="s">
        <v>10</v>
      </c>
      <c r="B873" s="55">
        <v>43929.597222222219</v>
      </c>
      <c r="C873" s="50">
        <v>38.346984859999999</v>
      </c>
      <c r="D873" s="50">
        <v>998.23834228999999</v>
      </c>
      <c r="E873" s="50">
        <v>36.682338710000003</v>
      </c>
      <c r="F873" s="50">
        <v>187.85681152000001</v>
      </c>
      <c r="G873" s="50">
        <v>1.26463258</v>
      </c>
      <c r="H873" s="50">
        <v>733.88616943</v>
      </c>
      <c r="I873" s="50">
        <v>727.61614989999998</v>
      </c>
      <c r="J873" s="10">
        <v>736.72808838000003</v>
      </c>
      <c r="K873" s="10">
        <v>197.80688477000001</v>
      </c>
      <c r="L873" s="10">
        <v>0</v>
      </c>
    </row>
    <row r="874" spans="1:12" x14ac:dyDescent="0.25">
      <c r="A874" s="16" t="s">
        <v>10</v>
      </c>
      <c r="B874" s="55">
        <v>43929.597916666666</v>
      </c>
      <c r="C874" s="50">
        <v>38.783355710000002</v>
      </c>
      <c r="D874" s="50">
        <v>998.34069824000005</v>
      </c>
      <c r="E874" s="50">
        <v>37.863563540000001</v>
      </c>
      <c r="F874" s="50">
        <v>91.118324279999996</v>
      </c>
      <c r="G874" s="50">
        <v>0.45101202000000001</v>
      </c>
      <c r="H874" s="50">
        <v>728.28454590000001</v>
      </c>
      <c r="I874" s="50">
        <v>722.31988524999997</v>
      </c>
      <c r="J874" s="10">
        <v>730.59356689000003</v>
      </c>
      <c r="K874" s="10">
        <v>194.4427948</v>
      </c>
      <c r="L874" s="10">
        <v>0</v>
      </c>
    </row>
    <row r="875" spans="1:12" x14ac:dyDescent="0.25">
      <c r="A875" s="16" t="s">
        <v>10</v>
      </c>
      <c r="B875" s="55">
        <v>43929.598611111112</v>
      </c>
      <c r="C875" s="50">
        <v>38.783355710000002</v>
      </c>
      <c r="D875" s="50">
        <v>998.23834228999999</v>
      </c>
      <c r="E875" s="50">
        <v>36.580982210000002</v>
      </c>
      <c r="F875" s="50">
        <v>212.87997437000001</v>
      </c>
      <c r="G875" s="50">
        <v>1.4680377200000001</v>
      </c>
      <c r="H875" s="50">
        <v>727.21752930000002</v>
      </c>
      <c r="I875" s="50">
        <v>720.55438231999995</v>
      </c>
      <c r="J875" s="10">
        <v>730.59356689000003</v>
      </c>
      <c r="K875" s="10">
        <v>194.52471924</v>
      </c>
      <c r="L875" s="10">
        <v>0</v>
      </c>
    </row>
    <row r="876" spans="1:12" x14ac:dyDescent="0.25">
      <c r="A876" s="16" t="s">
        <v>10</v>
      </c>
      <c r="B876" s="55">
        <v>43929.599305555559</v>
      </c>
      <c r="C876" s="50">
        <v>39.086975099999997</v>
      </c>
      <c r="D876" s="50">
        <v>998.34069824000005</v>
      </c>
      <c r="E876" s="50">
        <v>34.970935820000001</v>
      </c>
      <c r="F876" s="50">
        <v>220.85148620999999</v>
      </c>
      <c r="G876" s="50">
        <v>2.0104515599999999</v>
      </c>
      <c r="H876" s="50">
        <v>727.66198729999996</v>
      </c>
      <c r="I876" s="50">
        <v>722.23150635000002</v>
      </c>
      <c r="J876" s="10">
        <v>731.45758057</v>
      </c>
      <c r="K876" s="10">
        <v>195.01704407</v>
      </c>
      <c r="L876" s="10">
        <v>0</v>
      </c>
    </row>
    <row r="877" spans="1:12" x14ac:dyDescent="0.25">
      <c r="A877" s="16" t="s">
        <v>10</v>
      </c>
      <c r="B877" s="55">
        <v>43929.599999999999</v>
      </c>
      <c r="C877" s="50">
        <v>39.115417479999998</v>
      </c>
      <c r="D877" s="50">
        <v>998.23834228999999</v>
      </c>
      <c r="E877" s="50">
        <v>36.191139219999997</v>
      </c>
      <c r="F877" s="50">
        <v>231.44740295</v>
      </c>
      <c r="G877" s="50">
        <v>2.0782532699999998</v>
      </c>
      <c r="H877" s="50">
        <v>728.72900390999996</v>
      </c>
      <c r="I877" s="50">
        <v>723.55578613</v>
      </c>
      <c r="J877" s="10">
        <v>733.44476318</v>
      </c>
      <c r="K877" s="10">
        <v>196.41209412000001</v>
      </c>
      <c r="L877" s="10">
        <v>0</v>
      </c>
    </row>
    <row r="878" spans="1:12" x14ac:dyDescent="0.25">
      <c r="A878" s="16" t="s">
        <v>10</v>
      </c>
      <c r="B878" s="55">
        <v>43929.600694444445</v>
      </c>
      <c r="C878" s="50">
        <v>38.685333249999999</v>
      </c>
      <c r="D878" s="50">
        <v>998.23834228999999</v>
      </c>
      <c r="E878" s="50">
        <v>35.660949709999997</v>
      </c>
      <c r="F878" s="50">
        <v>269.31195068</v>
      </c>
      <c r="G878" s="50">
        <v>1.1968308700000001</v>
      </c>
      <c r="H878" s="50">
        <v>728.90679932</v>
      </c>
      <c r="I878" s="50">
        <v>718.43579102000001</v>
      </c>
      <c r="J878" s="10">
        <v>728.43359375</v>
      </c>
      <c r="K878" s="10">
        <v>194.4427948</v>
      </c>
      <c r="L878" s="10">
        <v>0</v>
      </c>
    </row>
    <row r="879" spans="1:12" x14ac:dyDescent="0.25">
      <c r="A879" s="16" t="s">
        <v>10</v>
      </c>
      <c r="B879" s="55">
        <v>43929.601388888892</v>
      </c>
      <c r="C879" s="50">
        <v>38.8086853</v>
      </c>
      <c r="D879" s="50">
        <v>998.23834228999999</v>
      </c>
      <c r="E879" s="50">
        <v>37.00200272</v>
      </c>
      <c r="F879" s="50">
        <v>238.2118988</v>
      </c>
      <c r="G879" s="50">
        <v>2.0782532699999998</v>
      </c>
      <c r="H879" s="50">
        <v>729.88500977000001</v>
      </c>
      <c r="I879" s="50">
        <v>723.20263671999999</v>
      </c>
      <c r="J879" s="10">
        <v>734.13598633000004</v>
      </c>
      <c r="K879" s="10">
        <v>194.19650268999999</v>
      </c>
      <c r="L879" s="10">
        <v>0</v>
      </c>
    </row>
    <row r="880" spans="1:12" x14ac:dyDescent="0.25">
      <c r="A880" s="16" t="s">
        <v>10</v>
      </c>
      <c r="B880" s="55">
        <v>43929.602083333331</v>
      </c>
      <c r="C880" s="50">
        <v>38.536712649999998</v>
      </c>
      <c r="D880" s="50">
        <v>998.23834228999999</v>
      </c>
      <c r="E880" s="50">
        <v>35.540100099999997</v>
      </c>
      <c r="F880" s="50">
        <v>223.57415771000001</v>
      </c>
      <c r="G880" s="50">
        <v>1.0612275600000001</v>
      </c>
      <c r="H880" s="50">
        <v>727.83978271000001</v>
      </c>
      <c r="I880" s="50">
        <v>722.49645996000004</v>
      </c>
      <c r="J880" s="10">
        <v>731.97601318</v>
      </c>
      <c r="K880" s="10">
        <v>191.89923096000001</v>
      </c>
      <c r="L880" s="10">
        <v>0</v>
      </c>
    </row>
    <row r="881" spans="1:12" x14ac:dyDescent="0.25">
      <c r="A881" s="16" t="s">
        <v>10</v>
      </c>
      <c r="B881" s="55">
        <v>43929.602777777778</v>
      </c>
      <c r="C881" s="50">
        <v>38.663177490000002</v>
      </c>
      <c r="D881" s="50">
        <v>998.32604979999996</v>
      </c>
      <c r="E881" s="50">
        <v>37.060485839999998</v>
      </c>
      <c r="F881" s="50">
        <v>263.60000609999997</v>
      </c>
      <c r="G881" s="50">
        <v>2.2816584099999999</v>
      </c>
      <c r="H881" s="50">
        <v>723.39392090000001</v>
      </c>
      <c r="I881" s="50">
        <v>716.05249022999999</v>
      </c>
      <c r="J881" s="10">
        <v>727.48303223000005</v>
      </c>
      <c r="K881" s="10">
        <v>194.85293579</v>
      </c>
      <c r="L881" s="10">
        <v>0</v>
      </c>
    </row>
    <row r="882" spans="1:12" x14ac:dyDescent="0.25">
      <c r="A882" s="16" t="s">
        <v>10</v>
      </c>
      <c r="B882" s="55">
        <v>43929.603472222225</v>
      </c>
      <c r="C882" s="50">
        <v>38.647369380000001</v>
      </c>
      <c r="D882" s="50">
        <v>998.23834228999999</v>
      </c>
      <c r="E882" s="50">
        <v>37.614063260000002</v>
      </c>
      <c r="F882" s="50">
        <v>250.66033935999999</v>
      </c>
      <c r="G882" s="50">
        <v>1.8070464100000001</v>
      </c>
      <c r="H882" s="50">
        <v>721.88250731999995</v>
      </c>
      <c r="I882" s="50">
        <v>716.67028808999999</v>
      </c>
      <c r="J882" s="10">
        <v>727.82861328000001</v>
      </c>
      <c r="K882" s="10">
        <v>195.75566101000001</v>
      </c>
      <c r="L882" s="10">
        <v>0</v>
      </c>
    </row>
    <row r="883" spans="1:12" x14ac:dyDescent="0.25">
      <c r="A883" s="16" t="s">
        <v>10</v>
      </c>
      <c r="B883" s="55">
        <v>43929.604166666664</v>
      </c>
      <c r="C883" s="50">
        <v>38.492462160000002</v>
      </c>
      <c r="D883" s="50">
        <v>998.23834228999999</v>
      </c>
      <c r="E883" s="50">
        <v>36.838268280000001</v>
      </c>
      <c r="F883" s="50">
        <v>239.81182860999999</v>
      </c>
      <c r="G883" s="50">
        <v>1.4680377200000001</v>
      </c>
      <c r="H883" s="50">
        <v>715.74737548999997</v>
      </c>
      <c r="I883" s="50">
        <v>710.04980468999997</v>
      </c>
      <c r="J883" s="10">
        <v>720.65728760000002</v>
      </c>
      <c r="K883" s="10">
        <v>194.36061096</v>
      </c>
      <c r="L883" s="10">
        <v>0</v>
      </c>
    </row>
    <row r="884" spans="1:12" x14ac:dyDescent="0.25">
      <c r="A884" s="16" t="s">
        <v>10</v>
      </c>
      <c r="B884" s="55">
        <v>43929.604861111111</v>
      </c>
      <c r="C884" s="50">
        <v>38.546203609999999</v>
      </c>
      <c r="D884" s="50">
        <v>998.32604979999996</v>
      </c>
      <c r="E884" s="50">
        <v>36.269103999999999</v>
      </c>
      <c r="F884" s="50">
        <v>227.47566223000001</v>
      </c>
      <c r="G884" s="50">
        <v>1.5358394399999999</v>
      </c>
      <c r="H884" s="50">
        <v>714.85815430000002</v>
      </c>
      <c r="I884" s="50">
        <v>708.37243651999995</v>
      </c>
      <c r="J884" s="10">
        <v>718.58361816000001</v>
      </c>
      <c r="K884" s="10">
        <v>194.85293579</v>
      </c>
      <c r="L884" s="10">
        <v>0</v>
      </c>
    </row>
    <row r="885" spans="1:12" x14ac:dyDescent="0.25">
      <c r="A885" s="16" t="s">
        <v>10</v>
      </c>
      <c r="B885" s="55">
        <v>43929.605555555558</v>
      </c>
      <c r="C885" s="50">
        <v>38.527221679999997</v>
      </c>
      <c r="D885" s="50">
        <v>998.23834228999999</v>
      </c>
      <c r="E885" s="50">
        <v>36.861660000000001</v>
      </c>
      <c r="F885" s="50">
        <v>240.83636475</v>
      </c>
      <c r="G885" s="50">
        <v>1.26463258</v>
      </c>
      <c r="H885" s="50">
        <v>707.65600586000005</v>
      </c>
      <c r="I885" s="50">
        <v>699.98645020000004</v>
      </c>
      <c r="J885" s="10">
        <v>711.15313720999995</v>
      </c>
      <c r="K885" s="10">
        <v>192.55540465999999</v>
      </c>
      <c r="L885" s="10">
        <v>0</v>
      </c>
    </row>
    <row r="886" spans="1:12" x14ac:dyDescent="0.25">
      <c r="A886" s="16" t="s">
        <v>10</v>
      </c>
      <c r="B886" s="55">
        <v>43929.606249999997</v>
      </c>
      <c r="C886" s="50">
        <v>38.814971919999998</v>
      </c>
      <c r="D886" s="50">
        <v>998.23834228999999</v>
      </c>
      <c r="E886" s="50">
        <v>36.187232969999997</v>
      </c>
      <c r="F886" s="50">
        <v>189.23217772999999</v>
      </c>
      <c r="G886" s="50">
        <v>1.8070464100000001</v>
      </c>
      <c r="H886" s="50">
        <v>704.09936522999999</v>
      </c>
      <c r="I886" s="50">
        <v>696.45568848000005</v>
      </c>
      <c r="J886" s="10">
        <v>707.35137939000003</v>
      </c>
      <c r="K886" s="10">
        <v>193.04774474999999</v>
      </c>
      <c r="L886" s="10">
        <v>0</v>
      </c>
    </row>
    <row r="887" spans="1:12" x14ac:dyDescent="0.25">
      <c r="A887" s="16" t="s">
        <v>10</v>
      </c>
      <c r="B887" s="55">
        <v>43929.606944444444</v>
      </c>
      <c r="C887" s="50">
        <v>38.795989990000002</v>
      </c>
      <c r="D887" s="50">
        <v>998.23834228999999</v>
      </c>
      <c r="E887" s="50">
        <v>35.458229060000001</v>
      </c>
      <c r="F887" s="50">
        <v>230.74568176</v>
      </c>
      <c r="G887" s="50">
        <v>3.1630806900000001</v>
      </c>
      <c r="H887" s="50">
        <v>700.18701171999999</v>
      </c>
      <c r="I887" s="50">
        <v>692.57159423999997</v>
      </c>
      <c r="J887" s="10">
        <v>703.54962158000001</v>
      </c>
      <c r="K887" s="10">
        <v>193.78636169000001</v>
      </c>
      <c r="L887" s="10">
        <v>0</v>
      </c>
    </row>
    <row r="888" spans="1:12" x14ac:dyDescent="0.25">
      <c r="A888" s="16" t="s">
        <v>10</v>
      </c>
      <c r="B888" s="55">
        <v>43929.607638888891</v>
      </c>
      <c r="C888" s="50">
        <v>38.517730710000002</v>
      </c>
      <c r="D888" s="50">
        <v>998.03369140999996</v>
      </c>
      <c r="E888" s="50">
        <v>36.74471664</v>
      </c>
      <c r="F888" s="50">
        <v>283.68307494999999</v>
      </c>
      <c r="G888" s="50">
        <v>2.0782532699999998</v>
      </c>
      <c r="H888" s="50">
        <v>702.32098388999998</v>
      </c>
      <c r="I888" s="50">
        <v>692.74816895000004</v>
      </c>
      <c r="J888" s="10">
        <v>704.32714843999997</v>
      </c>
      <c r="K888" s="10">
        <v>195.91976929</v>
      </c>
      <c r="L888" s="10">
        <v>0</v>
      </c>
    </row>
    <row r="889" spans="1:12" x14ac:dyDescent="0.25">
      <c r="A889" s="16" t="s">
        <v>10</v>
      </c>
      <c r="B889" s="55">
        <v>43929.60833333333</v>
      </c>
      <c r="C889" s="50">
        <v>38.280578609999999</v>
      </c>
      <c r="D889" s="50">
        <v>998.04827881000006</v>
      </c>
      <c r="E889" s="50">
        <v>35.773998259999999</v>
      </c>
      <c r="F889" s="50">
        <v>249.88848877000001</v>
      </c>
      <c r="G889" s="50">
        <v>1.73924458</v>
      </c>
      <c r="H889" s="50">
        <v>700.00915526999995</v>
      </c>
      <c r="I889" s="50">
        <v>691.33575439000003</v>
      </c>
      <c r="J889" s="10">
        <v>702.16717529000005</v>
      </c>
      <c r="K889" s="10">
        <v>192.63758849999999</v>
      </c>
      <c r="L889" s="10">
        <v>0</v>
      </c>
    </row>
    <row r="890" spans="1:12" x14ac:dyDescent="0.25">
      <c r="A890" s="16" t="s">
        <v>10</v>
      </c>
      <c r="B890" s="55">
        <v>43929.609027777777</v>
      </c>
      <c r="C890" s="50">
        <v>38.388092039999997</v>
      </c>
      <c r="D890" s="50">
        <v>998.04827881000006</v>
      </c>
      <c r="E890" s="50">
        <v>37.317775730000001</v>
      </c>
      <c r="F890" s="50">
        <v>299.28921509000003</v>
      </c>
      <c r="G890" s="50">
        <v>1.40023601</v>
      </c>
      <c r="H890" s="50">
        <v>692.71826171999999</v>
      </c>
      <c r="I890" s="50">
        <v>683.03790283000001</v>
      </c>
      <c r="J890" s="10">
        <v>695.25488281000003</v>
      </c>
      <c r="K890" s="10">
        <v>193.70417785999999</v>
      </c>
      <c r="L890" s="10">
        <v>0</v>
      </c>
    </row>
    <row r="891" spans="1:12" x14ac:dyDescent="0.25">
      <c r="A891" s="16" t="s">
        <v>10</v>
      </c>
      <c r="B891" s="55">
        <v>43929.609722222223</v>
      </c>
      <c r="C891" s="50">
        <v>38.457672119999998</v>
      </c>
      <c r="D891" s="50">
        <v>998.04827881000006</v>
      </c>
      <c r="E891" s="50">
        <v>36.92014313</v>
      </c>
      <c r="F891" s="50">
        <v>286.93908691000001</v>
      </c>
      <c r="G891" s="50">
        <v>2.2816584099999999</v>
      </c>
      <c r="H891" s="50">
        <v>688.00549316000001</v>
      </c>
      <c r="I891" s="50">
        <v>678.00634765999996</v>
      </c>
      <c r="J891" s="10">
        <v>690.07098388999998</v>
      </c>
      <c r="K891" s="10">
        <v>192.30937195000001</v>
      </c>
      <c r="L891" s="10">
        <v>0</v>
      </c>
    </row>
    <row r="892" spans="1:12" x14ac:dyDescent="0.25">
      <c r="A892" s="16" t="s">
        <v>10</v>
      </c>
      <c r="B892" s="55">
        <v>43929.61041666667</v>
      </c>
      <c r="C892" s="50">
        <v>38.536712649999998</v>
      </c>
      <c r="D892" s="50">
        <v>998.04827881000006</v>
      </c>
      <c r="E892" s="50">
        <v>36.51080322</v>
      </c>
      <c r="F892" s="50">
        <v>248.10610962000001</v>
      </c>
      <c r="G892" s="50">
        <v>1.0612275600000001</v>
      </c>
      <c r="H892" s="50">
        <v>684.27099609000004</v>
      </c>
      <c r="I892" s="50">
        <v>673.50445557</v>
      </c>
      <c r="J892" s="10">
        <v>684.02270508000004</v>
      </c>
      <c r="K892" s="10">
        <v>192.63758849999999</v>
      </c>
      <c r="L892" s="10">
        <v>0</v>
      </c>
    </row>
    <row r="893" spans="1:12" x14ac:dyDescent="0.25">
      <c r="A893" s="16" t="s">
        <v>10</v>
      </c>
      <c r="B893" s="55">
        <v>43929.611111111109</v>
      </c>
      <c r="C893" s="50">
        <v>38.552520749999999</v>
      </c>
      <c r="D893" s="50">
        <v>998.04827881000006</v>
      </c>
      <c r="E893" s="50">
        <v>35.236022949999999</v>
      </c>
      <c r="F893" s="50">
        <v>256.89160156000003</v>
      </c>
      <c r="G893" s="50">
        <v>1.3324343000000001</v>
      </c>
      <c r="H893" s="50">
        <v>682.67071533000001</v>
      </c>
      <c r="I893" s="50">
        <v>671.03277588000003</v>
      </c>
      <c r="J893" s="10">
        <v>681.17150878999996</v>
      </c>
      <c r="K893" s="10">
        <v>193.29402160999999</v>
      </c>
      <c r="L893" s="10">
        <v>0</v>
      </c>
    </row>
    <row r="894" spans="1:12" x14ac:dyDescent="0.25">
      <c r="A894" s="16" t="s">
        <v>10</v>
      </c>
      <c r="B894" s="55">
        <v>43929.611805555556</v>
      </c>
      <c r="C894" s="50">
        <v>38.508239750000001</v>
      </c>
      <c r="D894" s="50">
        <v>998.04827881000006</v>
      </c>
      <c r="E894" s="50">
        <v>36.49911118</v>
      </c>
      <c r="F894" s="50">
        <v>250.47792053000001</v>
      </c>
      <c r="G894" s="50">
        <v>1.12902927</v>
      </c>
      <c r="H894" s="50">
        <v>673.24554443</v>
      </c>
      <c r="I894" s="50">
        <v>662.73492432</v>
      </c>
      <c r="J894" s="10">
        <v>674.43206786999997</v>
      </c>
      <c r="K894" s="10">
        <v>192.14526366999999</v>
      </c>
      <c r="L894" s="10">
        <v>0</v>
      </c>
    </row>
    <row r="895" spans="1:12" x14ac:dyDescent="0.25">
      <c r="A895" s="16" t="s">
        <v>10</v>
      </c>
      <c r="B895" s="55">
        <v>43929.612500000003</v>
      </c>
      <c r="C895" s="50">
        <v>38.726440429999997</v>
      </c>
      <c r="D895" s="50">
        <v>998.04827881000006</v>
      </c>
      <c r="E895" s="50">
        <v>36.553688049999998</v>
      </c>
      <c r="F895" s="50">
        <v>263.69824218999997</v>
      </c>
      <c r="G895" s="50">
        <v>2.0104515599999999</v>
      </c>
      <c r="H895" s="50">
        <v>657.24072265999996</v>
      </c>
      <c r="I895" s="50">
        <v>645.43322753999996</v>
      </c>
      <c r="J895" s="10">
        <v>655.94195557</v>
      </c>
      <c r="K895" s="10">
        <v>191.24279784999999</v>
      </c>
      <c r="L895" s="10">
        <v>0</v>
      </c>
    </row>
    <row r="896" spans="1:12" x14ac:dyDescent="0.25">
      <c r="A896" s="16" t="s">
        <v>10</v>
      </c>
      <c r="B896" s="55">
        <v>43929.613194444442</v>
      </c>
      <c r="C896" s="50">
        <v>39.0585022</v>
      </c>
      <c r="D896" s="50">
        <v>998.04827881000006</v>
      </c>
      <c r="E896" s="50">
        <v>35.867565159999998</v>
      </c>
      <c r="F896" s="50">
        <v>274.54678345000002</v>
      </c>
      <c r="G896" s="50">
        <v>0.85782230000000004</v>
      </c>
      <c r="H896" s="50">
        <v>649.14941406000003</v>
      </c>
      <c r="I896" s="50">
        <v>636.51757812999995</v>
      </c>
      <c r="J896" s="10">
        <v>646.69689941000001</v>
      </c>
      <c r="K896" s="10">
        <v>189.60171509</v>
      </c>
      <c r="L896" s="10">
        <v>0</v>
      </c>
    </row>
    <row r="897" spans="1:12" x14ac:dyDescent="0.25">
      <c r="A897" s="16" t="s">
        <v>10</v>
      </c>
      <c r="B897" s="55">
        <v>43929.613888888889</v>
      </c>
      <c r="C897" s="50">
        <v>39.112243650000003</v>
      </c>
      <c r="D897" s="50">
        <v>998.03369140999996</v>
      </c>
      <c r="E897" s="50">
        <v>34.623973849999999</v>
      </c>
      <c r="F897" s="50">
        <v>236.69622802999999</v>
      </c>
      <c r="G897" s="50">
        <v>2.0104515599999999</v>
      </c>
      <c r="H897" s="50">
        <v>650.03857421999999</v>
      </c>
      <c r="I897" s="50">
        <v>641.99066161999997</v>
      </c>
      <c r="J897" s="10">
        <v>652.57232666000004</v>
      </c>
      <c r="K897" s="10">
        <v>191.24279784999999</v>
      </c>
      <c r="L897" s="10">
        <v>0</v>
      </c>
    </row>
    <row r="898" spans="1:12" x14ac:dyDescent="0.25">
      <c r="A898" s="16" t="s">
        <v>10</v>
      </c>
      <c r="B898" s="55">
        <v>43929.614583333336</v>
      </c>
      <c r="C898" s="50">
        <v>39.014221190000001</v>
      </c>
      <c r="D898" s="50">
        <v>998.04827881000006</v>
      </c>
      <c r="E898" s="50">
        <v>34.93974686</v>
      </c>
      <c r="F898" s="50">
        <v>306.81158447000001</v>
      </c>
      <c r="G898" s="50">
        <v>0.79002059000000002</v>
      </c>
      <c r="H898" s="50">
        <v>657.15167236000002</v>
      </c>
      <c r="I898" s="50">
        <v>645.78637694999998</v>
      </c>
      <c r="J898" s="10">
        <v>657.75628661999997</v>
      </c>
      <c r="K898" s="10">
        <v>192.39129639000001</v>
      </c>
      <c r="L898" s="10">
        <v>0</v>
      </c>
    </row>
    <row r="899" spans="1:12" x14ac:dyDescent="0.25">
      <c r="A899" s="16" t="s">
        <v>10</v>
      </c>
      <c r="B899" s="55">
        <v>43929.615277777775</v>
      </c>
      <c r="C899" s="50">
        <v>38.9256897</v>
      </c>
      <c r="D899" s="50">
        <v>998.04827881000006</v>
      </c>
      <c r="E899" s="50">
        <v>36.947425840000001</v>
      </c>
      <c r="F899" s="50">
        <v>343.73583983999998</v>
      </c>
      <c r="G899" s="50">
        <v>1.4680377200000001</v>
      </c>
      <c r="H899" s="50">
        <v>657.32946776999995</v>
      </c>
      <c r="I899" s="50">
        <v>646.13946533000001</v>
      </c>
      <c r="J899" s="10">
        <v>657.84283446999996</v>
      </c>
      <c r="K899" s="10">
        <v>194.27868652000001</v>
      </c>
      <c r="L899" s="10">
        <v>0</v>
      </c>
    </row>
    <row r="900" spans="1:12" x14ac:dyDescent="0.25">
      <c r="A900" s="16" t="s">
        <v>10</v>
      </c>
      <c r="B900" s="55">
        <v>43929.615972222222</v>
      </c>
      <c r="C900" s="50">
        <v>38.928833009999998</v>
      </c>
      <c r="D900" s="50">
        <v>998.04827881000006</v>
      </c>
      <c r="E900" s="50">
        <v>35.23212814</v>
      </c>
      <c r="F900" s="50">
        <v>290.25115966999999</v>
      </c>
      <c r="G900" s="50">
        <v>0.65441722000000002</v>
      </c>
      <c r="H900" s="50">
        <v>653.50622558999999</v>
      </c>
      <c r="I900" s="50">
        <v>642.96154784999999</v>
      </c>
      <c r="J900" s="10">
        <v>654.64605713000003</v>
      </c>
      <c r="K900" s="10">
        <v>193.12991332999999</v>
      </c>
      <c r="L900" s="10">
        <v>0</v>
      </c>
    </row>
    <row r="901" spans="1:12" x14ac:dyDescent="0.25">
      <c r="A901" s="16" t="s">
        <v>10</v>
      </c>
      <c r="B901" s="55">
        <v>43929.616666666669</v>
      </c>
      <c r="C901" s="50">
        <v>38.960449220000001</v>
      </c>
      <c r="D901" s="50">
        <v>997.84362793000003</v>
      </c>
      <c r="E901" s="50">
        <v>35.23212814</v>
      </c>
      <c r="F901" s="50">
        <v>216.38858031999999</v>
      </c>
      <c r="G901" s="50">
        <v>0.92562401000000005</v>
      </c>
      <c r="H901" s="50">
        <v>651.99475098000005</v>
      </c>
      <c r="I901" s="50">
        <v>642.69683838000003</v>
      </c>
      <c r="J901" s="10">
        <v>654.73229979999996</v>
      </c>
      <c r="K901" s="10">
        <v>192.63758849999999</v>
      </c>
      <c r="L901" s="10">
        <v>0</v>
      </c>
    </row>
    <row r="902" spans="1:12" x14ac:dyDescent="0.25">
      <c r="A902" s="16" t="s">
        <v>10</v>
      </c>
      <c r="B902" s="55">
        <v>43929.617361111108</v>
      </c>
      <c r="C902" s="50">
        <v>39.12490845</v>
      </c>
      <c r="D902" s="50">
        <v>997.94598388999998</v>
      </c>
      <c r="E902" s="50">
        <v>34.869567869999997</v>
      </c>
      <c r="F902" s="50">
        <v>211.36430358999999</v>
      </c>
      <c r="G902" s="50">
        <v>1.8070464100000001</v>
      </c>
      <c r="H902" s="50">
        <v>652.61700439000003</v>
      </c>
      <c r="I902" s="50">
        <v>643.40307616999996</v>
      </c>
      <c r="J902" s="10">
        <v>654.90509033000001</v>
      </c>
      <c r="K902" s="10">
        <v>194.27868652000001</v>
      </c>
      <c r="L902" s="10">
        <v>0</v>
      </c>
    </row>
    <row r="903" spans="1:12" x14ac:dyDescent="0.25">
      <c r="A903" s="16" t="s">
        <v>10</v>
      </c>
      <c r="B903" s="55">
        <v>43929.618055555555</v>
      </c>
      <c r="C903" s="50">
        <v>38.969940190000003</v>
      </c>
      <c r="D903" s="50">
        <v>997.84362793000003</v>
      </c>
      <c r="E903" s="50">
        <v>36.479614259999998</v>
      </c>
      <c r="F903" s="50">
        <v>233.83323669000001</v>
      </c>
      <c r="G903" s="50">
        <v>1.9426498400000001</v>
      </c>
      <c r="H903" s="50">
        <v>655.28454590000001</v>
      </c>
      <c r="I903" s="50">
        <v>646.58099364999998</v>
      </c>
      <c r="J903" s="10">
        <v>658.70684814000003</v>
      </c>
      <c r="K903" s="10">
        <v>195.67347717000001</v>
      </c>
      <c r="L903" s="10">
        <v>0</v>
      </c>
    </row>
    <row r="904" spans="1:12" x14ac:dyDescent="0.25">
      <c r="A904" s="16" t="s">
        <v>10</v>
      </c>
      <c r="B904" s="55">
        <v>43929.618750000001</v>
      </c>
      <c r="C904" s="50">
        <v>38.735931399999998</v>
      </c>
      <c r="D904" s="50">
        <v>997.94598388999998</v>
      </c>
      <c r="E904" s="50">
        <v>34.729225159999999</v>
      </c>
      <c r="F904" s="50">
        <v>256.66705322000001</v>
      </c>
      <c r="G904" s="50">
        <v>2.0782532699999998</v>
      </c>
      <c r="H904" s="50">
        <v>658.84124756000006</v>
      </c>
      <c r="I904" s="50">
        <v>646.84564208999996</v>
      </c>
      <c r="J904" s="10">
        <v>658.70684814000003</v>
      </c>
      <c r="K904" s="10">
        <v>195.75566101000001</v>
      </c>
      <c r="L904" s="10">
        <v>0</v>
      </c>
    </row>
    <row r="905" spans="1:12" x14ac:dyDescent="0.25">
      <c r="A905" s="16" t="s">
        <v>10</v>
      </c>
      <c r="B905" s="55">
        <v>43929.619444444441</v>
      </c>
      <c r="C905" s="50">
        <v>38.688507080000001</v>
      </c>
      <c r="D905" s="50">
        <v>997.85827637</v>
      </c>
      <c r="E905" s="50">
        <v>34.471935270000003</v>
      </c>
      <c r="F905" s="50">
        <v>302.13818358999998</v>
      </c>
      <c r="G905" s="50">
        <v>0.51881372999999997</v>
      </c>
      <c r="H905" s="50">
        <v>647.72674560999997</v>
      </c>
      <c r="I905" s="50">
        <v>636.16448975000003</v>
      </c>
      <c r="J905" s="10">
        <v>649.37530518000005</v>
      </c>
      <c r="K905" s="10">
        <v>190.75047301999999</v>
      </c>
      <c r="L905" s="10">
        <v>0</v>
      </c>
    </row>
    <row r="906" spans="1:12" x14ac:dyDescent="0.25">
      <c r="A906" s="16" t="s">
        <v>10</v>
      </c>
      <c r="B906" s="55">
        <v>43929.620138888888</v>
      </c>
      <c r="C906" s="50">
        <v>38.846618650000003</v>
      </c>
      <c r="D906" s="50">
        <v>997.84362793000003</v>
      </c>
      <c r="E906" s="50">
        <v>35.618068700000002</v>
      </c>
      <c r="F906" s="50">
        <v>269.17160034</v>
      </c>
      <c r="G906" s="50">
        <v>1.8070464100000001</v>
      </c>
      <c r="H906" s="50">
        <v>644.17004395000004</v>
      </c>
      <c r="I906" s="50">
        <v>630.95642090000001</v>
      </c>
      <c r="J906" s="10">
        <v>643.32727050999995</v>
      </c>
      <c r="K906" s="10">
        <v>163.09852599999999</v>
      </c>
      <c r="L906" s="10">
        <v>0</v>
      </c>
    </row>
    <row r="907" spans="1:12" x14ac:dyDescent="0.25">
      <c r="A907" s="16" t="s">
        <v>10</v>
      </c>
      <c r="B907" s="55">
        <v>43929.620833333334</v>
      </c>
      <c r="C907" s="50">
        <v>38.821319580000001</v>
      </c>
      <c r="D907" s="50">
        <v>997.85827637</v>
      </c>
      <c r="E907" s="50">
        <v>35.360767359999997</v>
      </c>
      <c r="F907" s="50">
        <v>218.66212462999999</v>
      </c>
      <c r="G907" s="50">
        <v>1.8070464100000001</v>
      </c>
      <c r="H907" s="50">
        <v>638.47937012</v>
      </c>
      <c r="I907" s="50">
        <v>629.10278319999998</v>
      </c>
      <c r="J907" s="10">
        <v>641.59924316000001</v>
      </c>
      <c r="K907" s="10">
        <v>189.92993164000001</v>
      </c>
      <c r="L907" s="10">
        <v>0</v>
      </c>
    </row>
    <row r="908" spans="1:12" x14ac:dyDescent="0.25">
      <c r="A908" s="16" t="s">
        <v>10</v>
      </c>
      <c r="B908" s="55">
        <v>43929.621527777781</v>
      </c>
      <c r="C908" s="50">
        <v>38.672698969999999</v>
      </c>
      <c r="D908" s="50">
        <v>997.84362793000003</v>
      </c>
      <c r="E908" s="50">
        <v>36.366565700000002</v>
      </c>
      <c r="F908" s="50">
        <v>202.24200439000001</v>
      </c>
      <c r="G908" s="50">
        <v>0.72221886999999996</v>
      </c>
      <c r="H908" s="50">
        <v>633.58905029000005</v>
      </c>
      <c r="I908" s="50">
        <v>623.10003661999997</v>
      </c>
      <c r="J908" s="10">
        <v>635.37817383000004</v>
      </c>
      <c r="K908" s="10">
        <v>190.09403992</v>
      </c>
      <c r="L908" s="10">
        <v>0</v>
      </c>
    </row>
    <row r="909" spans="1:12" x14ac:dyDescent="0.25">
      <c r="A909" s="16" t="s">
        <v>10</v>
      </c>
      <c r="B909" s="55">
        <v>43929.62222222222</v>
      </c>
      <c r="C909" s="50">
        <v>38.82446289</v>
      </c>
      <c r="D909" s="50">
        <v>997.75592041000004</v>
      </c>
      <c r="E909" s="50">
        <v>34.733131409999999</v>
      </c>
      <c r="F909" s="50">
        <v>238.95571899000001</v>
      </c>
      <c r="G909" s="50">
        <v>1.8748481299999999</v>
      </c>
      <c r="H909" s="50">
        <v>631.45501708999996</v>
      </c>
      <c r="I909" s="50">
        <v>622.39385986000002</v>
      </c>
      <c r="J909" s="10">
        <v>634.51416015999996</v>
      </c>
      <c r="K909" s="10">
        <v>190.50418091</v>
      </c>
      <c r="L909" s="10">
        <v>0</v>
      </c>
    </row>
    <row r="910" spans="1:12" x14ac:dyDescent="0.25">
      <c r="A910" s="16" t="s">
        <v>10</v>
      </c>
      <c r="B910" s="55">
        <v>43929.622916666667</v>
      </c>
      <c r="C910" s="50">
        <v>38.935150149999998</v>
      </c>
      <c r="D910" s="50">
        <v>997.85827637</v>
      </c>
      <c r="E910" s="50">
        <v>35.812988279999999</v>
      </c>
      <c r="F910" s="50">
        <v>229.69309998</v>
      </c>
      <c r="G910" s="50">
        <v>1.6714428699999999</v>
      </c>
      <c r="H910" s="50">
        <v>629.49884033000001</v>
      </c>
      <c r="I910" s="50">
        <v>618.06854248000002</v>
      </c>
      <c r="J910" s="10">
        <v>629.84832763999998</v>
      </c>
      <c r="K910" s="10">
        <v>192.71951293999999</v>
      </c>
      <c r="L910" s="10">
        <v>0</v>
      </c>
    </row>
    <row r="911" spans="1:12" x14ac:dyDescent="0.25">
      <c r="A911" s="16" t="s">
        <v>10</v>
      </c>
      <c r="B911" s="55">
        <v>43929.623611111114</v>
      </c>
      <c r="C911" s="50">
        <v>38.988922119999998</v>
      </c>
      <c r="D911" s="50">
        <v>997.75592041000004</v>
      </c>
      <c r="E911" s="50">
        <v>36.171642300000002</v>
      </c>
      <c r="F911" s="50">
        <v>223.68640137</v>
      </c>
      <c r="G911" s="50">
        <v>2.0782532699999998</v>
      </c>
      <c r="H911" s="50">
        <v>627.27606201000003</v>
      </c>
      <c r="I911" s="50">
        <v>618.24505614999998</v>
      </c>
      <c r="J911" s="10">
        <v>628.72521973000005</v>
      </c>
      <c r="K911" s="10">
        <v>191.40690613000001</v>
      </c>
      <c r="L911" s="10">
        <v>0</v>
      </c>
    </row>
    <row r="912" spans="1:12" x14ac:dyDescent="0.25">
      <c r="A912" s="16" t="s">
        <v>10</v>
      </c>
      <c r="B912" s="55">
        <v>43929.624305555553</v>
      </c>
      <c r="C912" s="50">
        <v>38.729614259999998</v>
      </c>
      <c r="D912" s="50">
        <v>997.75592041000004</v>
      </c>
      <c r="E912" s="50">
        <v>34.608375549999998</v>
      </c>
      <c r="F912" s="50">
        <v>269.01721191000001</v>
      </c>
      <c r="G912" s="50">
        <v>2.0104515599999999</v>
      </c>
      <c r="H912" s="50">
        <v>626.74255371000004</v>
      </c>
      <c r="I912" s="50">
        <v>617.00921631000006</v>
      </c>
      <c r="J912" s="10">
        <v>629.15710449000005</v>
      </c>
      <c r="K912" s="10">
        <v>194.77101135000001</v>
      </c>
      <c r="L912" s="10">
        <v>0</v>
      </c>
    </row>
    <row r="913" spans="1:12" x14ac:dyDescent="0.25">
      <c r="A913" s="16" t="s">
        <v>10</v>
      </c>
      <c r="B913" s="55">
        <v>43929.625</v>
      </c>
      <c r="C913" s="50">
        <v>38.650573729999998</v>
      </c>
      <c r="D913" s="50">
        <v>997.75592041000004</v>
      </c>
      <c r="E913" s="50">
        <v>36.0546875</v>
      </c>
      <c r="F913" s="50">
        <v>258.65991210999999</v>
      </c>
      <c r="G913" s="50">
        <v>0.85782230000000004</v>
      </c>
      <c r="H913" s="50">
        <v>615.00579833999996</v>
      </c>
      <c r="I913" s="50">
        <v>603.50323486000002</v>
      </c>
      <c r="J913" s="10">
        <v>615.07373046999999</v>
      </c>
      <c r="K913" s="10">
        <v>191.16061400999999</v>
      </c>
      <c r="L913" s="10">
        <v>0</v>
      </c>
    </row>
    <row r="914" spans="1:12" x14ac:dyDescent="0.25">
      <c r="A914" s="16" t="s">
        <v>10</v>
      </c>
      <c r="B914" s="55">
        <v>43929.625694444447</v>
      </c>
      <c r="C914" s="50">
        <v>38.593627929999997</v>
      </c>
      <c r="D914" s="50">
        <v>997.75592041000004</v>
      </c>
      <c r="E914" s="50">
        <v>34.34328842</v>
      </c>
      <c r="F914" s="50">
        <v>225.0196991</v>
      </c>
      <c r="G914" s="50">
        <v>1.1968308700000001</v>
      </c>
      <c r="H914" s="50">
        <v>611.09344481999995</v>
      </c>
      <c r="I914" s="50">
        <v>601.11999512</v>
      </c>
      <c r="J914" s="10">
        <v>612.65441895000004</v>
      </c>
      <c r="K914" s="10">
        <v>191.73512267999999</v>
      </c>
      <c r="L914" s="10">
        <v>0</v>
      </c>
    </row>
    <row r="915" spans="1:12" x14ac:dyDescent="0.25">
      <c r="A915" s="16" t="s">
        <v>10</v>
      </c>
      <c r="B915" s="55">
        <v>43929.626388888886</v>
      </c>
      <c r="C915" s="50">
        <v>38.517730710000002</v>
      </c>
      <c r="D915" s="50">
        <v>997.75592041000004</v>
      </c>
      <c r="E915" s="50">
        <v>34.319896700000001</v>
      </c>
      <c r="F915" s="50">
        <v>172.36293029999999</v>
      </c>
      <c r="G915" s="50">
        <v>1.1968308700000001</v>
      </c>
      <c r="H915" s="50">
        <v>602.46862793000003</v>
      </c>
      <c r="I915" s="50">
        <v>593.79296875</v>
      </c>
      <c r="J915" s="10">
        <v>604.96466064000003</v>
      </c>
      <c r="K915" s="10">
        <v>189.43760681000001</v>
      </c>
      <c r="L915" s="10">
        <v>0</v>
      </c>
    </row>
    <row r="916" spans="1:12" x14ac:dyDescent="0.25">
      <c r="A916" s="16" t="s">
        <v>10</v>
      </c>
      <c r="B916" s="55">
        <v>43929.627083333333</v>
      </c>
      <c r="C916" s="50">
        <v>38.754913330000001</v>
      </c>
      <c r="D916" s="50">
        <v>997.75592041000004</v>
      </c>
      <c r="E916" s="50">
        <v>34.362781519999999</v>
      </c>
      <c r="F916" s="50">
        <v>219.46211242999999</v>
      </c>
      <c r="G916" s="50">
        <v>1.4680377200000001</v>
      </c>
      <c r="H916" s="50">
        <v>597.13354491999996</v>
      </c>
      <c r="I916" s="50">
        <v>588.23181151999995</v>
      </c>
      <c r="J916" s="10">
        <v>599.78045654000005</v>
      </c>
      <c r="K916" s="10">
        <v>187.79650878999999</v>
      </c>
      <c r="L916" s="10">
        <v>0</v>
      </c>
    </row>
    <row r="917" spans="1:12" x14ac:dyDescent="0.25">
      <c r="A917" s="16" t="s">
        <v>10</v>
      </c>
      <c r="B917" s="55">
        <v>43929.62777777778</v>
      </c>
      <c r="C917" s="50">
        <v>38.656860350000002</v>
      </c>
      <c r="D917" s="50">
        <v>997.74127196999996</v>
      </c>
      <c r="E917" s="50">
        <v>34.280910489999997</v>
      </c>
      <c r="F917" s="50">
        <v>219.88310242</v>
      </c>
      <c r="G917" s="50">
        <v>1.73924458</v>
      </c>
      <c r="H917" s="50">
        <v>592.86553954999999</v>
      </c>
      <c r="I917" s="50">
        <v>583.37683104999996</v>
      </c>
      <c r="J917" s="10">
        <v>594.50994873000002</v>
      </c>
      <c r="K917" s="10">
        <v>187.14007568</v>
      </c>
      <c r="L917" s="10">
        <v>0</v>
      </c>
    </row>
    <row r="918" spans="1:12" x14ac:dyDescent="0.25">
      <c r="A918" s="16" t="s">
        <v>10</v>
      </c>
      <c r="B918" s="55">
        <v>43929.628472222219</v>
      </c>
      <c r="C918" s="50">
        <v>38.637908940000003</v>
      </c>
      <c r="D918" s="50">
        <v>997.75592041000004</v>
      </c>
      <c r="E918" s="50">
        <v>33.302406310000002</v>
      </c>
      <c r="F918" s="50">
        <v>314.99359131</v>
      </c>
      <c r="G918" s="50">
        <v>0</v>
      </c>
      <c r="H918" s="50">
        <v>587.26391602000001</v>
      </c>
      <c r="I918" s="50">
        <v>575.69702147999999</v>
      </c>
      <c r="J918" s="10">
        <v>589.06665038999995</v>
      </c>
      <c r="K918" s="10">
        <v>184.26805114999999</v>
      </c>
      <c r="L918" s="10">
        <v>0</v>
      </c>
    </row>
    <row r="919" spans="1:12" x14ac:dyDescent="0.25">
      <c r="A919" s="16" t="s">
        <v>10</v>
      </c>
      <c r="B919" s="55">
        <v>43929.629166666666</v>
      </c>
      <c r="C919" s="50">
        <v>38.660034179999997</v>
      </c>
      <c r="D919" s="50">
        <v>997.75592041000004</v>
      </c>
      <c r="E919" s="50">
        <v>34.803295140000003</v>
      </c>
      <c r="F919" s="50">
        <v>225.74945068</v>
      </c>
      <c r="G919" s="50">
        <v>2.5528652699999999</v>
      </c>
      <c r="H919" s="50">
        <v>587.17486571999996</v>
      </c>
      <c r="I919" s="50">
        <v>577.81561279000005</v>
      </c>
      <c r="J919" s="10">
        <v>588.98010253999996</v>
      </c>
      <c r="K919" s="10">
        <v>182.70913696</v>
      </c>
      <c r="L919" s="10">
        <v>0</v>
      </c>
    </row>
    <row r="920" spans="1:12" x14ac:dyDescent="0.25">
      <c r="A920" s="16" t="s">
        <v>10</v>
      </c>
      <c r="B920" s="55">
        <v>43929.629861111112</v>
      </c>
      <c r="C920" s="50">
        <v>38.773864750000001</v>
      </c>
      <c r="D920" s="50">
        <v>997.75592041000004</v>
      </c>
      <c r="E920" s="50">
        <v>34.475830080000001</v>
      </c>
      <c r="F920" s="50">
        <v>185.10609435999999</v>
      </c>
      <c r="G920" s="50">
        <v>2.3494601199999998</v>
      </c>
      <c r="H920" s="50">
        <v>589.93139647999999</v>
      </c>
      <c r="I920" s="50">
        <v>580.99353026999995</v>
      </c>
      <c r="J920" s="10">
        <v>592.00408935999997</v>
      </c>
      <c r="K920" s="10">
        <v>183.93983459</v>
      </c>
      <c r="L920" s="10">
        <v>0</v>
      </c>
    </row>
    <row r="921" spans="1:12" x14ac:dyDescent="0.25">
      <c r="A921" s="16" t="s">
        <v>10</v>
      </c>
      <c r="B921" s="55">
        <v>43929.630555555559</v>
      </c>
      <c r="C921" s="50">
        <v>39.24194336</v>
      </c>
      <c r="D921" s="50">
        <v>997.65356444999998</v>
      </c>
      <c r="E921" s="50">
        <v>32.889171599999997</v>
      </c>
      <c r="F921" s="50">
        <v>163.50729369999999</v>
      </c>
      <c r="G921" s="50">
        <v>1.8748481299999999</v>
      </c>
      <c r="H921" s="50">
        <v>587.70837401999995</v>
      </c>
      <c r="I921" s="50">
        <v>577.72717284999999</v>
      </c>
      <c r="J921" s="10">
        <v>589.15295409999999</v>
      </c>
      <c r="K921" s="10">
        <v>183.11953735</v>
      </c>
      <c r="L921" s="10">
        <v>0</v>
      </c>
    </row>
    <row r="922" spans="1:12" x14ac:dyDescent="0.25">
      <c r="A922" s="16" t="s">
        <v>10</v>
      </c>
      <c r="B922" s="55">
        <v>43929.631249999999</v>
      </c>
      <c r="C922" s="50">
        <v>39.381103520000003</v>
      </c>
      <c r="D922" s="50">
        <v>997.75592041000004</v>
      </c>
      <c r="E922" s="50">
        <v>34.249721530000002</v>
      </c>
      <c r="F922" s="50">
        <v>213.51156616</v>
      </c>
      <c r="G922" s="50">
        <v>0.3832103</v>
      </c>
      <c r="H922" s="50">
        <v>580.23962401999995</v>
      </c>
      <c r="I922" s="50">
        <v>571.10668944999998</v>
      </c>
      <c r="J922" s="10">
        <v>580.85821533000001</v>
      </c>
      <c r="K922" s="10">
        <v>180.49380493000001</v>
      </c>
      <c r="L922" s="10">
        <v>0</v>
      </c>
    </row>
    <row r="923" spans="1:12" x14ac:dyDescent="0.25">
      <c r="A923" s="16" t="s">
        <v>10</v>
      </c>
      <c r="B923" s="55">
        <v>43929.631944444445</v>
      </c>
      <c r="C923" s="50">
        <v>39.330474850000002</v>
      </c>
      <c r="D923" s="50">
        <v>997.65356444999998</v>
      </c>
      <c r="E923" s="50">
        <v>34.483631129999999</v>
      </c>
      <c r="F923" s="50">
        <v>239.79780579000001</v>
      </c>
      <c r="G923" s="50">
        <v>1.73924458</v>
      </c>
      <c r="H923" s="50">
        <v>574.28228760000002</v>
      </c>
      <c r="I923" s="50">
        <v>566.78137206999997</v>
      </c>
      <c r="J923" s="10">
        <v>575.41491699000005</v>
      </c>
      <c r="K923" s="10">
        <v>181.23216248</v>
      </c>
      <c r="L923" s="10">
        <v>0</v>
      </c>
    </row>
    <row r="924" spans="1:12" x14ac:dyDescent="0.25">
      <c r="A924" s="16" t="s">
        <v>10</v>
      </c>
      <c r="B924" s="55">
        <v>43929.632638888892</v>
      </c>
      <c r="C924" s="50">
        <v>39.109100339999998</v>
      </c>
      <c r="D924" s="50">
        <v>997.65356444999998</v>
      </c>
      <c r="E924" s="50">
        <v>35.313991549999997</v>
      </c>
      <c r="F924" s="50">
        <v>238.42243958</v>
      </c>
      <c r="G924" s="50">
        <v>1.5358394399999999</v>
      </c>
      <c r="H924" s="50">
        <v>565.56842041000004</v>
      </c>
      <c r="I924" s="50">
        <v>555.65869140999996</v>
      </c>
      <c r="J924" s="10">
        <v>565.04675293000003</v>
      </c>
      <c r="K924" s="10">
        <v>180.32969666</v>
      </c>
      <c r="L924" s="10">
        <v>0</v>
      </c>
    </row>
    <row r="925" spans="1:12" x14ac:dyDescent="0.25">
      <c r="A925" s="16" t="s">
        <v>10</v>
      </c>
      <c r="B925" s="55">
        <v>43929.633333333331</v>
      </c>
      <c r="C925" s="50">
        <v>38.87509155</v>
      </c>
      <c r="D925" s="50">
        <v>997.55120850000003</v>
      </c>
      <c r="E925" s="50">
        <v>34.717529300000002</v>
      </c>
      <c r="F925" s="50">
        <v>246.04309082</v>
      </c>
      <c r="G925" s="50">
        <v>0.72221886999999996</v>
      </c>
      <c r="H925" s="50">
        <v>557.21044921999999</v>
      </c>
      <c r="I925" s="50">
        <v>549.30316161999997</v>
      </c>
      <c r="J925" s="10">
        <v>557.87536621000004</v>
      </c>
      <c r="K925" s="10">
        <v>178.36038207999999</v>
      </c>
      <c r="L925" s="10">
        <v>0</v>
      </c>
    </row>
    <row r="926" spans="1:12" x14ac:dyDescent="0.25">
      <c r="A926" s="16" t="s">
        <v>10</v>
      </c>
      <c r="B926" s="55">
        <v>43929.634027777778</v>
      </c>
      <c r="C926" s="50">
        <v>39.004760740000002</v>
      </c>
      <c r="D926" s="50">
        <v>997.56585693</v>
      </c>
      <c r="E926" s="50">
        <v>36.234020229999999</v>
      </c>
      <c r="F926" s="50">
        <v>260.69488525000003</v>
      </c>
      <c r="G926" s="50">
        <v>1.3324343000000001</v>
      </c>
      <c r="H926" s="50">
        <v>554.89862060999997</v>
      </c>
      <c r="I926" s="50">
        <v>545.24249268000005</v>
      </c>
      <c r="J926" s="10">
        <v>554.24639893000005</v>
      </c>
      <c r="K926" s="10">
        <v>175.73464966</v>
      </c>
      <c r="L926" s="10">
        <v>0</v>
      </c>
    </row>
    <row r="927" spans="1:12" x14ac:dyDescent="0.25">
      <c r="A927" s="16" t="s">
        <v>10</v>
      </c>
      <c r="B927" s="55">
        <v>43929.634722222225</v>
      </c>
      <c r="C927" s="50">
        <v>38.894042970000001</v>
      </c>
      <c r="D927" s="50">
        <v>997.46350098000005</v>
      </c>
      <c r="E927" s="50">
        <v>35.738918300000002</v>
      </c>
      <c r="F927" s="50">
        <v>268.86282348999998</v>
      </c>
      <c r="G927" s="50">
        <v>1.6714428699999999</v>
      </c>
      <c r="H927" s="50">
        <v>552.94244385000002</v>
      </c>
      <c r="I927" s="50">
        <v>543.21234131000006</v>
      </c>
      <c r="J927" s="10">
        <v>551.82714843999997</v>
      </c>
      <c r="K927" s="10">
        <v>176.47300720000001</v>
      </c>
      <c r="L927" s="10">
        <v>0</v>
      </c>
    </row>
    <row r="928" spans="1:12" x14ac:dyDescent="0.25">
      <c r="A928" s="16" t="s">
        <v>10</v>
      </c>
      <c r="B928" s="55">
        <v>43929.635416666664</v>
      </c>
      <c r="C928" s="50">
        <v>38.894042970000001</v>
      </c>
      <c r="D928" s="50">
        <v>997.55120850000003</v>
      </c>
      <c r="E928" s="50">
        <v>34.666858670000003</v>
      </c>
      <c r="F928" s="50">
        <v>274.82745361000002</v>
      </c>
      <c r="G928" s="50">
        <v>1.6714428699999999</v>
      </c>
      <c r="H928" s="50">
        <v>557.03265381000006</v>
      </c>
      <c r="I928" s="50">
        <v>547.71423340000001</v>
      </c>
      <c r="J928" s="10">
        <v>556.14727783000001</v>
      </c>
      <c r="K928" s="10">
        <v>178.85270690999999</v>
      </c>
      <c r="L928" s="10">
        <v>0</v>
      </c>
    </row>
    <row r="929" spans="1:12" x14ac:dyDescent="0.25">
      <c r="A929" s="16" t="s">
        <v>10</v>
      </c>
      <c r="B929" s="55">
        <v>43929.636111111111</v>
      </c>
      <c r="C929" s="50">
        <v>38.694793699999998</v>
      </c>
      <c r="D929" s="50">
        <v>997.46350098000005</v>
      </c>
      <c r="E929" s="50">
        <v>35.10737228</v>
      </c>
      <c r="F929" s="50">
        <v>231.08247374999999</v>
      </c>
      <c r="G929" s="50">
        <v>1.6714428699999999</v>
      </c>
      <c r="H929" s="50">
        <v>552.67553711000005</v>
      </c>
      <c r="I929" s="50">
        <v>545.24249268000005</v>
      </c>
      <c r="J929" s="10">
        <v>552.95025635000002</v>
      </c>
      <c r="K929" s="10">
        <v>177.62176514000001</v>
      </c>
      <c r="L929" s="10">
        <v>0</v>
      </c>
    </row>
    <row r="930" spans="1:12" x14ac:dyDescent="0.25">
      <c r="A930" s="16" t="s">
        <v>10</v>
      </c>
      <c r="B930" s="55">
        <v>43929.636805555558</v>
      </c>
      <c r="C930" s="50">
        <v>38.590454100000002</v>
      </c>
      <c r="D930" s="50">
        <v>997.46350098000005</v>
      </c>
      <c r="E930" s="50">
        <v>34.959228520000003</v>
      </c>
      <c r="F930" s="50">
        <v>202.57879639000001</v>
      </c>
      <c r="G930" s="50">
        <v>0.79002059000000002</v>
      </c>
      <c r="H930" s="50">
        <v>541.82794189000003</v>
      </c>
      <c r="I930" s="50">
        <v>534.91442871000004</v>
      </c>
      <c r="J930" s="10">
        <v>543.18676758000004</v>
      </c>
      <c r="K930" s="10">
        <v>175.40643310999999</v>
      </c>
      <c r="L930" s="10">
        <v>0</v>
      </c>
    </row>
    <row r="931" spans="1:12" x14ac:dyDescent="0.25">
      <c r="A931" s="16" t="s">
        <v>10</v>
      </c>
      <c r="B931" s="55">
        <v>43929.637499999997</v>
      </c>
      <c r="C931" s="50">
        <v>38.606262209999997</v>
      </c>
      <c r="D931" s="50">
        <v>997.46350098000005</v>
      </c>
      <c r="E931" s="50">
        <v>34.18344879</v>
      </c>
      <c r="F931" s="50">
        <v>41.478969569999997</v>
      </c>
      <c r="G931" s="50">
        <v>0</v>
      </c>
      <c r="H931" s="50">
        <v>534.44799805000002</v>
      </c>
      <c r="I931" s="50">
        <v>528.38208008000004</v>
      </c>
      <c r="J931" s="10">
        <v>535.49700928000004</v>
      </c>
      <c r="K931" s="10">
        <v>170.23713684000001</v>
      </c>
      <c r="L931" s="10">
        <v>0</v>
      </c>
    </row>
    <row r="932" spans="1:12" x14ac:dyDescent="0.25">
      <c r="A932" s="16" t="s">
        <v>10</v>
      </c>
      <c r="B932" s="55">
        <v>43929.638194444444</v>
      </c>
      <c r="C932" s="50">
        <v>38.849761960000002</v>
      </c>
      <c r="D932" s="50">
        <v>997.46350098000005</v>
      </c>
      <c r="E932" s="50">
        <v>33.945644379999997</v>
      </c>
      <c r="F932" s="50">
        <v>219.78488159</v>
      </c>
      <c r="G932" s="50">
        <v>0</v>
      </c>
      <c r="H932" s="50">
        <v>531.78045654000005</v>
      </c>
      <c r="I932" s="50">
        <v>525.38073729999996</v>
      </c>
      <c r="J932" s="10">
        <v>532.99139404000005</v>
      </c>
      <c r="K932" s="10">
        <v>169.00617980999999</v>
      </c>
      <c r="L932" s="10">
        <v>0</v>
      </c>
    </row>
    <row r="933" spans="1:12" x14ac:dyDescent="0.25">
      <c r="A933" s="16" t="s">
        <v>10</v>
      </c>
      <c r="B933" s="55">
        <v>43929.638888888891</v>
      </c>
      <c r="C933" s="50">
        <v>39.102752690000003</v>
      </c>
      <c r="D933" s="50">
        <v>997.36120604999996</v>
      </c>
      <c r="E933" s="50">
        <v>34.545997620000001</v>
      </c>
      <c r="F933" s="50">
        <v>207.63114929</v>
      </c>
      <c r="G933" s="50">
        <v>0.45101202000000001</v>
      </c>
      <c r="H933" s="50">
        <v>532.40270996000004</v>
      </c>
      <c r="I933" s="50">
        <v>524.49829102000001</v>
      </c>
      <c r="J933" s="10">
        <v>532.21392821999996</v>
      </c>
      <c r="K933" s="10">
        <v>169.4165802</v>
      </c>
      <c r="L933" s="10">
        <v>0</v>
      </c>
    </row>
    <row r="934" spans="1:12" x14ac:dyDescent="0.25">
      <c r="A934" s="16" t="s">
        <v>10</v>
      </c>
      <c r="B934" s="55">
        <v>43929.63958333333</v>
      </c>
      <c r="C934" s="50">
        <v>39.24194336</v>
      </c>
      <c r="D934" s="50">
        <v>997.36120604999996</v>
      </c>
      <c r="E934" s="50">
        <v>33.240028379999998</v>
      </c>
      <c r="F934" s="50">
        <v>304.69247437000001</v>
      </c>
      <c r="G934" s="50">
        <v>0.65441722000000002</v>
      </c>
      <c r="H934" s="50">
        <v>528.84606933999999</v>
      </c>
      <c r="I934" s="50">
        <v>522.55621338000003</v>
      </c>
      <c r="J934" s="10">
        <v>529.53527831999997</v>
      </c>
      <c r="K934" s="10">
        <v>169.08836364999999</v>
      </c>
      <c r="L934" s="10">
        <v>0</v>
      </c>
    </row>
    <row r="935" spans="1:12" x14ac:dyDescent="0.25">
      <c r="A935" s="16" t="s">
        <v>10</v>
      </c>
      <c r="B935" s="55">
        <v>43929.640277777777</v>
      </c>
      <c r="C935" s="50">
        <v>38.894042970000001</v>
      </c>
      <c r="D935" s="50">
        <v>997.36120604999996</v>
      </c>
      <c r="E935" s="50">
        <v>34.417358399999998</v>
      </c>
      <c r="F935" s="50">
        <v>214.77464294000001</v>
      </c>
      <c r="G935" s="50">
        <v>0.31540858999999999</v>
      </c>
      <c r="H935" s="50">
        <v>524.93395996000004</v>
      </c>
      <c r="I935" s="50">
        <v>519.81951904000005</v>
      </c>
      <c r="J935" s="10">
        <v>525.73352050999995</v>
      </c>
      <c r="K935" s="10">
        <v>166.70866394000001</v>
      </c>
      <c r="L935" s="10">
        <v>0</v>
      </c>
    </row>
    <row r="936" spans="1:12" x14ac:dyDescent="0.25">
      <c r="A936" s="16" t="s">
        <v>10</v>
      </c>
      <c r="B936" s="55">
        <v>43929.640972222223</v>
      </c>
      <c r="C936" s="50">
        <v>38.878234859999999</v>
      </c>
      <c r="D936" s="50">
        <v>997.25885010000002</v>
      </c>
      <c r="E936" s="50">
        <v>34.140563960000001</v>
      </c>
      <c r="F936" s="50">
        <v>167.66143799</v>
      </c>
      <c r="G936" s="50">
        <v>1.1968308700000001</v>
      </c>
      <c r="H936" s="50">
        <v>519.95458984000004</v>
      </c>
      <c r="I936" s="50">
        <v>514.08178711000005</v>
      </c>
      <c r="J936" s="10">
        <v>521.06799316000001</v>
      </c>
      <c r="K936" s="10">
        <v>168.02153014999999</v>
      </c>
      <c r="L936" s="10">
        <v>0</v>
      </c>
    </row>
    <row r="937" spans="1:12" x14ac:dyDescent="0.25">
      <c r="A937" s="16" t="s">
        <v>10</v>
      </c>
      <c r="B937" s="55">
        <v>43929.64166666667</v>
      </c>
      <c r="C937" s="50">
        <v>38.814971919999998</v>
      </c>
      <c r="D937" s="50">
        <v>997.25885010000002</v>
      </c>
      <c r="E937" s="50">
        <v>34.737026210000003</v>
      </c>
      <c r="F937" s="50">
        <v>177.37316895000001</v>
      </c>
      <c r="G937" s="50">
        <v>1.5358394399999999</v>
      </c>
      <c r="H937" s="50">
        <v>520.39904784999999</v>
      </c>
      <c r="I937" s="50">
        <v>514.25836182</v>
      </c>
      <c r="J937" s="10">
        <v>521.67266845999995</v>
      </c>
      <c r="K937" s="10">
        <v>168.43193054</v>
      </c>
      <c r="L937" s="10">
        <v>0</v>
      </c>
    </row>
    <row r="938" spans="1:12" x14ac:dyDescent="0.25">
      <c r="A938" s="16" t="s">
        <v>10</v>
      </c>
      <c r="B938" s="55">
        <v>43929.642361111109</v>
      </c>
      <c r="C938" s="50">
        <v>39.077484130000002</v>
      </c>
      <c r="D938" s="50">
        <v>997.25885010000002</v>
      </c>
      <c r="E938" s="50">
        <v>34.846179960000001</v>
      </c>
      <c r="F938" s="50">
        <v>220.24803162000001</v>
      </c>
      <c r="G938" s="50">
        <v>1.5358394399999999</v>
      </c>
      <c r="H938" s="50">
        <v>520.75476074000005</v>
      </c>
      <c r="I938" s="50">
        <v>514.17022704999999</v>
      </c>
      <c r="J938" s="10">
        <v>519.85833739999998</v>
      </c>
      <c r="K938" s="10">
        <v>166.95495604999999</v>
      </c>
      <c r="L938" s="10">
        <v>0</v>
      </c>
    </row>
    <row r="939" spans="1:12" x14ac:dyDescent="0.25">
      <c r="A939" s="16" t="s">
        <v>10</v>
      </c>
      <c r="B939" s="55">
        <v>43929.643055555556</v>
      </c>
      <c r="C939" s="50">
        <v>38.938323969999999</v>
      </c>
      <c r="D939" s="50">
        <v>997.25885010000002</v>
      </c>
      <c r="E939" s="50">
        <v>33.781909939999998</v>
      </c>
      <c r="F939" s="50">
        <v>196.88088988999999</v>
      </c>
      <c r="G939" s="50">
        <v>1.1968308700000001</v>
      </c>
      <c r="H939" s="50">
        <v>518.53192138999998</v>
      </c>
      <c r="I939" s="50">
        <v>511.96319579999999</v>
      </c>
      <c r="J939" s="10">
        <v>518.38934326000003</v>
      </c>
      <c r="K939" s="10">
        <v>167.20098877000001</v>
      </c>
      <c r="L939" s="10">
        <v>0</v>
      </c>
    </row>
    <row r="940" spans="1:12" x14ac:dyDescent="0.25">
      <c r="A940" s="16" t="s">
        <v>10</v>
      </c>
      <c r="B940" s="55">
        <v>43929.643750000003</v>
      </c>
      <c r="C940" s="50">
        <v>39.033172610000001</v>
      </c>
      <c r="D940" s="50">
        <v>997.25885010000002</v>
      </c>
      <c r="E940" s="50">
        <v>33.949550629999997</v>
      </c>
      <c r="F940" s="50">
        <v>253.1865387</v>
      </c>
      <c r="G940" s="50">
        <v>0</v>
      </c>
      <c r="H940" s="50">
        <v>514.35296631000006</v>
      </c>
      <c r="I940" s="50">
        <v>507.37289428999998</v>
      </c>
      <c r="J940" s="10">
        <v>512.77325439000003</v>
      </c>
      <c r="K940" s="10">
        <v>165.31387329</v>
      </c>
      <c r="L940" s="10">
        <v>0</v>
      </c>
    </row>
    <row r="941" spans="1:12" x14ac:dyDescent="0.25">
      <c r="A941" s="16" t="s">
        <v>10</v>
      </c>
      <c r="B941" s="55">
        <v>43929.644444444442</v>
      </c>
      <c r="C941" s="50">
        <v>39.321014400000003</v>
      </c>
      <c r="D941" s="50">
        <v>997.25885010000002</v>
      </c>
      <c r="E941" s="50">
        <v>34.047008509999998</v>
      </c>
      <c r="F941" s="50">
        <v>66.572319030000003</v>
      </c>
      <c r="G941" s="50">
        <v>1.12902927</v>
      </c>
      <c r="H941" s="50">
        <v>509.01794433999999</v>
      </c>
      <c r="I941" s="50">
        <v>503.40063477000001</v>
      </c>
      <c r="J941" s="10">
        <v>507.93466187000001</v>
      </c>
      <c r="K941" s="10">
        <v>166.46263123</v>
      </c>
      <c r="L941" s="10">
        <v>0</v>
      </c>
    </row>
    <row r="942" spans="1:12" x14ac:dyDescent="0.25">
      <c r="A942" s="16" t="s">
        <v>10</v>
      </c>
      <c r="B942" s="55">
        <v>43929.645138888889</v>
      </c>
      <c r="C942" s="50">
        <v>39.400054930000003</v>
      </c>
      <c r="D942" s="50">
        <v>997.25885010000002</v>
      </c>
      <c r="E942" s="50">
        <v>33.590892789999998</v>
      </c>
      <c r="F942" s="50">
        <v>227.70022582999999</v>
      </c>
      <c r="G942" s="50">
        <v>0.31540858999999999</v>
      </c>
      <c r="H942" s="50">
        <v>501.28228760000002</v>
      </c>
      <c r="I942" s="50">
        <v>495.89739989999998</v>
      </c>
      <c r="J942" s="10">
        <v>500.50421143</v>
      </c>
      <c r="K942" s="10">
        <v>164.16510009999999</v>
      </c>
      <c r="L942" s="10">
        <v>0</v>
      </c>
    </row>
    <row r="943" spans="1:12" x14ac:dyDescent="0.25">
      <c r="A943" s="16" t="s">
        <v>10</v>
      </c>
      <c r="B943" s="55">
        <v>43929.645833333336</v>
      </c>
      <c r="C943" s="50">
        <v>39.551879880000001</v>
      </c>
      <c r="D943" s="50">
        <v>997.25885010000002</v>
      </c>
      <c r="E943" s="50">
        <v>34.284801479999999</v>
      </c>
      <c r="F943" s="50">
        <v>179.84326171999999</v>
      </c>
      <c r="G943" s="50">
        <v>2.1460549800000002</v>
      </c>
      <c r="H943" s="50">
        <v>503.77197266000002</v>
      </c>
      <c r="I943" s="50">
        <v>498.19256591999999</v>
      </c>
      <c r="J943" s="10">
        <v>503.52819823999999</v>
      </c>
      <c r="K943" s="10">
        <v>169.58068847999999</v>
      </c>
      <c r="L943" s="10">
        <v>0</v>
      </c>
    </row>
    <row r="944" spans="1:12" x14ac:dyDescent="0.25">
      <c r="A944" s="16" t="s">
        <v>10</v>
      </c>
      <c r="B944" s="55">
        <v>43929.646527777775</v>
      </c>
      <c r="C944" s="50">
        <v>39.251434330000002</v>
      </c>
      <c r="D944" s="50">
        <v>997.25885010000002</v>
      </c>
      <c r="E944" s="50">
        <v>34.573291779999998</v>
      </c>
      <c r="F944" s="50">
        <v>234.77352905000001</v>
      </c>
      <c r="G944" s="50">
        <v>2.0104515599999999</v>
      </c>
      <c r="H944" s="50">
        <v>502.61590575999998</v>
      </c>
      <c r="I944" s="50">
        <v>496.25048828000001</v>
      </c>
      <c r="J944" s="10">
        <v>502.49136353</v>
      </c>
      <c r="K944" s="10">
        <v>169.49850463999999</v>
      </c>
      <c r="L944" s="10">
        <v>0</v>
      </c>
    </row>
    <row r="945" spans="1:12" x14ac:dyDescent="0.25">
      <c r="A945" s="16" t="s">
        <v>10</v>
      </c>
      <c r="B945" s="55">
        <v>43929.647222222222</v>
      </c>
      <c r="C945" s="50">
        <v>39.400054930000003</v>
      </c>
      <c r="D945" s="50">
        <v>997.25885010000002</v>
      </c>
      <c r="E945" s="50">
        <v>33.481739040000001</v>
      </c>
      <c r="F945" s="50">
        <v>166.87551880000001</v>
      </c>
      <c r="G945" s="50">
        <v>1.26463258</v>
      </c>
      <c r="H945" s="50">
        <v>501.63796996999997</v>
      </c>
      <c r="I945" s="50">
        <v>493.42568970000002</v>
      </c>
      <c r="J945" s="10">
        <v>499.98577881</v>
      </c>
      <c r="K945" s="10">
        <v>171.22178650000001</v>
      </c>
      <c r="L945" s="10">
        <v>0</v>
      </c>
    </row>
    <row r="946" spans="1:12" x14ac:dyDescent="0.25">
      <c r="A946" s="16" t="s">
        <v>10</v>
      </c>
      <c r="B946" s="55">
        <v>43929.647916666669</v>
      </c>
      <c r="C946" s="50">
        <v>39.63098145</v>
      </c>
      <c r="D946" s="50">
        <v>997.36120604999996</v>
      </c>
      <c r="E946" s="50">
        <v>33.2010498</v>
      </c>
      <c r="F946" s="50">
        <v>212.2484436</v>
      </c>
      <c r="G946" s="50">
        <v>0.72221886999999996</v>
      </c>
      <c r="H946" s="50">
        <v>497.54779052999999</v>
      </c>
      <c r="I946" s="50">
        <v>490.60089111000002</v>
      </c>
      <c r="J946" s="10">
        <v>496.52966308999999</v>
      </c>
      <c r="K946" s="10">
        <v>170.15495300000001</v>
      </c>
      <c r="L946" s="10">
        <v>0</v>
      </c>
    </row>
    <row r="947" spans="1:12" x14ac:dyDescent="0.25">
      <c r="A947" s="16" t="s">
        <v>10</v>
      </c>
      <c r="B947" s="55">
        <v>43929.648611111108</v>
      </c>
      <c r="C947" s="50">
        <v>39.627807619999999</v>
      </c>
      <c r="D947" s="50">
        <v>997.25885010000002</v>
      </c>
      <c r="E947" s="50">
        <v>33.778015140000001</v>
      </c>
      <c r="F947" s="50">
        <v>217.38504028</v>
      </c>
      <c r="G947" s="50">
        <v>2.3494601199999998</v>
      </c>
      <c r="H947" s="50">
        <v>496.12509154999998</v>
      </c>
      <c r="I947" s="50">
        <v>490.60089111000002</v>
      </c>
      <c r="J947" s="10">
        <v>497.04806518999999</v>
      </c>
      <c r="K947" s="10">
        <v>172.69876099000001</v>
      </c>
      <c r="L947" s="10">
        <v>0</v>
      </c>
    </row>
    <row r="948" spans="1:12" x14ac:dyDescent="0.25">
      <c r="A948" s="16" t="s">
        <v>10</v>
      </c>
      <c r="B948" s="55">
        <v>43929.649305555555</v>
      </c>
      <c r="C948" s="50">
        <v>39.305175779999999</v>
      </c>
      <c r="D948" s="50">
        <v>997.25885010000002</v>
      </c>
      <c r="E948" s="50">
        <v>34.210742949999997</v>
      </c>
      <c r="F948" s="50">
        <v>217.00608826000001</v>
      </c>
      <c r="G948" s="50">
        <v>1.3324343000000001</v>
      </c>
      <c r="H948" s="50">
        <v>492.92407227000001</v>
      </c>
      <c r="I948" s="50">
        <v>486.54022216999999</v>
      </c>
      <c r="J948" s="10">
        <v>492.03665160999998</v>
      </c>
      <c r="K948" s="10">
        <v>172.78068542</v>
      </c>
      <c r="L948" s="10">
        <v>0</v>
      </c>
    </row>
    <row r="949" spans="1:12" x14ac:dyDescent="0.25">
      <c r="A949" s="16" t="s">
        <v>10</v>
      </c>
      <c r="B949" s="55">
        <v>43929.65</v>
      </c>
      <c r="C949" s="50">
        <v>39.06481934</v>
      </c>
      <c r="D949" s="50">
        <v>997.2734375</v>
      </c>
      <c r="E949" s="50">
        <v>34.249721530000002</v>
      </c>
      <c r="F949" s="50">
        <v>234.12792969</v>
      </c>
      <c r="G949" s="50">
        <v>1.3324343000000001</v>
      </c>
      <c r="H949" s="50">
        <v>489.01202393</v>
      </c>
      <c r="I949" s="50">
        <v>482.56799316000001</v>
      </c>
      <c r="J949" s="10">
        <v>487.54367065000002</v>
      </c>
      <c r="K949" s="10">
        <v>174.17573547000001</v>
      </c>
      <c r="L949" s="10">
        <v>0</v>
      </c>
    </row>
    <row r="950" spans="1:12" x14ac:dyDescent="0.25">
      <c r="A950" s="16" t="s">
        <v>10</v>
      </c>
      <c r="B950" s="55">
        <v>43929.650694444441</v>
      </c>
      <c r="C950" s="50">
        <v>38.780212400000003</v>
      </c>
      <c r="D950" s="50">
        <v>997.36120604999996</v>
      </c>
      <c r="E950" s="50">
        <v>35.26721191</v>
      </c>
      <c r="F950" s="50">
        <v>280.62362671</v>
      </c>
      <c r="G950" s="50">
        <v>1.40023601</v>
      </c>
      <c r="H950" s="50">
        <v>481.89865112000001</v>
      </c>
      <c r="I950" s="50">
        <v>475.41784668000003</v>
      </c>
      <c r="J950" s="10">
        <v>480.19952393</v>
      </c>
      <c r="K950" s="10">
        <v>174.25765991</v>
      </c>
      <c r="L950" s="10">
        <v>0</v>
      </c>
    </row>
    <row r="951" spans="1:12" x14ac:dyDescent="0.25">
      <c r="A951" s="16" t="s">
        <v>10</v>
      </c>
      <c r="B951" s="55">
        <v>43929.651388888888</v>
      </c>
      <c r="C951" s="50">
        <v>38.761230470000001</v>
      </c>
      <c r="D951" s="50">
        <v>997.36120604999996</v>
      </c>
      <c r="E951" s="50">
        <v>34.23413086</v>
      </c>
      <c r="F951" s="50">
        <v>35.865264889999999</v>
      </c>
      <c r="G951" s="50">
        <v>0</v>
      </c>
      <c r="H951" s="50">
        <v>471.13980103</v>
      </c>
      <c r="I951" s="50">
        <v>464.82510375999999</v>
      </c>
      <c r="J951" s="10">
        <v>469.48574829</v>
      </c>
      <c r="K951" s="10">
        <v>168.84207153</v>
      </c>
      <c r="L951" s="10">
        <v>0</v>
      </c>
    </row>
    <row r="952" spans="1:12" x14ac:dyDescent="0.25">
      <c r="A952" s="16" t="s">
        <v>10</v>
      </c>
      <c r="B952" s="55">
        <v>43929.652083333334</v>
      </c>
      <c r="C952" s="50">
        <v>38.960449220000001</v>
      </c>
      <c r="D952" s="50">
        <v>997.2734375</v>
      </c>
      <c r="E952" s="50">
        <v>34.889064789999999</v>
      </c>
      <c r="F952" s="50">
        <v>322.61422728999997</v>
      </c>
      <c r="G952" s="50">
        <v>1.12902927</v>
      </c>
      <c r="H952" s="50">
        <v>466.33828734999997</v>
      </c>
      <c r="I952" s="50">
        <v>459.96984863</v>
      </c>
      <c r="J952" s="10">
        <v>465.07928466999999</v>
      </c>
      <c r="K952" s="10">
        <v>167.77549744000001</v>
      </c>
      <c r="L952" s="10">
        <v>0</v>
      </c>
    </row>
    <row r="953" spans="1:12" x14ac:dyDescent="0.25">
      <c r="A953" s="16" t="s">
        <v>10</v>
      </c>
      <c r="B953" s="55">
        <v>43929.652777777781</v>
      </c>
      <c r="C953" s="50">
        <v>38.8086853</v>
      </c>
      <c r="D953" s="50">
        <v>997.25885010000002</v>
      </c>
      <c r="E953" s="50">
        <v>34.288707729999999</v>
      </c>
      <c r="F953" s="50">
        <v>233.24380493000001</v>
      </c>
      <c r="G953" s="50">
        <v>0.85782230000000004</v>
      </c>
      <c r="H953" s="50">
        <v>463.67077637</v>
      </c>
      <c r="I953" s="50">
        <v>459.35205078000001</v>
      </c>
      <c r="J953" s="10">
        <v>463.69683837999997</v>
      </c>
      <c r="K953" s="10">
        <v>167.77549744000001</v>
      </c>
      <c r="L953" s="10">
        <v>0</v>
      </c>
    </row>
    <row r="954" spans="1:12" x14ac:dyDescent="0.25">
      <c r="A954" s="16" t="s">
        <v>10</v>
      </c>
      <c r="B954" s="55">
        <v>43929.65347222222</v>
      </c>
      <c r="C954" s="50">
        <v>38.742248539999999</v>
      </c>
      <c r="D954" s="50">
        <v>997.25885010000002</v>
      </c>
      <c r="E954" s="50">
        <v>35.181446080000001</v>
      </c>
      <c r="F954" s="50">
        <v>213.90452576000001</v>
      </c>
      <c r="G954" s="50">
        <v>0</v>
      </c>
      <c r="H954" s="50">
        <v>462.33715819999998</v>
      </c>
      <c r="I954" s="50">
        <v>456.17413329999999</v>
      </c>
      <c r="J954" s="10">
        <v>459.89508057</v>
      </c>
      <c r="K954" s="10">
        <v>166.54455565999999</v>
      </c>
      <c r="L954" s="10">
        <v>0</v>
      </c>
    </row>
    <row r="955" spans="1:12" x14ac:dyDescent="0.25">
      <c r="A955" s="16" t="s">
        <v>10</v>
      </c>
      <c r="B955" s="55">
        <v>43929.654166666667</v>
      </c>
      <c r="C955" s="50">
        <v>39.071136469999999</v>
      </c>
      <c r="D955" s="50">
        <v>997.25885010000002</v>
      </c>
      <c r="E955" s="50">
        <v>34.121070860000003</v>
      </c>
      <c r="F955" s="50">
        <v>195.26696777000001</v>
      </c>
      <c r="G955" s="50">
        <v>1.26463258</v>
      </c>
      <c r="H955" s="50">
        <v>461.27014159999999</v>
      </c>
      <c r="I955" s="50">
        <v>454.40863037000003</v>
      </c>
      <c r="J955" s="10">
        <v>459.46292113999999</v>
      </c>
      <c r="K955" s="10">
        <v>167.28317261000001</v>
      </c>
      <c r="L955" s="10">
        <v>0</v>
      </c>
    </row>
    <row r="956" spans="1:12" x14ac:dyDescent="0.25">
      <c r="A956" s="16" t="s">
        <v>10</v>
      </c>
      <c r="B956" s="55">
        <v>43929.654861111114</v>
      </c>
      <c r="C956" s="50">
        <v>39.419036869999999</v>
      </c>
      <c r="D956" s="50">
        <v>997.25885010000002</v>
      </c>
      <c r="E956" s="50">
        <v>33.279018399999998</v>
      </c>
      <c r="F956" s="50">
        <v>241.83277892999999</v>
      </c>
      <c r="G956" s="50">
        <v>1.4680377200000001</v>
      </c>
      <c r="H956" s="50">
        <v>454.60150146000001</v>
      </c>
      <c r="I956" s="50">
        <v>447.87628174000002</v>
      </c>
      <c r="J956" s="10">
        <v>454.62460327000002</v>
      </c>
      <c r="K956" s="10">
        <v>166.46263123</v>
      </c>
      <c r="L956" s="10">
        <v>0</v>
      </c>
    </row>
    <row r="957" spans="1:12" x14ac:dyDescent="0.25">
      <c r="A957" s="16" t="s">
        <v>10</v>
      </c>
      <c r="B957" s="55">
        <v>43929.655555555553</v>
      </c>
      <c r="C957" s="50">
        <v>39.580352779999998</v>
      </c>
      <c r="D957" s="50">
        <v>997.25885010000002</v>
      </c>
      <c r="E957" s="50">
        <v>34.07429123</v>
      </c>
      <c r="F957" s="50">
        <v>223.37768555</v>
      </c>
      <c r="G957" s="50">
        <v>2.3494601199999998</v>
      </c>
      <c r="H957" s="50">
        <v>452.64532471000001</v>
      </c>
      <c r="I957" s="50">
        <v>445.49298096000001</v>
      </c>
      <c r="J957" s="10">
        <v>451.25473022</v>
      </c>
      <c r="K957" s="10">
        <v>166.95495604999999</v>
      </c>
      <c r="L957" s="10">
        <v>0</v>
      </c>
    </row>
    <row r="958" spans="1:12" x14ac:dyDescent="0.25">
      <c r="A958" s="16" t="s">
        <v>10</v>
      </c>
      <c r="B958" s="55">
        <v>43929.65625</v>
      </c>
      <c r="C958" s="50">
        <v>39.178649900000003</v>
      </c>
      <c r="D958" s="50">
        <v>997.25885010000002</v>
      </c>
      <c r="E958" s="50">
        <v>33.0646019</v>
      </c>
      <c r="F958" s="50">
        <v>211.06956482000001</v>
      </c>
      <c r="G958" s="50">
        <v>1.6714428699999999</v>
      </c>
      <c r="H958" s="50">
        <v>449.97781371999997</v>
      </c>
      <c r="I958" s="50">
        <v>443.72747802999999</v>
      </c>
      <c r="J958" s="10">
        <v>448.23071289000001</v>
      </c>
      <c r="K958" s="10">
        <v>168.02153014999999</v>
      </c>
      <c r="L958" s="10">
        <v>0</v>
      </c>
    </row>
    <row r="959" spans="1:12" x14ac:dyDescent="0.25">
      <c r="A959" s="16" t="s">
        <v>10</v>
      </c>
      <c r="B959" s="55">
        <v>43929.656944444447</v>
      </c>
      <c r="C959" s="50">
        <v>38.909851070000002</v>
      </c>
      <c r="D959" s="50">
        <v>997.17114258000004</v>
      </c>
      <c r="E959" s="50">
        <v>34.768215179999999</v>
      </c>
      <c r="F959" s="50">
        <v>170.14553832999999</v>
      </c>
      <c r="G959" s="50">
        <v>1.26463258</v>
      </c>
      <c r="H959" s="50">
        <v>442.50875853999997</v>
      </c>
      <c r="I959" s="50">
        <v>436.84231567</v>
      </c>
      <c r="J959" s="10">
        <v>441.92340087999997</v>
      </c>
      <c r="K959" s="10">
        <v>165.72401428000001</v>
      </c>
      <c r="L959" s="10">
        <v>0</v>
      </c>
    </row>
    <row r="960" spans="1:12" x14ac:dyDescent="0.25">
      <c r="A960" s="16" t="s">
        <v>10</v>
      </c>
      <c r="B960" s="55">
        <v>43929.657638888886</v>
      </c>
      <c r="C960" s="50">
        <v>39.156524660000002</v>
      </c>
      <c r="D960" s="50">
        <v>997.25885010000002</v>
      </c>
      <c r="E960" s="50">
        <v>33.146472930000002</v>
      </c>
      <c r="F960" s="50">
        <v>216.30436707000001</v>
      </c>
      <c r="G960" s="50">
        <v>1.73924458</v>
      </c>
      <c r="H960" s="50">
        <v>437.97412108999998</v>
      </c>
      <c r="I960" s="50">
        <v>430.83959960999999</v>
      </c>
      <c r="J960" s="10">
        <v>436.48010254000002</v>
      </c>
      <c r="K960" s="10">
        <v>164.57550049</v>
      </c>
      <c r="L960" s="10">
        <v>0</v>
      </c>
    </row>
    <row r="961" spans="1:12" x14ac:dyDescent="0.25">
      <c r="A961" s="16" t="s">
        <v>10</v>
      </c>
      <c r="B961" s="55">
        <v>43929.658333333333</v>
      </c>
      <c r="C961" s="50">
        <v>39.159698489999997</v>
      </c>
      <c r="D961" s="50">
        <v>997.25885010000002</v>
      </c>
      <c r="E961" s="50">
        <v>34.22243881</v>
      </c>
      <c r="F961" s="50">
        <v>254.19700623</v>
      </c>
      <c r="G961" s="50">
        <v>2.5528652699999999</v>
      </c>
      <c r="H961" s="50">
        <v>434.06176757999998</v>
      </c>
      <c r="I961" s="50">
        <v>427.13204955999998</v>
      </c>
      <c r="J961" s="10">
        <v>433.36956787000003</v>
      </c>
      <c r="K961" s="10">
        <v>164.41139221</v>
      </c>
      <c r="L961" s="10">
        <v>0</v>
      </c>
    </row>
    <row r="962" spans="1:12" x14ac:dyDescent="0.25">
      <c r="A962" s="16" t="s">
        <v>10</v>
      </c>
      <c r="B962" s="55">
        <v>43929.65902777778</v>
      </c>
      <c r="C962" s="50">
        <v>39.014221190000001</v>
      </c>
      <c r="D962" s="50">
        <v>997.25885010000002</v>
      </c>
      <c r="E962" s="50">
        <v>34.67464828</v>
      </c>
      <c r="F962" s="50">
        <v>222.40930176000001</v>
      </c>
      <c r="G962" s="50">
        <v>2.1460549800000002</v>
      </c>
      <c r="H962" s="50">
        <v>426.77084351000002</v>
      </c>
      <c r="I962" s="50">
        <v>420.15844727000001</v>
      </c>
      <c r="J962" s="10">
        <v>426.37103271000001</v>
      </c>
      <c r="K962" s="10">
        <v>163.26263427999999</v>
      </c>
      <c r="L962" s="10">
        <v>0</v>
      </c>
    </row>
    <row r="963" spans="1:12" x14ac:dyDescent="0.25">
      <c r="A963" s="16" t="s">
        <v>10</v>
      </c>
      <c r="B963" s="55">
        <v>43929.659722222219</v>
      </c>
      <c r="C963" s="50">
        <v>38.852935789999997</v>
      </c>
      <c r="D963" s="50">
        <v>997.17114258000004</v>
      </c>
      <c r="E963" s="50">
        <v>33.945644379999997</v>
      </c>
      <c r="F963" s="50">
        <v>171.26829529</v>
      </c>
      <c r="G963" s="50">
        <v>2.0104515599999999</v>
      </c>
      <c r="H963" s="50">
        <v>418.23480224999997</v>
      </c>
      <c r="I963" s="50">
        <v>410.80130005000001</v>
      </c>
      <c r="J963" s="10">
        <v>417.21224976000002</v>
      </c>
      <c r="K963" s="10">
        <v>163.26263427999999</v>
      </c>
      <c r="L963" s="10">
        <v>0</v>
      </c>
    </row>
    <row r="964" spans="1:12" x14ac:dyDescent="0.25">
      <c r="A964" s="16" t="s">
        <v>10</v>
      </c>
      <c r="B964" s="55">
        <v>43929.660416666666</v>
      </c>
      <c r="C964" s="50">
        <v>39.0585022</v>
      </c>
      <c r="D964" s="50">
        <v>997.2734375</v>
      </c>
      <c r="E964" s="50">
        <v>34.499217989999998</v>
      </c>
      <c r="F964" s="50">
        <v>177.24687195000001</v>
      </c>
      <c r="G964" s="50">
        <v>1.9426498400000001</v>
      </c>
      <c r="H964" s="50">
        <v>412.54412841999999</v>
      </c>
      <c r="I964" s="50">
        <v>405.24008178999998</v>
      </c>
      <c r="J964" s="10">
        <v>411.94177245999998</v>
      </c>
      <c r="K964" s="10">
        <v>160.30867004000001</v>
      </c>
      <c r="L964" s="10">
        <v>0</v>
      </c>
    </row>
    <row r="965" spans="1:12" x14ac:dyDescent="0.25">
      <c r="A965" s="16" t="s">
        <v>10</v>
      </c>
      <c r="B965" s="55">
        <v>43929.661111111112</v>
      </c>
      <c r="C965" s="50">
        <v>39.251434330000002</v>
      </c>
      <c r="D965" s="50">
        <v>997.17114258000004</v>
      </c>
      <c r="E965" s="50">
        <v>34.160060880000003</v>
      </c>
      <c r="F965" s="50">
        <v>172.48927307</v>
      </c>
      <c r="G965" s="50">
        <v>0.3832103</v>
      </c>
      <c r="H965" s="50">
        <v>403.91928101000002</v>
      </c>
      <c r="I965" s="50">
        <v>396.41284180000002</v>
      </c>
      <c r="J965" s="10">
        <v>402.43737793000003</v>
      </c>
      <c r="K965" s="10">
        <v>157.68293761999999</v>
      </c>
      <c r="L965" s="10">
        <v>0</v>
      </c>
    </row>
    <row r="966" spans="1:12" x14ac:dyDescent="0.25">
      <c r="A966" s="16" t="s">
        <v>10</v>
      </c>
      <c r="B966" s="55">
        <v>43929.661805555559</v>
      </c>
      <c r="C966" s="50">
        <v>39.381103520000003</v>
      </c>
      <c r="D966" s="50">
        <v>997.08343506000006</v>
      </c>
      <c r="E966" s="50">
        <v>32.764431000000002</v>
      </c>
      <c r="F966" s="50">
        <v>174.58036804</v>
      </c>
      <c r="G966" s="50">
        <v>1.8748481299999999</v>
      </c>
      <c r="H966" s="50">
        <v>403.03012085</v>
      </c>
      <c r="I966" s="50">
        <v>394.73547363</v>
      </c>
      <c r="J966" s="10">
        <v>402.17828369</v>
      </c>
      <c r="K966" s="10">
        <v>157.02650452</v>
      </c>
      <c r="L966" s="10">
        <v>0</v>
      </c>
    </row>
    <row r="967" spans="1:12" x14ac:dyDescent="0.25">
      <c r="A967" s="16" t="s">
        <v>10</v>
      </c>
      <c r="B967" s="55">
        <v>43929.662499999999</v>
      </c>
      <c r="C967" s="50">
        <v>39.333648680000003</v>
      </c>
      <c r="D967" s="50">
        <v>997.08343506000006</v>
      </c>
      <c r="E967" s="50">
        <v>32.604591370000001</v>
      </c>
      <c r="F967" s="50">
        <v>153.73942565999999</v>
      </c>
      <c r="G967" s="50">
        <v>0.72221886999999996</v>
      </c>
      <c r="H967" s="50">
        <v>401.07421875</v>
      </c>
      <c r="I967" s="50">
        <v>393.58804321000002</v>
      </c>
      <c r="J967" s="10">
        <v>399.84555053999998</v>
      </c>
      <c r="K967" s="10">
        <v>156.53417969</v>
      </c>
      <c r="L967" s="10">
        <v>0</v>
      </c>
    </row>
    <row r="968" spans="1:12" x14ac:dyDescent="0.25">
      <c r="A968" s="16" t="s">
        <v>10</v>
      </c>
      <c r="B968" s="55">
        <v>43929.663194444445</v>
      </c>
      <c r="C968" s="50">
        <v>39.36212158</v>
      </c>
      <c r="D968" s="50">
        <v>997.08343506000006</v>
      </c>
      <c r="E968" s="50">
        <v>35.013805390000002</v>
      </c>
      <c r="F968" s="50">
        <v>213.11860657</v>
      </c>
      <c r="G968" s="50">
        <v>2.5528652699999999</v>
      </c>
      <c r="H968" s="50">
        <v>397.96197510000002</v>
      </c>
      <c r="I968" s="50">
        <v>391.02792357999999</v>
      </c>
      <c r="J968" s="10">
        <v>396.56219482</v>
      </c>
      <c r="K968" s="10">
        <v>155.46759033000001</v>
      </c>
      <c r="L968" s="10">
        <v>0</v>
      </c>
    </row>
    <row r="969" spans="1:12" x14ac:dyDescent="0.25">
      <c r="A969" s="16" t="s">
        <v>10</v>
      </c>
      <c r="B969" s="55">
        <v>43929.663888888892</v>
      </c>
      <c r="C969" s="50">
        <v>39.29571533</v>
      </c>
      <c r="D969" s="50">
        <v>997.08343506000006</v>
      </c>
      <c r="E969" s="50">
        <v>33.746826169999999</v>
      </c>
      <c r="F969" s="50">
        <v>210.95729065</v>
      </c>
      <c r="G969" s="50">
        <v>2.7562704099999999</v>
      </c>
      <c r="H969" s="50">
        <v>393.96084595000002</v>
      </c>
      <c r="I969" s="50">
        <v>386.17294312000001</v>
      </c>
      <c r="J969" s="10">
        <v>393.79727172999998</v>
      </c>
      <c r="K969" s="10">
        <v>155.13937378</v>
      </c>
      <c r="L969" s="10">
        <v>0</v>
      </c>
    </row>
    <row r="970" spans="1:12" x14ac:dyDescent="0.25">
      <c r="A970" s="16" t="s">
        <v>10</v>
      </c>
      <c r="B970" s="55">
        <v>43929.664583333331</v>
      </c>
      <c r="C970" s="50">
        <v>39.109100339999998</v>
      </c>
      <c r="D970" s="50">
        <v>997.08343506000006</v>
      </c>
      <c r="E970" s="50">
        <v>33.57139969</v>
      </c>
      <c r="F970" s="50">
        <v>212.47300720000001</v>
      </c>
      <c r="G970" s="50">
        <v>2.3494601199999998</v>
      </c>
      <c r="H970" s="50">
        <v>387.20315552</v>
      </c>
      <c r="I970" s="50">
        <v>379.55242920000001</v>
      </c>
      <c r="J970" s="10">
        <v>387.40341187000001</v>
      </c>
      <c r="K970" s="10">
        <v>154.15472412</v>
      </c>
      <c r="L970" s="10">
        <v>0</v>
      </c>
    </row>
    <row r="971" spans="1:12" x14ac:dyDescent="0.25">
      <c r="A971" s="16" t="s">
        <v>10</v>
      </c>
      <c r="B971" s="55">
        <v>43929.665277777778</v>
      </c>
      <c r="C971" s="50">
        <v>38.941467289999999</v>
      </c>
      <c r="D971" s="50">
        <v>997.17114258000004</v>
      </c>
      <c r="E971" s="50">
        <v>33.57139969</v>
      </c>
      <c r="F971" s="50">
        <v>219.12527466</v>
      </c>
      <c r="G971" s="50">
        <v>2.2816584099999999</v>
      </c>
      <c r="H971" s="50">
        <v>381.60150146000001</v>
      </c>
      <c r="I971" s="50">
        <v>374.52090454</v>
      </c>
      <c r="J971" s="10">
        <v>380.66421509000003</v>
      </c>
      <c r="K971" s="10">
        <v>153.08789063</v>
      </c>
      <c r="L971" s="10">
        <v>0</v>
      </c>
    </row>
    <row r="972" spans="1:12" x14ac:dyDescent="0.25">
      <c r="A972" s="16" t="s">
        <v>10</v>
      </c>
      <c r="B972" s="55">
        <v>43929.665972222225</v>
      </c>
      <c r="C972" s="50">
        <v>38.916198729999998</v>
      </c>
      <c r="D972" s="50">
        <v>997.08343506000006</v>
      </c>
      <c r="E972" s="50">
        <v>35.59078598</v>
      </c>
      <c r="F972" s="50">
        <v>229.38433838</v>
      </c>
      <c r="G972" s="50">
        <v>1.1968308700000001</v>
      </c>
      <c r="H972" s="50">
        <v>380.17883301000001</v>
      </c>
      <c r="I972" s="50">
        <v>371.78424072000001</v>
      </c>
      <c r="J972" s="10">
        <v>379.54083251999998</v>
      </c>
      <c r="K972" s="10">
        <v>150.87254333000001</v>
      </c>
      <c r="L972" s="10">
        <v>0</v>
      </c>
    </row>
    <row r="973" spans="1:12" x14ac:dyDescent="0.25">
      <c r="A973" s="16" t="s">
        <v>10</v>
      </c>
      <c r="B973" s="55">
        <v>43929.666666666664</v>
      </c>
      <c r="C973" s="50">
        <v>38.944671630000002</v>
      </c>
      <c r="D973" s="50">
        <v>997.17114258000004</v>
      </c>
      <c r="E973" s="50">
        <v>36.046886440000002</v>
      </c>
      <c r="F973" s="50">
        <v>269.08740233999998</v>
      </c>
      <c r="G973" s="50">
        <v>0.24760683999999999</v>
      </c>
      <c r="H973" s="50">
        <v>375.55514526000002</v>
      </c>
      <c r="I973" s="50">
        <v>367.54730224999997</v>
      </c>
      <c r="J973" s="10">
        <v>374.18380737000001</v>
      </c>
      <c r="K973" s="10">
        <v>148.41091918999999</v>
      </c>
      <c r="L973" s="10">
        <v>0</v>
      </c>
    </row>
    <row r="974" spans="1:12" x14ac:dyDescent="0.25">
      <c r="A974" s="16" t="s">
        <v>10</v>
      </c>
      <c r="B974" s="55">
        <v>43929.667361111111</v>
      </c>
      <c r="C974" s="50">
        <v>38.871917719999999</v>
      </c>
      <c r="D974" s="50">
        <v>997.08343506000006</v>
      </c>
      <c r="E974" s="50">
        <v>34.822792049999997</v>
      </c>
      <c r="F974" s="50">
        <v>232.02278136999999</v>
      </c>
      <c r="G974" s="50">
        <v>1.0612275600000001</v>
      </c>
      <c r="H974" s="50">
        <v>366.21899414000001</v>
      </c>
      <c r="I974" s="50">
        <v>360.48529052999999</v>
      </c>
      <c r="J974" s="10">
        <v>367.09899902000001</v>
      </c>
      <c r="K974" s="10">
        <v>146.1955719</v>
      </c>
      <c r="L974" s="10">
        <v>0</v>
      </c>
    </row>
    <row r="975" spans="1:12" x14ac:dyDescent="0.25">
      <c r="A975" s="16" t="s">
        <v>10</v>
      </c>
      <c r="B975" s="55">
        <v>43929.668055555558</v>
      </c>
      <c r="C975" s="50">
        <v>38.890899660000002</v>
      </c>
      <c r="D975" s="50">
        <v>997.08343506000006</v>
      </c>
      <c r="E975" s="50">
        <v>34.366676329999997</v>
      </c>
      <c r="F975" s="50">
        <v>221.63740540000001</v>
      </c>
      <c r="G975" s="50">
        <v>1.40023601</v>
      </c>
      <c r="H975" s="50">
        <v>360.61734009000003</v>
      </c>
      <c r="I975" s="50">
        <v>352.71707153</v>
      </c>
      <c r="J975" s="10">
        <v>359.23638915999999</v>
      </c>
      <c r="K975" s="10">
        <v>145.1287384</v>
      </c>
      <c r="L975" s="10">
        <v>0</v>
      </c>
    </row>
    <row r="976" spans="1:12" x14ac:dyDescent="0.25">
      <c r="A976" s="16" t="s">
        <v>10</v>
      </c>
      <c r="B976" s="55">
        <v>43929.668749999997</v>
      </c>
      <c r="C976" s="50">
        <v>38.69165039</v>
      </c>
      <c r="D976" s="50">
        <v>996.99572753999996</v>
      </c>
      <c r="E976" s="50">
        <v>34.245826719999997</v>
      </c>
      <c r="F976" s="50">
        <v>207.39257813</v>
      </c>
      <c r="G976" s="50">
        <v>1.6036411500000001</v>
      </c>
      <c r="H976" s="50">
        <v>352.97076415999999</v>
      </c>
      <c r="I976" s="50">
        <v>344.77258301000001</v>
      </c>
      <c r="J976" s="10">
        <v>352.92907715000001</v>
      </c>
      <c r="K976" s="10">
        <v>145.21092224</v>
      </c>
      <c r="L976" s="10">
        <v>0</v>
      </c>
    </row>
    <row r="977" spans="1:12" x14ac:dyDescent="0.25">
      <c r="A977" s="16" t="s">
        <v>10</v>
      </c>
      <c r="B977" s="55">
        <v>43929.669444444444</v>
      </c>
      <c r="C977" s="50">
        <v>38.720123289999997</v>
      </c>
      <c r="D977" s="50">
        <v>996.99572753999996</v>
      </c>
      <c r="E977" s="50">
        <v>34.522609709999998</v>
      </c>
      <c r="F977" s="50">
        <v>219.50421143</v>
      </c>
      <c r="G977" s="50">
        <v>1.12902927</v>
      </c>
      <c r="H977" s="50">
        <v>351.54806518999999</v>
      </c>
      <c r="I977" s="50">
        <v>343.53674316000001</v>
      </c>
      <c r="J977" s="10">
        <v>350.85537720000002</v>
      </c>
      <c r="K977" s="10">
        <v>143.65176392000001</v>
      </c>
      <c r="L977" s="10">
        <v>0</v>
      </c>
    </row>
    <row r="978" spans="1:12" x14ac:dyDescent="0.25">
      <c r="A978" s="16" t="s">
        <v>10</v>
      </c>
      <c r="B978" s="55">
        <v>43929.670138888891</v>
      </c>
      <c r="C978" s="50">
        <v>38.713775630000001</v>
      </c>
      <c r="D978" s="50">
        <v>997.08343506000006</v>
      </c>
      <c r="E978" s="50">
        <v>34.631763460000002</v>
      </c>
      <c r="F978" s="50">
        <v>245.86062622</v>
      </c>
      <c r="G978" s="50">
        <v>0.3832103</v>
      </c>
      <c r="H978" s="50">
        <v>348.08016967999998</v>
      </c>
      <c r="I978" s="50">
        <v>340.62380981000001</v>
      </c>
      <c r="J978" s="10">
        <v>347.22644043000003</v>
      </c>
      <c r="K978" s="10">
        <v>142.25697327</v>
      </c>
      <c r="L978" s="10">
        <v>0</v>
      </c>
    </row>
    <row r="979" spans="1:12" x14ac:dyDescent="0.25">
      <c r="A979" s="16" t="s">
        <v>10</v>
      </c>
      <c r="B979" s="55">
        <v>43929.67083333333</v>
      </c>
      <c r="C979" s="50">
        <v>38.735931399999998</v>
      </c>
      <c r="D979" s="50">
        <v>997.08343506000006</v>
      </c>
      <c r="E979" s="50">
        <v>35.216529850000001</v>
      </c>
      <c r="F979" s="50">
        <v>187.15509033000001</v>
      </c>
      <c r="G979" s="50">
        <v>1.1968308700000001</v>
      </c>
      <c r="H979" s="50">
        <v>345.32388306000001</v>
      </c>
      <c r="I979" s="50">
        <v>338.32864380000001</v>
      </c>
      <c r="J979" s="10">
        <v>344.8934021</v>
      </c>
      <c r="K979" s="10">
        <v>141.6824646</v>
      </c>
      <c r="L979" s="10">
        <v>0</v>
      </c>
    </row>
    <row r="980" spans="1:12" x14ac:dyDescent="0.25">
      <c r="A980" s="16" t="s">
        <v>10</v>
      </c>
      <c r="B980" s="55">
        <v>43929.671527777777</v>
      </c>
      <c r="C980" s="50">
        <v>38.928833009999998</v>
      </c>
      <c r="D980" s="50">
        <v>997.08343506000006</v>
      </c>
      <c r="E980" s="50">
        <v>32.986633300000001</v>
      </c>
      <c r="F980" s="50">
        <v>219.47612000000001</v>
      </c>
      <c r="G980" s="50">
        <v>1.26463258</v>
      </c>
      <c r="H980" s="50">
        <v>341.50057982999999</v>
      </c>
      <c r="I980" s="50">
        <v>333.64993285999998</v>
      </c>
      <c r="J980" s="10">
        <v>340.83258057</v>
      </c>
      <c r="K980" s="10">
        <v>140.53369140999999</v>
      </c>
      <c r="L980" s="10">
        <v>0</v>
      </c>
    </row>
    <row r="981" spans="1:12" x14ac:dyDescent="0.25">
      <c r="A981" s="16" t="s">
        <v>10</v>
      </c>
      <c r="B981" s="55">
        <v>43929.672222222223</v>
      </c>
      <c r="C981" s="50">
        <v>38.789703369999998</v>
      </c>
      <c r="D981" s="50">
        <v>996.98107909999999</v>
      </c>
      <c r="E981" s="50">
        <v>34.327686309999997</v>
      </c>
      <c r="F981" s="50">
        <v>243.78355407999999</v>
      </c>
      <c r="G981" s="50">
        <v>0.79002059000000002</v>
      </c>
      <c r="H981" s="50">
        <v>339.27752686000002</v>
      </c>
      <c r="I981" s="50">
        <v>331.17849731000001</v>
      </c>
      <c r="J981" s="10">
        <v>339.19104004000002</v>
      </c>
      <c r="K981" s="10">
        <v>140.04136657999999</v>
      </c>
      <c r="L981" s="10">
        <v>0</v>
      </c>
    </row>
    <row r="982" spans="1:12" x14ac:dyDescent="0.25">
      <c r="A982" s="16" t="s">
        <v>10</v>
      </c>
      <c r="B982" s="55">
        <v>43929.67291666667</v>
      </c>
      <c r="C982" s="50">
        <v>38.656860350000002</v>
      </c>
      <c r="D982" s="50">
        <v>996.99572753999996</v>
      </c>
      <c r="E982" s="50">
        <v>33.789710999999997</v>
      </c>
      <c r="F982" s="50">
        <v>234.54898071</v>
      </c>
      <c r="G982" s="50">
        <v>0.92562401000000005</v>
      </c>
      <c r="H982" s="50">
        <v>333.49804688</v>
      </c>
      <c r="I982" s="50">
        <v>326.67633057</v>
      </c>
      <c r="J982" s="10">
        <v>333.40213012999999</v>
      </c>
      <c r="K982" s="10">
        <v>139.05671692000001</v>
      </c>
      <c r="L982" s="10">
        <v>0</v>
      </c>
    </row>
    <row r="983" spans="1:12" x14ac:dyDescent="0.25">
      <c r="A983" s="16" t="s">
        <v>10</v>
      </c>
      <c r="B983" s="55">
        <v>43929.673611111109</v>
      </c>
      <c r="C983" s="50">
        <v>38.656860350000002</v>
      </c>
      <c r="D983" s="50">
        <v>996.99572753999996</v>
      </c>
      <c r="E983" s="50">
        <v>33.364784239999999</v>
      </c>
      <c r="F983" s="50">
        <v>159.66189575000001</v>
      </c>
      <c r="G983" s="50">
        <v>0.92562401000000005</v>
      </c>
      <c r="H983" s="50">
        <v>328.51867676000001</v>
      </c>
      <c r="I983" s="50">
        <v>321.11514282000002</v>
      </c>
      <c r="J983" s="10">
        <v>327.52670288000002</v>
      </c>
      <c r="K983" s="10">
        <v>137.90821837999999</v>
      </c>
      <c r="L983" s="10">
        <v>0</v>
      </c>
    </row>
    <row r="984" spans="1:12" x14ac:dyDescent="0.25">
      <c r="A984" s="16" t="s">
        <v>10</v>
      </c>
      <c r="B984" s="55">
        <v>43929.674305555556</v>
      </c>
      <c r="C984" s="50">
        <v>38.761230470000001</v>
      </c>
      <c r="D984" s="50">
        <v>996.98107909999999</v>
      </c>
      <c r="E984" s="50">
        <v>34.288707729999999</v>
      </c>
      <c r="F984" s="50">
        <v>211.60289001000001</v>
      </c>
      <c r="G984" s="50">
        <v>0.58661549999999996</v>
      </c>
      <c r="H984" s="50">
        <v>325.76239013999998</v>
      </c>
      <c r="I984" s="50">
        <v>318.46688842999998</v>
      </c>
      <c r="J984" s="10">
        <v>324.50268555000002</v>
      </c>
      <c r="K984" s="10">
        <v>136.67726135000001</v>
      </c>
      <c r="L984" s="10">
        <v>0</v>
      </c>
    </row>
    <row r="985" spans="1:12" x14ac:dyDescent="0.25">
      <c r="A985" s="16" t="s">
        <v>10</v>
      </c>
      <c r="B985" s="55">
        <v>43929.675000000003</v>
      </c>
      <c r="C985" s="50">
        <v>38.884551999999999</v>
      </c>
      <c r="D985" s="50">
        <v>997.08343506000006</v>
      </c>
      <c r="E985" s="50">
        <v>33.555797579999997</v>
      </c>
      <c r="F985" s="50">
        <v>173.89270020000001</v>
      </c>
      <c r="G985" s="50">
        <v>1.12902927</v>
      </c>
      <c r="H985" s="50">
        <v>322.65042113999999</v>
      </c>
      <c r="I985" s="50">
        <v>315.64208983999998</v>
      </c>
      <c r="J985" s="10">
        <v>321.99685669000002</v>
      </c>
      <c r="K985" s="10">
        <v>137.74411011000001</v>
      </c>
      <c r="L985" s="10">
        <v>0</v>
      </c>
    </row>
    <row r="986" spans="1:12" x14ac:dyDescent="0.25">
      <c r="A986" s="16" t="s">
        <v>10</v>
      </c>
      <c r="B986" s="55">
        <v>43929.675694444442</v>
      </c>
      <c r="C986" s="50">
        <v>39.12490845</v>
      </c>
      <c r="D986" s="50">
        <v>997.08343506000006</v>
      </c>
      <c r="E986" s="50">
        <v>33.052906040000003</v>
      </c>
      <c r="F986" s="50">
        <v>201.48413085999999</v>
      </c>
      <c r="G986" s="50">
        <v>1.8748481299999999</v>
      </c>
      <c r="H986" s="50">
        <v>319.18252562999999</v>
      </c>
      <c r="I986" s="50">
        <v>312.11135863999999</v>
      </c>
      <c r="J986" s="10">
        <v>317.67669677999999</v>
      </c>
      <c r="K986" s="10">
        <v>137.90821837999999</v>
      </c>
      <c r="L986" s="10">
        <v>0</v>
      </c>
    </row>
    <row r="987" spans="1:12" x14ac:dyDescent="0.25">
      <c r="A987" s="16" t="s">
        <v>10</v>
      </c>
      <c r="B987" s="55">
        <v>43929.676388888889</v>
      </c>
      <c r="C987" s="50">
        <v>39.14071655</v>
      </c>
      <c r="D987" s="50">
        <v>996.99572753999996</v>
      </c>
      <c r="E987" s="50">
        <v>32.760524750000002</v>
      </c>
      <c r="F987" s="50">
        <v>196.75459290000001</v>
      </c>
      <c r="G987" s="50">
        <v>0.72221886999999996</v>
      </c>
      <c r="H987" s="50">
        <v>315.98150635000002</v>
      </c>
      <c r="I987" s="50">
        <v>310.87548828000001</v>
      </c>
      <c r="J987" s="10">
        <v>316.72637938999998</v>
      </c>
      <c r="K987" s="10">
        <v>138.56439209000001</v>
      </c>
      <c r="L987" s="10">
        <v>0</v>
      </c>
    </row>
    <row r="988" spans="1:12" x14ac:dyDescent="0.25">
      <c r="A988" s="16" t="s">
        <v>10</v>
      </c>
      <c r="B988" s="55">
        <v>43929.677083333336</v>
      </c>
      <c r="C988" s="50">
        <v>39.13122559</v>
      </c>
      <c r="D988" s="50">
        <v>996.99572753999996</v>
      </c>
      <c r="E988" s="50">
        <v>32.986633300000001</v>
      </c>
      <c r="F988" s="50">
        <v>210.887146</v>
      </c>
      <c r="G988" s="50">
        <v>1.9426498400000001</v>
      </c>
      <c r="H988" s="50">
        <v>314.73693847999999</v>
      </c>
      <c r="I988" s="50">
        <v>308.49194335999999</v>
      </c>
      <c r="J988" s="10">
        <v>313.70239257999998</v>
      </c>
      <c r="K988" s="10">
        <v>138.15425110000001</v>
      </c>
      <c r="L988" s="10">
        <v>0</v>
      </c>
    </row>
    <row r="989" spans="1:12" x14ac:dyDescent="0.25">
      <c r="A989" s="16" t="s">
        <v>10</v>
      </c>
      <c r="B989" s="55">
        <v>43929.677777777775</v>
      </c>
      <c r="C989" s="50">
        <v>38.86560059</v>
      </c>
      <c r="D989" s="50">
        <v>997.08343506000006</v>
      </c>
      <c r="E989" s="50">
        <v>36.070289610000003</v>
      </c>
      <c r="F989" s="50">
        <v>227.26516724000001</v>
      </c>
      <c r="G989" s="50">
        <v>1.1968308700000001</v>
      </c>
      <c r="H989" s="50">
        <v>309.31286620999998</v>
      </c>
      <c r="I989" s="50">
        <v>302.84259033000001</v>
      </c>
      <c r="J989" s="10">
        <v>307.74041748000002</v>
      </c>
      <c r="K989" s="10">
        <v>136.92355347</v>
      </c>
      <c r="L989" s="10">
        <v>0</v>
      </c>
    </row>
    <row r="990" spans="1:12" x14ac:dyDescent="0.25">
      <c r="A990" s="16" t="s">
        <v>10</v>
      </c>
      <c r="B990" s="55">
        <v>43929.678472222222</v>
      </c>
      <c r="C990" s="50">
        <v>38.8086853</v>
      </c>
      <c r="D990" s="50">
        <v>996.99572753999996</v>
      </c>
      <c r="E990" s="50">
        <v>34.14836502</v>
      </c>
      <c r="F990" s="50">
        <v>223.77064514</v>
      </c>
      <c r="G990" s="50">
        <v>2.48506355</v>
      </c>
      <c r="H990" s="50">
        <v>308.15707397</v>
      </c>
      <c r="I990" s="50">
        <v>301.34179688</v>
      </c>
      <c r="J990" s="10">
        <v>306.70355224999997</v>
      </c>
      <c r="K990" s="10">
        <v>137.99014281999999</v>
      </c>
      <c r="L990" s="10">
        <v>0</v>
      </c>
    </row>
    <row r="991" spans="1:12" x14ac:dyDescent="0.25">
      <c r="A991" s="16" t="s">
        <v>10</v>
      </c>
      <c r="B991" s="55">
        <v>43929.679166666669</v>
      </c>
      <c r="C991" s="50">
        <v>38.697998050000002</v>
      </c>
      <c r="D991" s="50">
        <v>996.99572753999996</v>
      </c>
      <c r="E991" s="50">
        <v>34.877368930000003</v>
      </c>
      <c r="F991" s="50">
        <v>206.63473511000001</v>
      </c>
      <c r="G991" s="50">
        <v>1.26463258</v>
      </c>
      <c r="H991" s="50">
        <v>305.48956299000002</v>
      </c>
      <c r="I991" s="50">
        <v>298.25228881999999</v>
      </c>
      <c r="J991" s="10">
        <v>303.59329223999998</v>
      </c>
      <c r="K991" s="10">
        <v>136.92355347</v>
      </c>
      <c r="L991" s="10">
        <v>0</v>
      </c>
    </row>
    <row r="992" spans="1:12" x14ac:dyDescent="0.25">
      <c r="A992" s="16" t="s">
        <v>10</v>
      </c>
      <c r="B992" s="55">
        <v>43929.679861111108</v>
      </c>
      <c r="C992" s="50">
        <v>38.976287839999998</v>
      </c>
      <c r="D992" s="50">
        <v>996.89337158000001</v>
      </c>
      <c r="E992" s="50">
        <v>34.027515409999999</v>
      </c>
      <c r="F992" s="50">
        <v>229.13174437999999</v>
      </c>
      <c r="G992" s="50">
        <v>1.9426498400000001</v>
      </c>
      <c r="H992" s="50">
        <v>305.57833862000001</v>
      </c>
      <c r="I992" s="50">
        <v>299.04663085999999</v>
      </c>
      <c r="J992" s="10">
        <v>304.54360961999998</v>
      </c>
      <c r="K992" s="10">
        <v>135.44657898</v>
      </c>
      <c r="L992" s="10">
        <v>0</v>
      </c>
    </row>
    <row r="993" spans="1:12" x14ac:dyDescent="0.25">
      <c r="A993" s="16" t="s">
        <v>10</v>
      </c>
      <c r="B993" s="55">
        <v>43929.680555555555</v>
      </c>
      <c r="C993" s="50">
        <v>39.178649900000003</v>
      </c>
      <c r="D993" s="50">
        <v>996.99572753999996</v>
      </c>
      <c r="E993" s="50">
        <v>34.409557339999999</v>
      </c>
      <c r="F993" s="50">
        <v>191.56188965000001</v>
      </c>
      <c r="G993" s="50">
        <v>1.6714428699999999</v>
      </c>
      <c r="H993" s="50">
        <v>302.99987793000003</v>
      </c>
      <c r="I993" s="50">
        <v>297.28112793000003</v>
      </c>
      <c r="J993" s="10">
        <v>302.38366698999999</v>
      </c>
      <c r="K993" s="10">
        <v>135.52850341999999</v>
      </c>
      <c r="L993" s="10">
        <v>0</v>
      </c>
    </row>
    <row r="994" spans="1:12" x14ac:dyDescent="0.25">
      <c r="A994" s="16" t="s">
        <v>10</v>
      </c>
      <c r="B994" s="55">
        <v>43929.681250000001</v>
      </c>
      <c r="C994" s="50">
        <v>39.004760740000002</v>
      </c>
      <c r="D994" s="50">
        <v>996.89337158000001</v>
      </c>
      <c r="E994" s="50">
        <v>34.970935820000001</v>
      </c>
      <c r="F994" s="50">
        <v>223.64430236999999</v>
      </c>
      <c r="G994" s="50">
        <v>1.6714428699999999</v>
      </c>
      <c r="H994" s="50">
        <v>300.06576538000002</v>
      </c>
      <c r="I994" s="50">
        <v>293.22076415999999</v>
      </c>
      <c r="J994" s="10">
        <v>298.14974976000002</v>
      </c>
      <c r="K994" s="10">
        <v>135.61068725999999</v>
      </c>
      <c r="L994" s="10">
        <v>0</v>
      </c>
    </row>
    <row r="995" spans="1:12" x14ac:dyDescent="0.25">
      <c r="A995" s="16" t="s">
        <v>10</v>
      </c>
      <c r="B995" s="55">
        <v>43929.681944444441</v>
      </c>
      <c r="C995" s="50">
        <v>38.783355710000002</v>
      </c>
      <c r="D995" s="50">
        <v>996.99572753999996</v>
      </c>
      <c r="E995" s="50">
        <v>34.79549789</v>
      </c>
      <c r="F995" s="50">
        <v>188.0252533</v>
      </c>
      <c r="G995" s="50">
        <v>1.5358394399999999</v>
      </c>
      <c r="H995" s="50">
        <v>293.7527771</v>
      </c>
      <c r="I995" s="50">
        <v>287.65927124000001</v>
      </c>
      <c r="J995" s="10">
        <v>292.96578978999997</v>
      </c>
      <c r="K995" s="10">
        <v>134.13371276999999</v>
      </c>
      <c r="L995" s="10">
        <v>0</v>
      </c>
    </row>
    <row r="996" spans="1:12" x14ac:dyDescent="0.25">
      <c r="A996" s="16" t="s">
        <v>10</v>
      </c>
      <c r="B996" s="55">
        <v>43929.682638888888</v>
      </c>
      <c r="C996" s="50">
        <v>38.795989990000002</v>
      </c>
      <c r="D996" s="50">
        <v>996.99572753999996</v>
      </c>
      <c r="E996" s="50">
        <v>35.349071500000001</v>
      </c>
      <c r="F996" s="50">
        <v>186.94459534000001</v>
      </c>
      <c r="G996" s="50">
        <v>0.58661549999999996</v>
      </c>
      <c r="H996" s="50">
        <v>290.55175781000003</v>
      </c>
      <c r="I996" s="50">
        <v>285.27600097999999</v>
      </c>
      <c r="J996" s="10">
        <v>289.94152831999997</v>
      </c>
      <c r="K996" s="10">
        <v>133.06687926999999</v>
      </c>
      <c r="L996" s="10">
        <v>0</v>
      </c>
    </row>
    <row r="997" spans="1:12" x14ac:dyDescent="0.25">
      <c r="A997" s="16" t="s">
        <v>10</v>
      </c>
      <c r="B997" s="55">
        <v>43929.683333333334</v>
      </c>
      <c r="C997" s="50">
        <v>38.792846679999997</v>
      </c>
      <c r="D997" s="50">
        <v>996.89337158000001</v>
      </c>
      <c r="E997" s="50">
        <v>34.86176682</v>
      </c>
      <c r="F997" s="50">
        <v>210.94326781999999</v>
      </c>
      <c r="G997" s="50">
        <v>2.7562704099999999</v>
      </c>
      <c r="H997" s="50">
        <v>289.75137329</v>
      </c>
      <c r="I997" s="50">
        <v>283.68704223999998</v>
      </c>
      <c r="J997" s="10">
        <v>288.90469359999997</v>
      </c>
      <c r="K997" s="10">
        <v>132.82084656000001</v>
      </c>
      <c r="L997" s="10">
        <v>0</v>
      </c>
    </row>
    <row r="998" spans="1:12" x14ac:dyDescent="0.25">
      <c r="A998" s="16" t="s">
        <v>10</v>
      </c>
      <c r="B998" s="55">
        <v>43929.684027777781</v>
      </c>
      <c r="C998" s="50">
        <v>38.777038570000002</v>
      </c>
      <c r="D998" s="50">
        <v>996.99572753999996</v>
      </c>
      <c r="E998" s="50">
        <v>34.18344879</v>
      </c>
      <c r="F998" s="50">
        <v>186.55163573999999</v>
      </c>
      <c r="G998" s="50">
        <v>1.3324343000000001</v>
      </c>
      <c r="H998" s="50">
        <v>284.14971924000002</v>
      </c>
      <c r="I998" s="50">
        <v>278.21398926000001</v>
      </c>
      <c r="J998" s="10">
        <v>281.99267578000001</v>
      </c>
      <c r="K998" s="10">
        <v>133.31317139000001</v>
      </c>
      <c r="L998" s="10">
        <v>0</v>
      </c>
    </row>
    <row r="999" spans="1:12" x14ac:dyDescent="0.25">
      <c r="A999" s="16" t="s">
        <v>10</v>
      </c>
      <c r="B999" s="55">
        <v>43929.68472222222</v>
      </c>
      <c r="C999" s="50">
        <v>38.482971190000001</v>
      </c>
      <c r="D999" s="50">
        <v>996.99572753999996</v>
      </c>
      <c r="E999" s="50">
        <v>35.536193849999997</v>
      </c>
      <c r="F999" s="50">
        <v>209.65211486999999</v>
      </c>
      <c r="G999" s="50">
        <v>2.7562704099999999</v>
      </c>
      <c r="H999" s="50">
        <v>280.05953978999997</v>
      </c>
      <c r="I999" s="50">
        <v>274.94793700999998</v>
      </c>
      <c r="J999" s="10">
        <v>278.62280272999999</v>
      </c>
      <c r="K999" s="10">
        <v>131.91810608</v>
      </c>
      <c r="L999" s="10">
        <v>0</v>
      </c>
    </row>
    <row r="1000" spans="1:12" x14ac:dyDescent="0.25">
      <c r="A1000" s="16" t="s">
        <v>10</v>
      </c>
      <c r="B1000" s="55">
        <v>43929.685416666667</v>
      </c>
      <c r="C1000" s="50">
        <v>38.814971919999998</v>
      </c>
      <c r="D1000" s="50">
        <v>996.90795897999999</v>
      </c>
      <c r="E1000" s="50">
        <v>34.358875269999999</v>
      </c>
      <c r="F1000" s="50">
        <v>208.37496948</v>
      </c>
      <c r="G1000" s="50">
        <v>3.23088241</v>
      </c>
      <c r="H1000" s="50">
        <v>276.05841063999998</v>
      </c>
      <c r="I1000" s="50">
        <v>271.41693114999998</v>
      </c>
      <c r="J1000" s="10">
        <v>275.77163696000002</v>
      </c>
      <c r="K1000" s="10">
        <v>130.93345642</v>
      </c>
      <c r="L1000" s="10">
        <v>0</v>
      </c>
    </row>
    <row r="1001" spans="1:12" x14ac:dyDescent="0.25">
      <c r="A1001" s="16" t="s">
        <v>10</v>
      </c>
      <c r="B1001" s="55">
        <v>43929.686111111114</v>
      </c>
      <c r="C1001" s="50">
        <v>39.077484130000002</v>
      </c>
      <c r="D1001" s="50">
        <v>996.99572753999996</v>
      </c>
      <c r="E1001" s="50">
        <v>33.836486819999998</v>
      </c>
      <c r="F1001" s="50">
        <v>174.21548462000001</v>
      </c>
      <c r="G1001" s="50">
        <v>2.0104515599999999</v>
      </c>
      <c r="H1001" s="50">
        <v>273.21307373000002</v>
      </c>
      <c r="I1001" s="50">
        <v>267.79779052999999</v>
      </c>
      <c r="J1001" s="10">
        <v>271.71078490999997</v>
      </c>
      <c r="K1001" s="10">
        <v>130.85153198</v>
      </c>
      <c r="L1001" s="10">
        <v>0</v>
      </c>
    </row>
    <row r="1002" spans="1:12" x14ac:dyDescent="0.25">
      <c r="A1002" s="16" t="s">
        <v>10</v>
      </c>
      <c r="B1002" s="55">
        <v>43929.686805555553</v>
      </c>
      <c r="C1002" s="50">
        <v>39.112243650000003</v>
      </c>
      <c r="D1002" s="50">
        <v>997.01031493999994</v>
      </c>
      <c r="E1002" s="50">
        <v>34.156166079999998</v>
      </c>
      <c r="F1002" s="50">
        <v>229.76329041</v>
      </c>
      <c r="G1002" s="50">
        <v>1.3324343000000001</v>
      </c>
      <c r="H1002" s="50">
        <v>270.18988037000003</v>
      </c>
      <c r="I1002" s="50">
        <v>264.61990356000001</v>
      </c>
      <c r="J1002" s="10">
        <v>268.16836547999998</v>
      </c>
      <c r="K1002" s="10">
        <v>129.70277404999999</v>
      </c>
      <c r="L1002" s="10">
        <v>0</v>
      </c>
    </row>
    <row r="1003" spans="1:12" x14ac:dyDescent="0.25">
      <c r="A1003" s="16" t="s">
        <v>10</v>
      </c>
      <c r="B1003" s="55">
        <v>43929.6875</v>
      </c>
      <c r="C1003" s="50">
        <v>38.887725830000001</v>
      </c>
      <c r="D1003" s="50">
        <v>997.01031493999994</v>
      </c>
      <c r="E1003" s="50">
        <v>34.249721530000002</v>
      </c>
      <c r="F1003" s="50">
        <v>204.23487854000001</v>
      </c>
      <c r="G1003" s="50">
        <v>2.2816584099999999</v>
      </c>
      <c r="H1003" s="50">
        <v>265.65524291999998</v>
      </c>
      <c r="I1003" s="50">
        <v>260.38269043000003</v>
      </c>
      <c r="J1003" s="10">
        <v>264.45288085999999</v>
      </c>
      <c r="K1003" s="10">
        <v>130.35920715</v>
      </c>
      <c r="L1003" s="10">
        <v>0</v>
      </c>
    </row>
    <row r="1004" spans="1:12" x14ac:dyDescent="0.25">
      <c r="A1004" s="16" t="s">
        <v>10</v>
      </c>
      <c r="B1004" s="55">
        <v>43929.688194444447</v>
      </c>
      <c r="C1004" s="50">
        <v>39.014221190000001</v>
      </c>
      <c r="D1004" s="50">
        <v>997.01031493999994</v>
      </c>
      <c r="E1004" s="50">
        <v>34.510913850000001</v>
      </c>
      <c r="F1004" s="50">
        <v>209.04864502000001</v>
      </c>
      <c r="G1004" s="50">
        <v>1.9426498400000001</v>
      </c>
      <c r="H1004" s="50">
        <v>261.38720703000001</v>
      </c>
      <c r="I1004" s="50">
        <v>256.58700562000001</v>
      </c>
      <c r="J1004" s="10">
        <v>259.87362671</v>
      </c>
      <c r="K1004" s="10">
        <v>128.38990784000001</v>
      </c>
      <c r="L1004" s="10">
        <v>0</v>
      </c>
    </row>
    <row r="1005" spans="1:12" x14ac:dyDescent="0.25">
      <c r="A1005" s="16" t="s">
        <v>10</v>
      </c>
      <c r="B1005" s="55">
        <v>43929.688888888886</v>
      </c>
      <c r="C1005" s="50">
        <v>39.036376949999998</v>
      </c>
      <c r="D1005" s="50">
        <v>996.90795897999999</v>
      </c>
      <c r="E1005" s="50">
        <v>34.740917209999999</v>
      </c>
      <c r="F1005" s="50">
        <v>114.62581634999999</v>
      </c>
      <c r="G1005" s="50">
        <v>2.0782532699999998</v>
      </c>
      <c r="H1005" s="50">
        <v>257.03042603</v>
      </c>
      <c r="I1005" s="50">
        <v>252.4382019</v>
      </c>
      <c r="J1005" s="10">
        <v>254.86222839000001</v>
      </c>
      <c r="K1005" s="10">
        <v>127.32332611</v>
      </c>
      <c r="L1005" s="10">
        <v>0</v>
      </c>
    </row>
    <row r="1006" spans="1:12" x14ac:dyDescent="0.25">
      <c r="A1006" s="16" t="s">
        <v>10</v>
      </c>
      <c r="B1006" s="55">
        <v>43929.689583333333</v>
      </c>
      <c r="C1006" s="50">
        <v>39.004760740000002</v>
      </c>
      <c r="D1006" s="50">
        <v>996.90795897999999</v>
      </c>
      <c r="E1006" s="50">
        <v>33.996326449999998</v>
      </c>
      <c r="F1006" s="50">
        <v>227.89671326000001</v>
      </c>
      <c r="G1006" s="50">
        <v>0.45101202000000001</v>
      </c>
      <c r="H1006" s="50">
        <v>251.60661315999999</v>
      </c>
      <c r="I1006" s="50">
        <v>247.14169312000001</v>
      </c>
      <c r="J1006" s="10">
        <v>249.85081482000001</v>
      </c>
      <c r="K1006" s="10">
        <v>126.17456055</v>
      </c>
      <c r="L1006" s="10">
        <v>0</v>
      </c>
    </row>
    <row r="1007" spans="1:12" x14ac:dyDescent="0.25">
      <c r="A1007" s="16" t="s">
        <v>10</v>
      </c>
      <c r="B1007" s="55">
        <v>43929.69027777778</v>
      </c>
      <c r="C1007" s="50">
        <v>38.928833009999998</v>
      </c>
      <c r="D1007" s="50">
        <v>996.90795897999999</v>
      </c>
      <c r="E1007" s="50">
        <v>34.238025669999999</v>
      </c>
      <c r="F1007" s="50">
        <v>154.46919249999999</v>
      </c>
      <c r="G1007" s="50">
        <v>0.65441722000000002</v>
      </c>
      <c r="H1007" s="50">
        <v>247.24954224000001</v>
      </c>
      <c r="I1007" s="50">
        <v>243.08103943</v>
      </c>
      <c r="J1007" s="10">
        <v>246.22213744999999</v>
      </c>
      <c r="K1007" s="10">
        <v>123.87703705</v>
      </c>
      <c r="L1007" s="10">
        <v>0</v>
      </c>
    </row>
    <row r="1008" spans="1:12" x14ac:dyDescent="0.25">
      <c r="A1008" s="16" t="s">
        <v>10</v>
      </c>
      <c r="B1008" s="55">
        <v>43929.690972222219</v>
      </c>
      <c r="C1008" s="50">
        <v>38.966766360000001</v>
      </c>
      <c r="D1008" s="50">
        <v>996.82025146000001</v>
      </c>
      <c r="E1008" s="50">
        <v>34.460243230000003</v>
      </c>
      <c r="F1008" s="50">
        <v>137.97888184000001</v>
      </c>
      <c r="G1008" s="50">
        <v>1.40023601</v>
      </c>
      <c r="H1008" s="50">
        <v>244.31541443</v>
      </c>
      <c r="I1008" s="50">
        <v>239.90313721000001</v>
      </c>
      <c r="J1008" s="10">
        <v>242.07476807</v>
      </c>
      <c r="K1008" s="10">
        <v>124.45129394999999</v>
      </c>
      <c r="L1008" s="10">
        <v>0</v>
      </c>
    </row>
    <row r="1009" spans="1:12" x14ac:dyDescent="0.25">
      <c r="A1009" s="16" t="s">
        <v>10</v>
      </c>
      <c r="B1009" s="55">
        <v>43929.691666666666</v>
      </c>
      <c r="C1009" s="50">
        <v>38.777038570000002</v>
      </c>
      <c r="D1009" s="50">
        <v>996.80566406000003</v>
      </c>
      <c r="E1009" s="50">
        <v>35.09568024</v>
      </c>
      <c r="F1009" s="50">
        <v>110.28919983</v>
      </c>
      <c r="G1009" s="50">
        <v>1.26463258</v>
      </c>
      <c r="H1009" s="50">
        <v>240.49211120999999</v>
      </c>
      <c r="I1009" s="50">
        <v>237.07832336000001</v>
      </c>
      <c r="J1009" s="10">
        <v>238.35955810999999</v>
      </c>
      <c r="K1009" s="10">
        <v>125.10772704999999</v>
      </c>
      <c r="L1009" s="10">
        <v>0</v>
      </c>
    </row>
    <row r="1010" spans="1:12" x14ac:dyDescent="0.25">
      <c r="A1010" s="16" t="s">
        <v>10</v>
      </c>
      <c r="B1010" s="55">
        <v>43929.692361111112</v>
      </c>
      <c r="C1010" s="50">
        <v>38.558868410000002</v>
      </c>
      <c r="D1010" s="50">
        <v>996.71795654000005</v>
      </c>
      <c r="E1010" s="50">
        <v>35.536193849999997</v>
      </c>
      <c r="F1010" s="50">
        <v>105.40525055000001</v>
      </c>
      <c r="G1010" s="50">
        <v>1.12902927</v>
      </c>
      <c r="H1010" s="50">
        <v>236.93542479999999</v>
      </c>
      <c r="I1010" s="50">
        <v>233.01794434000001</v>
      </c>
      <c r="J1010" s="10">
        <v>234.55780028999999</v>
      </c>
      <c r="K1010" s="10">
        <v>123.05649567</v>
      </c>
      <c r="L1010" s="10">
        <v>0</v>
      </c>
    </row>
    <row r="1011" spans="1:12" x14ac:dyDescent="0.25">
      <c r="A1011" s="16" t="s">
        <v>10</v>
      </c>
      <c r="B1011" s="55">
        <v>43929.693055555559</v>
      </c>
      <c r="C1011" s="50">
        <v>38.539886469999999</v>
      </c>
      <c r="D1011" s="50">
        <v>996.61560058999999</v>
      </c>
      <c r="E1011" s="50">
        <v>36.156044010000002</v>
      </c>
      <c r="F1011" s="50">
        <v>153.79554748999999</v>
      </c>
      <c r="G1011" s="50">
        <v>1.12902927</v>
      </c>
      <c r="H1011" s="50">
        <v>233.20091248</v>
      </c>
      <c r="I1011" s="50">
        <v>229.39852905000001</v>
      </c>
      <c r="J1011" s="10">
        <v>230.84230041999999</v>
      </c>
      <c r="K1011" s="10">
        <v>121.90773009999999</v>
      </c>
      <c r="L1011" s="10">
        <v>0</v>
      </c>
    </row>
    <row r="1012" spans="1:12" x14ac:dyDescent="0.25">
      <c r="A1012" s="16" t="s">
        <v>10</v>
      </c>
      <c r="B1012" s="55">
        <v>43929.693749999999</v>
      </c>
      <c r="C1012" s="50">
        <v>38.577819820000002</v>
      </c>
      <c r="D1012" s="50">
        <v>996.71795654000005</v>
      </c>
      <c r="E1012" s="50">
        <v>34.479724879999999</v>
      </c>
      <c r="F1012" s="50">
        <v>192.16534424</v>
      </c>
      <c r="G1012" s="50">
        <v>1.4680377200000001</v>
      </c>
      <c r="H1012" s="50">
        <v>229.73327637</v>
      </c>
      <c r="I1012" s="50">
        <v>226.4855957</v>
      </c>
      <c r="J1012" s="10">
        <v>227.47270202999999</v>
      </c>
      <c r="K1012" s="10">
        <v>120.84089661</v>
      </c>
      <c r="L1012" s="10">
        <v>0</v>
      </c>
    </row>
    <row r="1013" spans="1:12" x14ac:dyDescent="0.25">
      <c r="A1013" s="16" t="s">
        <v>10</v>
      </c>
      <c r="B1013" s="55">
        <v>43929.694444444445</v>
      </c>
      <c r="C1013" s="50">
        <v>38.716949460000002</v>
      </c>
      <c r="D1013" s="50">
        <v>996.63024901999995</v>
      </c>
      <c r="E1013" s="50">
        <v>34.023609159999999</v>
      </c>
      <c r="F1013" s="50">
        <v>172.51730347</v>
      </c>
      <c r="G1013" s="50">
        <v>1.26463258</v>
      </c>
      <c r="H1013" s="50">
        <v>226.88792419000001</v>
      </c>
      <c r="I1013" s="50">
        <v>223.04299927</v>
      </c>
      <c r="J1013" s="10">
        <v>224.79432678000001</v>
      </c>
      <c r="K1013" s="10">
        <v>120.26664734000001</v>
      </c>
      <c r="L1013" s="10">
        <v>0</v>
      </c>
    </row>
    <row r="1014" spans="1:12" x14ac:dyDescent="0.25">
      <c r="A1014" s="16" t="s">
        <v>10</v>
      </c>
      <c r="B1014" s="55">
        <v>43929.695138888892</v>
      </c>
      <c r="C1014" s="50">
        <v>38.900360110000001</v>
      </c>
      <c r="D1014" s="50">
        <v>996.63024901999995</v>
      </c>
      <c r="E1014" s="50">
        <v>34.429054260000001</v>
      </c>
      <c r="F1014" s="50">
        <v>222.01634215999999</v>
      </c>
      <c r="G1014" s="50">
        <v>1.40023601</v>
      </c>
      <c r="H1014" s="50">
        <v>224.22041321</v>
      </c>
      <c r="I1014" s="50">
        <v>220.21820068</v>
      </c>
      <c r="J1014" s="10">
        <v>222.20222473000001</v>
      </c>
      <c r="K1014" s="10">
        <v>119.52828217</v>
      </c>
      <c r="L1014" s="10">
        <v>0</v>
      </c>
    </row>
    <row r="1015" spans="1:12" x14ac:dyDescent="0.25">
      <c r="A1015" s="16" t="s">
        <v>10</v>
      </c>
      <c r="B1015" s="55">
        <v>43929.695833333331</v>
      </c>
      <c r="C1015" s="50">
        <v>39.030029300000002</v>
      </c>
      <c r="D1015" s="50">
        <v>996.52789307</v>
      </c>
      <c r="E1015" s="50">
        <v>34.912452700000003</v>
      </c>
      <c r="F1015" s="50">
        <v>211.72918701</v>
      </c>
      <c r="G1015" s="50">
        <v>0.72221886999999996</v>
      </c>
      <c r="H1015" s="50">
        <v>220.30805968999999</v>
      </c>
      <c r="I1015" s="50">
        <v>217.65808104999999</v>
      </c>
      <c r="J1015" s="10">
        <v>218.57327271</v>
      </c>
      <c r="K1015" s="10">
        <v>118.37952423</v>
      </c>
      <c r="L1015" s="10">
        <v>0</v>
      </c>
    </row>
    <row r="1016" spans="1:12" x14ac:dyDescent="0.25">
      <c r="A1016" s="16" t="s">
        <v>10</v>
      </c>
      <c r="B1016" s="55">
        <v>43929.696527777778</v>
      </c>
      <c r="C1016" s="50">
        <v>39.181823729999998</v>
      </c>
      <c r="D1016" s="50">
        <v>996.63024901999995</v>
      </c>
      <c r="E1016" s="50">
        <v>33.306301120000001</v>
      </c>
      <c r="F1016" s="50">
        <v>205.38568115000001</v>
      </c>
      <c r="G1016" s="50">
        <v>2.0782532699999998</v>
      </c>
      <c r="H1016" s="50">
        <v>221.01939392</v>
      </c>
      <c r="I1016" s="50">
        <v>217.0402832</v>
      </c>
      <c r="J1016" s="10">
        <v>219.86946105999999</v>
      </c>
      <c r="K1016" s="10">
        <v>118.54363250999999</v>
      </c>
      <c r="L1016" s="10">
        <v>0</v>
      </c>
    </row>
    <row r="1017" spans="1:12" x14ac:dyDescent="0.25">
      <c r="A1017" s="16" t="s">
        <v>10</v>
      </c>
      <c r="B1017" s="55">
        <v>43929.697222222225</v>
      </c>
      <c r="C1017" s="50">
        <v>39.143890380000002</v>
      </c>
      <c r="D1017" s="50">
        <v>996.63024901999995</v>
      </c>
      <c r="E1017" s="50">
        <v>34.69024658</v>
      </c>
      <c r="F1017" s="50">
        <v>183.04304504000001</v>
      </c>
      <c r="G1017" s="50">
        <v>1.9426498400000001</v>
      </c>
      <c r="H1017" s="50">
        <v>220.66372680999999</v>
      </c>
      <c r="I1017" s="50">
        <v>216.86373900999999</v>
      </c>
      <c r="J1017" s="10">
        <v>219.78291321</v>
      </c>
      <c r="K1017" s="10">
        <v>119.61021423</v>
      </c>
      <c r="L1017" s="10">
        <v>0</v>
      </c>
    </row>
    <row r="1018" spans="1:12" x14ac:dyDescent="0.25">
      <c r="A1018" s="16" t="s">
        <v>10</v>
      </c>
      <c r="B1018" s="55">
        <v>43929.697916666664</v>
      </c>
      <c r="C1018" s="50">
        <v>39.020538330000001</v>
      </c>
      <c r="D1018" s="50">
        <v>996.73254395000004</v>
      </c>
      <c r="E1018" s="50">
        <v>34.101589199999999</v>
      </c>
      <c r="F1018" s="50">
        <v>239.91007995999999</v>
      </c>
      <c r="G1018" s="50">
        <v>2.1460549800000002</v>
      </c>
      <c r="H1018" s="50">
        <v>220.48590088</v>
      </c>
      <c r="I1018" s="50">
        <v>216.42222595000001</v>
      </c>
      <c r="J1018" s="10">
        <v>218.22766113</v>
      </c>
      <c r="K1018" s="10">
        <v>120.67678832999999</v>
      </c>
      <c r="L1018" s="10">
        <v>0</v>
      </c>
    </row>
    <row r="1019" spans="1:12" x14ac:dyDescent="0.25">
      <c r="A1019" s="16" t="s">
        <v>10</v>
      </c>
      <c r="B1019" s="55">
        <v>43929.698611111111</v>
      </c>
      <c r="C1019" s="50">
        <v>38.754913330000001</v>
      </c>
      <c r="D1019" s="50">
        <v>996.73254395000004</v>
      </c>
      <c r="E1019" s="50">
        <v>34.331592559999997</v>
      </c>
      <c r="F1019" s="50">
        <v>292.63693237000001</v>
      </c>
      <c r="G1019" s="50">
        <v>1.1968308700000001</v>
      </c>
      <c r="H1019" s="50">
        <v>222.88679504000001</v>
      </c>
      <c r="I1019" s="50">
        <v>217.74649048000001</v>
      </c>
      <c r="J1019" s="10">
        <v>220.99256897000001</v>
      </c>
      <c r="K1019" s="10">
        <v>121.57951355</v>
      </c>
      <c r="L1019" s="10">
        <v>0</v>
      </c>
    </row>
    <row r="1020" spans="1:12" x14ac:dyDescent="0.25">
      <c r="A1020" s="16" t="s">
        <v>10</v>
      </c>
      <c r="B1020" s="55">
        <v>43929.699305555558</v>
      </c>
      <c r="C1020" s="50">
        <v>38.739105219999999</v>
      </c>
      <c r="D1020" s="50">
        <v>996.82025146000001</v>
      </c>
      <c r="E1020" s="50">
        <v>35.937732699999998</v>
      </c>
      <c r="F1020" s="50">
        <v>249.31306458</v>
      </c>
      <c r="G1020" s="50">
        <v>0</v>
      </c>
      <c r="H1020" s="50">
        <v>222.08641051999999</v>
      </c>
      <c r="I1020" s="50">
        <v>218.89393616000001</v>
      </c>
      <c r="J1020" s="10">
        <v>220.99256897000001</v>
      </c>
      <c r="K1020" s="10">
        <v>122.97431183</v>
      </c>
      <c r="L1020" s="10">
        <v>0</v>
      </c>
    </row>
    <row r="1021" spans="1:12" x14ac:dyDescent="0.25">
      <c r="A1021" s="16" t="s">
        <v>10</v>
      </c>
      <c r="B1021" s="55">
        <v>43929.7</v>
      </c>
      <c r="C1021" s="50">
        <v>38.694793699999998</v>
      </c>
      <c r="D1021" s="50">
        <v>996.92260741999996</v>
      </c>
      <c r="E1021" s="50">
        <v>34.452442169999998</v>
      </c>
      <c r="F1021" s="50">
        <v>278.68685913000002</v>
      </c>
      <c r="G1021" s="50">
        <v>0.79002059000000002</v>
      </c>
      <c r="H1021" s="50">
        <v>221.10845947000001</v>
      </c>
      <c r="I1021" s="50">
        <v>217.56994628999999</v>
      </c>
      <c r="J1021" s="10">
        <v>219.86946105999999</v>
      </c>
      <c r="K1021" s="10">
        <v>124.12307739000001</v>
      </c>
      <c r="L1021" s="10">
        <v>0</v>
      </c>
    </row>
    <row r="1022" spans="1:12" x14ac:dyDescent="0.25">
      <c r="A1022" s="16" t="s">
        <v>10</v>
      </c>
      <c r="B1022" s="55">
        <v>43929.700694444444</v>
      </c>
      <c r="C1022" s="50">
        <v>38.593627929999997</v>
      </c>
      <c r="D1022" s="50">
        <v>996.90795897999999</v>
      </c>
      <c r="E1022" s="50">
        <v>35.080089569999998</v>
      </c>
      <c r="F1022" s="50">
        <v>222.45140076000001</v>
      </c>
      <c r="G1022" s="50">
        <v>1.9426498400000001</v>
      </c>
      <c r="H1022" s="50">
        <v>222.53112793</v>
      </c>
      <c r="I1022" s="50">
        <v>217.65808104999999</v>
      </c>
      <c r="J1022" s="10">
        <v>220.64695739999999</v>
      </c>
      <c r="K1022" s="10">
        <v>127.81565094</v>
      </c>
      <c r="L1022" s="10">
        <v>0</v>
      </c>
    </row>
    <row r="1023" spans="1:12" x14ac:dyDescent="0.25">
      <c r="A1023" s="16" t="s">
        <v>10</v>
      </c>
      <c r="B1023" s="55">
        <v>43929.701388888891</v>
      </c>
      <c r="C1023" s="50">
        <v>38.574646000000001</v>
      </c>
      <c r="D1023" s="50">
        <v>997.01031493999994</v>
      </c>
      <c r="E1023" s="50">
        <v>35.189247129999998</v>
      </c>
      <c r="F1023" s="50">
        <v>228.78088378999999</v>
      </c>
      <c r="G1023" s="50">
        <v>1.4680377200000001</v>
      </c>
      <c r="H1023" s="50">
        <v>225.55430602999999</v>
      </c>
      <c r="I1023" s="50">
        <v>220.83598327999999</v>
      </c>
      <c r="J1023" s="10">
        <v>222.97972107000001</v>
      </c>
      <c r="K1023" s="10">
        <v>132.24633789000001</v>
      </c>
      <c r="L1023" s="10">
        <v>0</v>
      </c>
    </row>
    <row r="1024" spans="1:12" x14ac:dyDescent="0.25">
      <c r="A1024" s="16" t="s">
        <v>10</v>
      </c>
      <c r="B1024" s="55">
        <v>43929.70208333333</v>
      </c>
      <c r="C1024" s="50">
        <v>38.574646000000001</v>
      </c>
      <c r="D1024" s="50">
        <v>997.01031493999994</v>
      </c>
      <c r="E1024" s="50">
        <v>35.360767359999997</v>
      </c>
      <c r="F1024" s="50">
        <v>215.02723693999999</v>
      </c>
      <c r="G1024" s="50">
        <v>2.0104515599999999</v>
      </c>
      <c r="H1024" s="50">
        <v>223.06463622999999</v>
      </c>
      <c r="I1024" s="50">
        <v>219.77667235999999</v>
      </c>
      <c r="J1024" s="10">
        <v>221.25190735000001</v>
      </c>
      <c r="K1024" s="10">
        <v>131.75399780000001</v>
      </c>
      <c r="L1024" s="10">
        <v>0</v>
      </c>
    </row>
    <row r="1025" spans="1:12" x14ac:dyDescent="0.25">
      <c r="A1025" s="16" t="s">
        <v>10</v>
      </c>
      <c r="B1025" s="55">
        <v>43929.702777777777</v>
      </c>
      <c r="C1025" s="50">
        <v>38.536712649999998</v>
      </c>
      <c r="D1025" s="50">
        <v>997.11267090000001</v>
      </c>
      <c r="E1025" s="50">
        <v>35.395862579999999</v>
      </c>
      <c r="F1025" s="50">
        <v>252.59709167</v>
      </c>
      <c r="G1025" s="50">
        <v>1.1968308700000001</v>
      </c>
      <c r="H1025" s="50">
        <v>221.81979369999999</v>
      </c>
      <c r="I1025" s="50">
        <v>217.12843323000001</v>
      </c>
      <c r="J1025" s="10">
        <v>219.35102843999999</v>
      </c>
      <c r="K1025" s="10">
        <v>130.93345642</v>
      </c>
      <c r="L1025" s="10">
        <v>0</v>
      </c>
    </row>
    <row r="1026" spans="1:12" x14ac:dyDescent="0.25">
      <c r="A1026" s="16" t="s">
        <v>10</v>
      </c>
      <c r="B1026" s="55">
        <v>43929.703472222223</v>
      </c>
      <c r="C1026" s="50">
        <v>38.663177490000002</v>
      </c>
      <c r="D1026" s="50">
        <v>997.11267090000001</v>
      </c>
      <c r="E1026" s="50">
        <v>35.47772217</v>
      </c>
      <c r="F1026" s="50">
        <v>198.71939087000001</v>
      </c>
      <c r="G1026" s="50">
        <v>0.31540858999999999</v>
      </c>
      <c r="H1026" s="50">
        <v>218.35188292999999</v>
      </c>
      <c r="I1026" s="50">
        <v>214.56858826000001</v>
      </c>
      <c r="J1026" s="10">
        <v>215.28993224999999</v>
      </c>
      <c r="K1026" s="10">
        <v>130.76934814000001</v>
      </c>
      <c r="L1026" s="10">
        <v>0</v>
      </c>
    </row>
    <row r="1027" spans="1:12" x14ac:dyDescent="0.25">
      <c r="A1027" s="16" t="s">
        <v>10</v>
      </c>
      <c r="B1027" s="55">
        <v>43929.70416666667</v>
      </c>
      <c r="C1027" s="50">
        <v>38.704315190000003</v>
      </c>
      <c r="D1027" s="50">
        <v>997.01031493999994</v>
      </c>
      <c r="E1027" s="50">
        <v>35.559597019999998</v>
      </c>
      <c r="F1027" s="50">
        <v>268.25936890000003</v>
      </c>
      <c r="G1027" s="50">
        <v>0</v>
      </c>
      <c r="H1027" s="50">
        <v>214.79547119</v>
      </c>
      <c r="I1027" s="50">
        <v>211.8321991</v>
      </c>
      <c r="J1027" s="10">
        <v>212.26594542999999</v>
      </c>
      <c r="K1027" s="10">
        <v>132.00028992</v>
      </c>
      <c r="L1027" s="10">
        <v>0</v>
      </c>
    </row>
    <row r="1028" spans="1:12" x14ac:dyDescent="0.25">
      <c r="A1028" s="16" t="s">
        <v>10</v>
      </c>
      <c r="B1028" s="55">
        <v>43929.704861111109</v>
      </c>
      <c r="C1028" s="50">
        <v>38.729614259999998</v>
      </c>
      <c r="D1028" s="50">
        <v>997.11267090000001</v>
      </c>
      <c r="E1028" s="50">
        <v>35.360767359999997</v>
      </c>
      <c r="F1028" s="50">
        <v>201.94726563</v>
      </c>
      <c r="G1028" s="50">
        <v>0.99342578999999998</v>
      </c>
      <c r="H1028" s="50">
        <v>213.37280272999999</v>
      </c>
      <c r="I1028" s="50">
        <v>209.09553528000001</v>
      </c>
      <c r="J1028" s="10">
        <v>210.36506653000001</v>
      </c>
      <c r="K1028" s="10">
        <v>135.11836242999999</v>
      </c>
      <c r="L1028" s="10">
        <v>0</v>
      </c>
    </row>
    <row r="1029" spans="1:12" x14ac:dyDescent="0.25">
      <c r="A1029" s="16" t="s">
        <v>10</v>
      </c>
      <c r="B1029" s="55">
        <v>43929.705555555556</v>
      </c>
      <c r="C1029" s="50">
        <v>38.811828609999999</v>
      </c>
      <c r="D1029" s="50">
        <v>997.11267090000001</v>
      </c>
      <c r="E1029" s="50">
        <v>36.300292970000001</v>
      </c>
      <c r="F1029" s="50">
        <v>243.53091430999999</v>
      </c>
      <c r="G1029" s="50">
        <v>0.58661549999999996</v>
      </c>
      <c r="H1029" s="50">
        <v>217.72959900000001</v>
      </c>
      <c r="I1029" s="50">
        <v>213.95079041</v>
      </c>
      <c r="J1029" s="10">
        <v>215.20365906000001</v>
      </c>
      <c r="K1029" s="10">
        <v>138.31835938</v>
      </c>
      <c r="L1029" s="10">
        <v>0</v>
      </c>
    </row>
    <row r="1030" spans="1:12" x14ac:dyDescent="0.25">
      <c r="A1030" s="16" t="s">
        <v>10</v>
      </c>
      <c r="B1030" s="55">
        <v>43929.706250000003</v>
      </c>
      <c r="C1030" s="50">
        <v>38.729614259999998</v>
      </c>
      <c r="D1030" s="50">
        <v>997.11267090000001</v>
      </c>
      <c r="E1030" s="50">
        <v>35.777904509999999</v>
      </c>
      <c r="F1030" s="50">
        <v>226.80203247</v>
      </c>
      <c r="G1030" s="50">
        <v>1.26463258</v>
      </c>
      <c r="H1030" s="50">
        <v>216.57382201999999</v>
      </c>
      <c r="I1030" s="50">
        <v>211.74377440999999</v>
      </c>
      <c r="J1030" s="10">
        <v>213.82121276999999</v>
      </c>
      <c r="K1030" s="10">
        <v>138.97479247999999</v>
      </c>
      <c r="L1030" s="10">
        <v>0</v>
      </c>
    </row>
    <row r="1031" spans="1:12" x14ac:dyDescent="0.25">
      <c r="A1031" s="16" t="s">
        <v>10</v>
      </c>
      <c r="B1031" s="55">
        <v>43929.706944444442</v>
      </c>
      <c r="C1031" s="50">
        <v>38.666351319999997</v>
      </c>
      <c r="D1031" s="50">
        <v>997.20037841999999</v>
      </c>
      <c r="E1031" s="50">
        <v>35.621959689999997</v>
      </c>
      <c r="F1031" s="50">
        <v>233.80516051999999</v>
      </c>
      <c r="G1031" s="50">
        <v>0.58661549999999996</v>
      </c>
      <c r="H1031" s="50">
        <v>210.17178344999999</v>
      </c>
      <c r="I1031" s="50">
        <v>205.82948303000001</v>
      </c>
      <c r="J1031" s="10">
        <v>207.34107971</v>
      </c>
      <c r="K1031" s="10">
        <v>136.43122864</v>
      </c>
      <c r="L1031" s="10">
        <v>0</v>
      </c>
    </row>
    <row r="1032" spans="1:12" x14ac:dyDescent="0.25">
      <c r="A1032" s="16" t="s">
        <v>10</v>
      </c>
      <c r="B1032" s="55">
        <v>43929.707638888889</v>
      </c>
      <c r="C1032" s="50">
        <v>38.641052250000001</v>
      </c>
      <c r="D1032" s="50">
        <v>997.28808593999997</v>
      </c>
      <c r="E1032" s="50">
        <v>35.992309570000003</v>
      </c>
      <c r="F1032" s="50">
        <v>249.38323975</v>
      </c>
      <c r="G1032" s="50">
        <v>0.99342578999999998</v>
      </c>
      <c r="H1032" s="50">
        <v>203.32530212</v>
      </c>
      <c r="I1032" s="50">
        <v>200.70953369</v>
      </c>
      <c r="J1032" s="10">
        <v>200.60159302</v>
      </c>
      <c r="K1032" s="10">
        <v>133.55920409999999</v>
      </c>
      <c r="L1032" s="10">
        <v>0</v>
      </c>
    </row>
    <row r="1033" spans="1:12" x14ac:dyDescent="0.25">
      <c r="A1033" s="16" t="s">
        <v>10</v>
      </c>
      <c r="B1033" s="55">
        <v>43929.708333333336</v>
      </c>
      <c r="C1033" s="50">
        <v>38.558868410000002</v>
      </c>
      <c r="D1033" s="50">
        <v>997.30273437999995</v>
      </c>
      <c r="E1033" s="50">
        <v>36.561489109999997</v>
      </c>
      <c r="F1033" s="50">
        <v>229.06156920999999</v>
      </c>
      <c r="G1033" s="50">
        <v>0.92562401000000005</v>
      </c>
      <c r="H1033" s="50">
        <v>198.96823119999999</v>
      </c>
      <c r="I1033" s="50">
        <v>194.17744446</v>
      </c>
      <c r="J1033" s="10">
        <v>195.67672729</v>
      </c>
      <c r="K1033" s="10">
        <v>131.17974853999999</v>
      </c>
      <c r="L1033" s="10">
        <v>0</v>
      </c>
    </row>
    <row r="1034" spans="1:12" x14ac:dyDescent="0.25">
      <c r="A1034" s="16" t="s">
        <v>10</v>
      </c>
      <c r="B1034" s="55">
        <v>43929.709027777775</v>
      </c>
      <c r="C1034" s="50">
        <v>38.546203609999999</v>
      </c>
      <c r="D1034" s="50">
        <v>997.40509033000001</v>
      </c>
      <c r="E1034" s="50">
        <v>35.723327640000001</v>
      </c>
      <c r="F1034" s="50">
        <v>249.91651916999999</v>
      </c>
      <c r="G1034" s="50">
        <v>0.79002059000000002</v>
      </c>
      <c r="H1034" s="50">
        <v>196.83450317</v>
      </c>
      <c r="I1034" s="50">
        <v>192.94158935999999</v>
      </c>
      <c r="J1034" s="10">
        <v>193.43023682</v>
      </c>
      <c r="K1034" s="10">
        <v>131.50796509</v>
      </c>
      <c r="L1034" s="10">
        <v>0</v>
      </c>
    </row>
    <row r="1035" spans="1:12" x14ac:dyDescent="0.25">
      <c r="A1035" s="16" t="s">
        <v>10</v>
      </c>
      <c r="B1035" s="55">
        <v>43929.709722222222</v>
      </c>
      <c r="C1035" s="50">
        <v>38.517730710000002</v>
      </c>
      <c r="D1035" s="50">
        <v>997.39044189000003</v>
      </c>
      <c r="E1035" s="50">
        <v>35.625865939999997</v>
      </c>
      <c r="F1035" s="50">
        <v>333.68731688999998</v>
      </c>
      <c r="G1035" s="50">
        <v>0</v>
      </c>
      <c r="H1035" s="50">
        <v>193.81130981000001</v>
      </c>
      <c r="I1035" s="50">
        <v>191.70574951</v>
      </c>
      <c r="J1035" s="10">
        <v>192.04777526999999</v>
      </c>
      <c r="K1035" s="10">
        <v>131.50796509</v>
      </c>
      <c r="L1035" s="10">
        <v>0</v>
      </c>
    </row>
    <row r="1036" spans="1:12" x14ac:dyDescent="0.25">
      <c r="A1036" s="16" t="s">
        <v>10</v>
      </c>
      <c r="B1036" s="55">
        <v>43929.710416666669</v>
      </c>
      <c r="C1036" s="50">
        <v>38.511444089999998</v>
      </c>
      <c r="D1036" s="50">
        <v>997.40509033000001</v>
      </c>
      <c r="E1036" s="50">
        <v>36.80707932</v>
      </c>
      <c r="F1036" s="50">
        <v>214.77464294000001</v>
      </c>
      <c r="G1036" s="50">
        <v>0.72221886999999996</v>
      </c>
      <c r="H1036" s="50">
        <v>196.03410339000001</v>
      </c>
      <c r="I1036" s="50">
        <v>191.97042847</v>
      </c>
      <c r="J1036" s="10">
        <v>193.43023682</v>
      </c>
      <c r="K1036" s="10">
        <v>132.16439819000001</v>
      </c>
      <c r="L1036" s="10">
        <v>0</v>
      </c>
    </row>
    <row r="1037" spans="1:12" x14ac:dyDescent="0.25">
      <c r="A1037" s="16" t="s">
        <v>10</v>
      </c>
      <c r="B1037" s="55">
        <v>43929.711111111108</v>
      </c>
      <c r="C1037" s="50">
        <v>38.511444089999998</v>
      </c>
      <c r="D1037" s="50">
        <v>997.39044189000003</v>
      </c>
      <c r="E1037" s="50">
        <v>36.28860092</v>
      </c>
      <c r="F1037" s="50">
        <v>313.66036987000001</v>
      </c>
      <c r="G1037" s="50">
        <v>0.72221886999999996</v>
      </c>
      <c r="H1037" s="50">
        <v>198.52378845000001</v>
      </c>
      <c r="I1037" s="50">
        <v>193.55938721000001</v>
      </c>
      <c r="J1037" s="10">
        <v>196.02233887</v>
      </c>
      <c r="K1037" s="10">
        <v>134.37974548</v>
      </c>
      <c r="L1037" s="10">
        <v>0</v>
      </c>
    </row>
    <row r="1038" spans="1:12" x14ac:dyDescent="0.25">
      <c r="A1038" s="16" t="s">
        <v>10</v>
      </c>
      <c r="B1038" s="55">
        <v>43929.711805555555</v>
      </c>
      <c r="C1038" s="50">
        <v>38.631591800000002</v>
      </c>
      <c r="D1038" s="50">
        <v>997.40509033000001</v>
      </c>
      <c r="E1038" s="50">
        <v>34.748718259999997</v>
      </c>
      <c r="F1038" s="50">
        <v>274.35028075999998</v>
      </c>
      <c r="G1038" s="50">
        <v>0.24760683999999999</v>
      </c>
      <c r="H1038" s="50">
        <v>199.67956543</v>
      </c>
      <c r="I1038" s="50">
        <v>196.11949157999999</v>
      </c>
      <c r="J1038" s="10">
        <v>197.23199463</v>
      </c>
      <c r="K1038" s="10">
        <v>134.37974548</v>
      </c>
      <c r="L1038" s="10">
        <v>0</v>
      </c>
    </row>
    <row r="1039" spans="1:12" x14ac:dyDescent="0.25">
      <c r="A1039" s="16" t="s">
        <v>10</v>
      </c>
      <c r="B1039" s="55">
        <v>43929.712500000001</v>
      </c>
      <c r="C1039" s="50">
        <v>38.641052250000001</v>
      </c>
      <c r="D1039" s="50">
        <v>997.39044189000003</v>
      </c>
      <c r="E1039" s="50">
        <v>34.776012420000001</v>
      </c>
      <c r="F1039" s="50">
        <v>149.45893860000001</v>
      </c>
      <c r="G1039" s="50">
        <v>0.3832103</v>
      </c>
      <c r="H1039" s="50">
        <v>198.96823119999999</v>
      </c>
      <c r="I1039" s="50">
        <v>195.41329956000001</v>
      </c>
      <c r="J1039" s="10">
        <v>197.75041199</v>
      </c>
      <c r="K1039" s="10">
        <v>135.61068725999999</v>
      </c>
      <c r="L1039" s="10">
        <v>0</v>
      </c>
    </row>
    <row r="1040" spans="1:12" x14ac:dyDescent="0.25">
      <c r="A1040" s="16" t="s">
        <v>10</v>
      </c>
      <c r="B1040" s="55">
        <v>43929.713194444441</v>
      </c>
      <c r="C1040" s="50">
        <v>38.679016109999999</v>
      </c>
      <c r="D1040" s="50">
        <v>997.49279784999999</v>
      </c>
      <c r="E1040" s="50">
        <v>35.906555179999998</v>
      </c>
      <c r="F1040" s="50">
        <v>264.56835938</v>
      </c>
      <c r="G1040" s="50">
        <v>0.3832103</v>
      </c>
      <c r="H1040" s="50">
        <v>199.67956543</v>
      </c>
      <c r="I1040" s="50">
        <v>196.11949157999999</v>
      </c>
      <c r="J1040" s="10">
        <v>198.00949097</v>
      </c>
      <c r="K1040" s="10">
        <v>137.16960144000001</v>
      </c>
      <c r="L1040" s="10">
        <v>0</v>
      </c>
    </row>
    <row r="1041" spans="1:12" x14ac:dyDescent="0.25">
      <c r="A1041" s="16" t="s">
        <v>10</v>
      </c>
      <c r="B1041" s="55">
        <v>43929.713888888888</v>
      </c>
      <c r="C1041" s="50">
        <v>38.704315190000003</v>
      </c>
      <c r="D1041" s="50">
        <v>997.39044189000003</v>
      </c>
      <c r="E1041" s="50">
        <v>36.315883640000003</v>
      </c>
      <c r="F1041" s="50">
        <v>198.50885009999999</v>
      </c>
      <c r="G1041" s="50">
        <v>0</v>
      </c>
      <c r="H1041" s="50">
        <v>198.07933044000001</v>
      </c>
      <c r="I1041" s="50">
        <v>194.35398864999999</v>
      </c>
      <c r="J1041" s="10">
        <v>197.23199463</v>
      </c>
      <c r="K1041" s="10">
        <v>136.92355347</v>
      </c>
      <c r="L1041" s="10">
        <v>0</v>
      </c>
    </row>
    <row r="1042" spans="1:12" x14ac:dyDescent="0.25">
      <c r="A1042" s="16" t="s">
        <v>10</v>
      </c>
      <c r="B1042" s="55">
        <v>43929.714583333334</v>
      </c>
      <c r="C1042" s="50">
        <v>38.62524414</v>
      </c>
      <c r="D1042" s="50">
        <v>997.49279784999999</v>
      </c>
      <c r="E1042" s="50">
        <v>35.173645020000002</v>
      </c>
      <c r="F1042" s="50">
        <v>254.25312804999999</v>
      </c>
      <c r="G1042" s="50">
        <v>0.79002059000000002</v>
      </c>
      <c r="H1042" s="50">
        <v>196.92327881</v>
      </c>
      <c r="I1042" s="50">
        <v>192.67663573999999</v>
      </c>
      <c r="J1042" s="10">
        <v>195.33111572000001</v>
      </c>
      <c r="K1042" s="10">
        <v>136.51315308</v>
      </c>
      <c r="L1042" s="10">
        <v>0</v>
      </c>
    </row>
    <row r="1043" spans="1:12" x14ac:dyDescent="0.25">
      <c r="A1043" s="16" t="s">
        <v>10</v>
      </c>
      <c r="B1043" s="55">
        <v>43929.715277777781</v>
      </c>
      <c r="C1043" s="50">
        <v>38.618957520000002</v>
      </c>
      <c r="D1043" s="50">
        <v>997.40509033000001</v>
      </c>
      <c r="E1043" s="50">
        <v>34.214637760000002</v>
      </c>
      <c r="F1043" s="50">
        <v>310.12374878000003</v>
      </c>
      <c r="G1043" s="50">
        <v>0.51881372999999997</v>
      </c>
      <c r="H1043" s="50">
        <v>193.36659241000001</v>
      </c>
      <c r="I1043" s="50">
        <v>189.94024658000001</v>
      </c>
      <c r="J1043" s="10">
        <v>192.39338684000001</v>
      </c>
      <c r="K1043" s="10">
        <v>135.36439514</v>
      </c>
      <c r="L1043" s="10">
        <v>0</v>
      </c>
    </row>
    <row r="1044" spans="1:12" x14ac:dyDescent="0.25">
      <c r="A1044" s="16" t="s">
        <v>10</v>
      </c>
      <c r="B1044" s="55">
        <v>43929.71597222222</v>
      </c>
      <c r="C1044" s="50">
        <v>38.628417970000001</v>
      </c>
      <c r="D1044" s="50">
        <v>997.59509276999995</v>
      </c>
      <c r="E1044" s="50">
        <v>33.742931370000001</v>
      </c>
      <c r="F1044" s="50">
        <v>19.17848206</v>
      </c>
      <c r="G1044" s="50">
        <v>0</v>
      </c>
      <c r="H1044" s="50">
        <v>176.11694335999999</v>
      </c>
      <c r="I1044" s="50">
        <v>173.25637817</v>
      </c>
      <c r="J1044" s="10">
        <v>174.85360718000001</v>
      </c>
      <c r="K1044" s="10">
        <v>121.90773009999999</v>
      </c>
      <c r="L1044" s="10">
        <v>0</v>
      </c>
    </row>
    <row r="1045" spans="1:12" x14ac:dyDescent="0.25">
      <c r="A1045" s="16" t="s">
        <v>10</v>
      </c>
      <c r="B1045" s="55">
        <v>43929.716666666667</v>
      </c>
      <c r="C1045" s="50">
        <v>38.786529539999997</v>
      </c>
      <c r="D1045" s="50">
        <v>997.58050536999997</v>
      </c>
      <c r="E1045" s="50">
        <v>33.434947970000003</v>
      </c>
      <c r="F1045" s="50">
        <v>59.386775970000002</v>
      </c>
      <c r="G1045" s="50">
        <v>0</v>
      </c>
      <c r="H1045" s="50">
        <v>155.4884491</v>
      </c>
      <c r="I1045" s="50">
        <v>152.33558654999999</v>
      </c>
      <c r="J1045" s="10">
        <v>153.68513489</v>
      </c>
      <c r="K1045" s="10">
        <v>106.89190674</v>
      </c>
      <c r="L1045" s="10">
        <v>0</v>
      </c>
    </row>
    <row r="1046" spans="1:12" x14ac:dyDescent="0.25">
      <c r="A1046" s="16" t="s">
        <v>10</v>
      </c>
      <c r="B1046" s="55">
        <v>43929.717361111114</v>
      </c>
      <c r="C1046" s="50">
        <v>38.862426759999998</v>
      </c>
      <c r="D1046" s="50">
        <v>997.68280029000005</v>
      </c>
      <c r="E1046" s="50">
        <v>35.197032929999999</v>
      </c>
      <c r="F1046" s="50">
        <v>26.93944359</v>
      </c>
      <c r="G1046" s="50">
        <v>0.65441722000000002</v>
      </c>
      <c r="H1046" s="50">
        <v>138.50569153000001</v>
      </c>
      <c r="I1046" s="50">
        <v>136.53448485999999</v>
      </c>
      <c r="J1046" s="10">
        <v>137.78713988999999</v>
      </c>
      <c r="K1046" s="10">
        <v>95.978805539999996</v>
      </c>
      <c r="L1046" s="10">
        <v>0</v>
      </c>
    </row>
    <row r="1047" spans="1:12" x14ac:dyDescent="0.25">
      <c r="A1047" s="16" t="s">
        <v>10</v>
      </c>
      <c r="B1047" s="55">
        <v>43929.718055555553</v>
      </c>
      <c r="C1047" s="50">
        <v>38.682159419999998</v>
      </c>
      <c r="D1047" s="50">
        <v>997.68280029000005</v>
      </c>
      <c r="E1047" s="50">
        <v>35.797401430000001</v>
      </c>
      <c r="F1047" s="50">
        <v>17.95746231</v>
      </c>
      <c r="G1047" s="50">
        <v>1.3324343000000001</v>
      </c>
      <c r="H1047" s="50">
        <v>119.92214966</v>
      </c>
      <c r="I1047" s="50">
        <v>117.99697876</v>
      </c>
      <c r="J1047" s="10">
        <v>119.46985626</v>
      </c>
      <c r="K1047" s="10">
        <v>83.178573610000001</v>
      </c>
      <c r="L1047" s="10">
        <v>0</v>
      </c>
    </row>
    <row r="1048" spans="1:12" x14ac:dyDescent="0.25">
      <c r="A1048" s="16" t="s">
        <v>10</v>
      </c>
      <c r="B1048" s="55">
        <v>43929.71875</v>
      </c>
      <c r="C1048" s="50">
        <v>38.451354979999998</v>
      </c>
      <c r="D1048" s="50">
        <v>997.68280029000005</v>
      </c>
      <c r="E1048" s="50">
        <v>35.680446619999998</v>
      </c>
      <c r="F1048" s="50">
        <v>18.336402889999999</v>
      </c>
      <c r="G1048" s="50">
        <v>0.85782230000000004</v>
      </c>
      <c r="H1048" s="50">
        <v>97.960037229999998</v>
      </c>
      <c r="I1048" s="50">
        <v>96.54653931</v>
      </c>
      <c r="J1048" s="10">
        <v>97.782958980000004</v>
      </c>
      <c r="K1048" s="10">
        <v>71.69121552</v>
      </c>
      <c r="L1048" s="10">
        <v>0</v>
      </c>
    </row>
    <row r="1049" spans="1:12" x14ac:dyDescent="0.25">
      <c r="A1049" s="16" t="s">
        <v>10</v>
      </c>
      <c r="B1049" s="55">
        <v>43929.719444444447</v>
      </c>
      <c r="C1049" s="50">
        <v>38.353332520000002</v>
      </c>
      <c r="D1049" s="50">
        <v>997.77056885000002</v>
      </c>
      <c r="E1049" s="50">
        <v>35.688232419999999</v>
      </c>
      <c r="F1049" s="50">
        <v>15.4734087</v>
      </c>
      <c r="G1049" s="50">
        <v>3.5698912100000002</v>
      </c>
      <c r="H1049" s="50">
        <v>76.442375179999999</v>
      </c>
      <c r="I1049" s="50">
        <v>75.978576660000002</v>
      </c>
      <c r="J1049" s="10">
        <v>75.750183109999995</v>
      </c>
      <c r="K1049" s="10">
        <v>62.583305359999997</v>
      </c>
      <c r="L1049" s="10">
        <v>0</v>
      </c>
    </row>
    <row r="1050" spans="1:12" x14ac:dyDescent="0.25">
      <c r="A1050" s="16" t="s">
        <v>10</v>
      </c>
      <c r="B1050" s="55">
        <v>43929.720138888886</v>
      </c>
      <c r="C1050" s="50">
        <v>37.79055786</v>
      </c>
      <c r="D1050" s="50">
        <v>997.97521973000005</v>
      </c>
      <c r="E1050" s="50">
        <v>36.803188319999997</v>
      </c>
      <c r="F1050" s="50">
        <v>304.81875609999997</v>
      </c>
      <c r="G1050" s="50">
        <v>3.0952789799999998</v>
      </c>
      <c r="H1050" s="50">
        <v>72.263404850000001</v>
      </c>
      <c r="I1050" s="50">
        <v>72.006332400000005</v>
      </c>
      <c r="J1050" s="10">
        <v>72.639656070000001</v>
      </c>
      <c r="K1050" s="10">
        <v>59.875381470000001</v>
      </c>
      <c r="L1050" s="10">
        <v>0</v>
      </c>
    </row>
    <row r="1051" spans="1:12" x14ac:dyDescent="0.25">
      <c r="A1051" s="16" t="s">
        <v>10</v>
      </c>
      <c r="B1051" s="55">
        <v>43929.720833333333</v>
      </c>
      <c r="C1051" s="50">
        <v>35.726837160000002</v>
      </c>
      <c r="D1051" s="50">
        <v>998.06292725000003</v>
      </c>
      <c r="E1051" s="50">
        <v>42.619628910000003</v>
      </c>
      <c r="F1051" s="50">
        <v>333.04174805000002</v>
      </c>
      <c r="G1051" s="50">
        <v>1.12902927</v>
      </c>
      <c r="H1051" s="50">
        <v>68.52888489</v>
      </c>
      <c r="I1051" s="50">
        <v>69.623039250000005</v>
      </c>
      <c r="J1051" s="10">
        <v>73.071807860000007</v>
      </c>
      <c r="K1051" s="10">
        <v>60.203601839999997</v>
      </c>
      <c r="L1051" s="10">
        <v>0</v>
      </c>
    </row>
    <row r="1052" spans="1:12" x14ac:dyDescent="0.25">
      <c r="A1052" s="16" t="s">
        <v>10</v>
      </c>
      <c r="B1052" s="55">
        <v>43929.72152777778</v>
      </c>
      <c r="C1052" s="50">
        <v>34.532806399999998</v>
      </c>
      <c r="D1052" s="50">
        <v>997.98980713000003</v>
      </c>
      <c r="E1052" s="50">
        <v>45.251064300000003</v>
      </c>
      <c r="F1052" s="50">
        <v>328.19995117000002</v>
      </c>
      <c r="G1052" s="50">
        <v>2.8240721199999999</v>
      </c>
      <c r="H1052" s="50">
        <v>66.305816649999997</v>
      </c>
      <c r="I1052" s="50">
        <v>66.798240660000005</v>
      </c>
      <c r="J1052" s="10">
        <v>68.924438480000006</v>
      </c>
      <c r="K1052" s="10">
        <v>57.331825260000002</v>
      </c>
      <c r="L1052" s="10">
        <v>0</v>
      </c>
    </row>
    <row r="1053" spans="1:12" x14ac:dyDescent="0.25">
      <c r="A1053" s="16" t="s">
        <v>10</v>
      </c>
      <c r="B1053" s="55">
        <v>43929.722222222219</v>
      </c>
      <c r="C1053" s="50">
        <v>33.980194089999998</v>
      </c>
      <c r="D1053" s="50">
        <v>997.88745116999996</v>
      </c>
      <c r="E1053" s="50">
        <v>47.332813260000002</v>
      </c>
      <c r="F1053" s="50">
        <v>280.58151244999999</v>
      </c>
      <c r="G1053" s="50">
        <v>2.8918738400000001</v>
      </c>
      <c r="H1053" s="50">
        <v>63.371692660000001</v>
      </c>
      <c r="I1053" s="50">
        <v>64.591224670000003</v>
      </c>
      <c r="J1053" s="10">
        <v>67.628517149999993</v>
      </c>
      <c r="K1053" s="10">
        <v>52.736778260000001</v>
      </c>
      <c r="L1053" s="10">
        <v>0</v>
      </c>
    </row>
    <row r="1054" spans="1:12" x14ac:dyDescent="0.25">
      <c r="A1054" s="16" t="s">
        <v>10</v>
      </c>
      <c r="B1054" s="55">
        <v>43929.722916666666</v>
      </c>
      <c r="C1054" s="50">
        <v>33.361328129999997</v>
      </c>
      <c r="D1054" s="50">
        <v>997.90209961000005</v>
      </c>
      <c r="E1054" s="50">
        <v>48.291820530000003</v>
      </c>
      <c r="F1054" s="50">
        <v>16.947027210000002</v>
      </c>
      <c r="G1054" s="50">
        <v>3.2986841199999999</v>
      </c>
      <c r="H1054" s="50">
        <v>65.327873229999994</v>
      </c>
      <c r="I1054" s="50">
        <v>66.798240660000005</v>
      </c>
      <c r="J1054" s="10">
        <v>69.529396059999996</v>
      </c>
      <c r="K1054" s="10">
        <v>55.034301759999998</v>
      </c>
      <c r="L1054" s="10">
        <v>0</v>
      </c>
    </row>
    <row r="1055" spans="1:12" x14ac:dyDescent="0.25">
      <c r="A1055" s="16" t="s">
        <v>10</v>
      </c>
      <c r="B1055" s="55">
        <v>43929.723611111112</v>
      </c>
      <c r="C1055" s="50">
        <v>33.036163330000001</v>
      </c>
      <c r="D1055" s="50">
        <v>997.90209961000005</v>
      </c>
      <c r="E1055" s="50">
        <v>50.794616699999999</v>
      </c>
      <c r="F1055" s="50">
        <v>347.67950438999998</v>
      </c>
      <c r="G1055" s="50">
        <v>4.0445032100000002</v>
      </c>
      <c r="H1055" s="50">
        <v>65.950149539999998</v>
      </c>
      <c r="I1055" s="50">
        <v>68.828430179999998</v>
      </c>
      <c r="J1055" s="10">
        <v>71.775619509999999</v>
      </c>
      <c r="K1055" s="10">
        <v>57.085788729999997</v>
      </c>
      <c r="L1055" s="10">
        <v>0</v>
      </c>
    </row>
    <row r="1056" spans="1:12" x14ac:dyDescent="0.25">
      <c r="A1056" s="16" t="s">
        <v>10</v>
      </c>
      <c r="B1056" s="55">
        <v>43929.724305555559</v>
      </c>
      <c r="C1056" s="50">
        <v>32.786804199999999</v>
      </c>
      <c r="D1056" s="50">
        <v>997.90209961000005</v>
      </c>
      <c r="E1056" s="50">
        <v>50.65036774</v>
      </c>
      <c r="F1056" s="50">
        <v>338.10812378000003</v>
      </c>
      <c r="G1056" s="50">
        <v>5.67174435</v>
      </c>
      <c r="H1056" s="50">
        <v>66.839324950000005</v>
      </c>
      <c r="I1056" s="50">
        <v>68.651878359999998</v>
      </c>
      <c r="J1056" s="10">
        <v>70.22062683</v>
      </c>
      <c r="K1056" s="10">
        <v>57.249896999999997</v>
      </c>
      <c r="L1056" s="10">
        <v>0</v>
      </c>
    </row>
    <row r="1057" spans="1:12" x14ac:dyDescent="0.25">
      <c r="A1057" s="16" t="s">
        <v>10</v>
      </c>
      <c r="B1057" s="55">
        <v>43929.724999999999</v>
      </c>
      <c r="C1057" s="50">
        <v>32.676300050000002</v>
      </c>
      <c r="D1057" s="50">
        <v>997.82897949000005</v>
      </c>
      <c r="E1057" s="50">
        <v>51.921253200000002</v>
      </c>
      <c r="F1057" s="50">
        <v>354.34582519999998</v>
      </c>
      <c r="G1057" s="50">
        <v>4.1801061600000002</v>
      </c>
      <c r="H1057" s="50">
        <v>61.860240939999997</v>
      </c>
      <c r="I1057" s="50">
        <v>62.73758316</v>
      </c>
      <c r="J1057" s="10">
        <v>65.468299869999996</v>
      </c>
      <c r="K1057" s="10">
        <v>52.736778260000001</v>
      </c>
      <c r="L1057" s="10">
        <v>0</v>
      </c>
    </row>
    <row r="1058" spans="1:12" x14ac:dyDescent="0.25">
      <c r="A1058" s="16" t="s">
        <v>10</v>
      </c>
      <c r="B1058" s="55">
        <v>43929.725694444445</v>
      </c>
      <c r="C1058" s="50">
        <v>32.581603999999999</v>
      </c>
      <c r="D1058" s="50">
        <v>997.82897949000005</v>
      </c>
      <c r="E1058" s="50">
        <v>52.408557889999997</v>
      </c>
      <c r="F1058" s="50">
        <v>355.83346558</v>
      </c>
      <c r="G1058" s="50">
        <v>1.6036411500000001</v>
      </c>
      <c r="H1058" s="50">
        <v>54.391201019999997</v>
      </c>
      <c r="I1058" s="50">
        <v>54.881233219999999</v>
      </c>
      <c r="J1058" s="10">
        <v>56.13698196</v>
      </c>
      <c r="K1058" s="10">
        <v>45.926391600000002</v>
      </c>
      <c r="L1058" s="10">
        <v>0</v>
      </c>
    </row>
    <row r="1059" spans="1:12" x14ac:dyDescent="0.25">
      <c r="A1059" s="16" t="s">
        <v>10</v>
      </c>
      <c r="B1059" s="55">
        <v>43929.726388888892</v>
      </c>
      <c r="C1059" s="50">
        <v>32.531127929999997</v>
      </c>
      <c r="D1059" s="50">
        <v>997.84362793000003</v>
      </c>
      <c r="E1059" s="50">
        <v>52.954334260000003</v>
      </c>
      <c r="F1059" s="50">
        <v>352.35299683</v>
      </c>
      <c r="G1059" s="50">
        <v>2.4172618400000001</v>
      </c>
      <c r="H1059" s="50">
        <v>51.457077030000001</v>
      </c>
      <c r="I1059" s="50">
        <v>52.497943880000001</v>
      </c>
      <c r="J1059" s="10">
        <v>53.890487669999999</v>
      </c>
      <c r="K1059" s="10">
        <v>42.562290189999999</v>
      </c>
      <c r="L1059" s="10">
        <v>0</v>
      </c>
    </row>
    <row r="1060" spans="1:12" x14ac:dyDescent="0.25">
      <c r="A1060" s="16" t="s">
        <v>10</v>
      </c>
      <c r="B1060" s="55">
        <v>43929.727083333331</v>
      </c>
      <c r="C1060" s="50">
        <v>32.35122681</v>
      </c>
      <c r="D1060" s="50">
        <v>998.03369140999996</v>
      </c>
      <c r="E1060" s="50">
        <v>52.490428919999999</v>
      </c>
      <c r="F1060" s="50">
        <v>357.70001221000001</v>
      </c>
      <c r="G1060" s="50">
        <v>3.5698912100000002</v>
      </c>
      <c r="H1060" s="50">
        <v>49.323066709999999</v>
      </c>
      <c r="I1060" s="50">
        <v>49.937828060000001</v>
      </c>
      <c r="J1060" s="10">
        <v>50.952766420000003</v>
      </c>
      <c r="K1060" s="10">
        <v>40.428874970000003</v>
      </c>
      <c r="L1060" s="10">
        <v>0</v>
      </c>
    </row>
    <row r="1061" spans="1:12" x14ac:dyDescent="0.25">
      <c r="A1061" s="16" t="s">
        <v>10</v>
      </c>
      <c r="B1061" s="55">
        <v>43929.727777777778</v>
      </c>
      <c r="C1061" s="50">
        <v>32.303894040000003</v>
      </c>
      <c r="D1061" s="50">
        <v>997.94598388999998</v>
      </c>
      <c r="E1061" s="50">
        <v>52.930946349999999</v>
      </c>
      <c r="F1061" s="50">
        <v>352.95645142000001</v>
      </c>
      <c r="G1061" s="50">
        <v>3.1630806900000001</v>
      </c>
      <c r="H1061" s="50">
        <v>46.744331359999997</v>
      </c>
      <c r="I1061" s="50">
        <v>46.936473849999999</v>
      </c>
      <c r="J1061" s="10">
        <v>48.187850949999998</v>
      </c>
      <c r="K1061" s="10">
        <v>35.916011810000001</v>
      </c>
      <c r="L1061" s="10">
        <v>0</v>
      </c>
    </row>
    <row r="1062" spans="1:12" x14ac:dyDescent="0.25">
      <c r="A1062" s="16" t="s">
        <v>10</v>
      </c>
      <c r="B1062" s="55">
        <v>43929.728472222225</v>
      </c>
      <c r="C1062" s="50">
        <v>32.240753169999998</v>
      </c>
      <c r="D1062" s="50">
        <v>998.03369140999996</v>
      </c>
      <c r="E1062" s="50">
        <v>53.355873109999997</v>
      </c>
      <c r="F1062" s="50">
        <v>344.66213988999999</v>
      </c>
      <c r="G1062" s="50">
        <v>1.8070464100000001</v>
      </c>
      <c r="H1062" s="50">
        <v>46.477718350000004</v>
      </c>
      <c r="I1062" s="50">
        <v>45.700622559999999</v>
      </c>
      <c r="J1062" s="10">
        <v>47.755969999999998</v>
      </c>
      <c r="K1062" s="10">
        <v>36.490264889999999</v>
      </c>
      <c r="L1062" s="10">
        <v>0</v>
      </c>
    </row>
    <row r="1063" spans="1:12" x14ac:dyDescent="0.25">
      <c r="A1063" s="16" t="s">
        <v>10</v>
      </c>
      <c r="B1063" s="55">
        <v>43929.729166666664</v>
      </c>
      <c r="C1063" s="50">
        <v>32.111358639999999</v>
      </c>
      <c r="D1063" s="50">
        <v>997.96057128999996</v>
      </c>
      <c r="E1063" s="50">
        <v>54.20572662</v>
      </c>
      <c r="F1063" s="50">
        <v>306.33444214000002</v>
      </c>
      <c r="G1063" s="50">
        <v>2.1460549800000002</v>
      </c>
      <c r="H1063" s="50">
        <v>44.165870669999997</v>
      </c>
      <c r="I1063" s="50">
        <v>43.935119630000003</v>
      </c>
      <c r="J1063" s="10">
        <v>45.250129700000002</v>
      </c>
      <c r="K1063" s="10">
        <v>33.536308290000001</v>
      </c>
      <c r="L1063" s="10">
        <v>0</v>
      </c>
    </row>
    <row r="1064" spans="1:12" x14ac:dyDescent="0.25">
      <c r="A1064" s="16" t="s">
        <v>10</v>
      </c>
      <c r="B1064" s="55">
        <v>43929.729861111111</v>
      </c>
      <c r="C1064" s="50">
        <v>31.966186520000001</v>
      </c>
      <c r="D1064" s="50">
        <v>998.04827881000006</v>
      </c>
      <c r="E1064" s="50">
        <v>55.168640140000001</v>
      </c>
      <c r="F1064" s="50">
        <v>328.21392822000001</v>
      </c>
      <c r="G1064" s="50">
        <v>1.0612275600000001</v>
      </c>
      <c r="H1064" s="50">
        <v>37.76383972</v>
      </c>
      <c r="I1064" s="50">
        <v>37.226486209999997</v>
      </c>
      <c r="J1064" s="10">
        <v>38.424381259999997</v>
      </c>
      <c r="K1064" s="10">
        <v>28.285081859999998</v>
      </c>
      <c r="L1064" s="10">
        <v>0</v>
      </c>
    </row>
    <row r="1065" spans="1:12" x14ac:dyDescent="0.25">
      <c r="A1065" s="16" t="s">
        <v>10</v>
      </c>
      <c r="B1065" s="55">
        <v>43929.730555555558</v>
      </c>
      <c r="C1065" s="50">
        <v>32.01986694</v>
      </c>
      <c r="D1065" s="50">
        <v>998.15063477000001</v>
      </c>
      <c r="E1065" s="50">
        <v>55.616954800000002</v>
      </c>
      <c r="F1065" s="50">
        <v>16.203208920000002</v>
      </c>
      <c r="G1065" s="50">
        <v>0.31540858999999999</v>
      </c>
      <c r="H1065" s="50">
        <v>32.517868040000003</v>
      </c>
      <c r="I1065" s="50">
        <v>33.165828699999999</v>
      </c>
      <c r="J1065" s="10">
        <v>32.376403809999999</v>
      </c>
      <c r="K1065" s="10">
        <v>25.741268160000001</v>
      </c>
      <c r="L1065" s="10">
        <v>0</v>
      </c>
    </row>
    <row r="1066" spans="1:12" x14ac:dyDescent="0.25">
      <c r="A1066" s="16" t="s">
        <v>10</v>
      </c>
      <c r="B1066" s="55">
        <v>43929.731249999997</v>
      </c>
      <c r="C1066" s="50">
        <v>31.98828125</v>
      </c>
      <c r="D1066" s="50">
        <v>998.06292725000003</v>
      </c>
      <c r="E1066" s="50">
        <v>54.299293519999999</v>
      </c>
      <c r="F1066" s="50">
        <v>269.35406494</v>
      </c>
      <c r="G1066" s="50">
        <v>0.92562401000000005</v>
      </c>
      <c r="H1066" s="50">
        <v>30.739524840000001</v>
      </c>
      <c r="I1066" s="50">
        <v>30.34102631</v>
      </c>
      <c r="J1066" s="10">
        <v>30.302717210000001</v>
      </c>
      <c r="K1066" s="10">
        <v>24.510580059999999</v>
      </c>
      <c r="L1066" s="10">
        <v>0</v>
      </c>
    </row>
    <row r="1067" spans="1:12" x14ac:dyDescent="0.25">
      <c r="A1067" s="16" t="s">
        <v>10</v>
      </c>
      <c r="B1067" s="55">
        <v>43929.731944444444</v>
      </c>
      <c r="C1067" s="50">
        <v>31.80526733</v>
      </c>
      <c r="D1067" s="50">
        <v>998.06292725000003</v>
      </c>
      <c r="E1067" s="50">
        <v>55.909339899999999</v>
      </c>
      <c r="F1067" s="50">
        <v>43.949005130000003</v>
      </c>
      <c r="G1067" s="50">
        <v>1.12902927</v>
      </c>
      <c r="H1067" s="50">
        <v>29.405906680000001</v>
      </c>
      <c r="I1067" s="50">
        <v>30.782539369999999</v>
      </c>
      <c r="J1067" s="10">
        <v>28.83372116</v>
      </c>
      <c r="K1067" s="10">
        <v>24.592506409999999</v>
      </c>
      <c r="L1067" s="10">
        <v>0</v>
      </c>
    </row>
    <row r="1068" spans="1:12" x14ac:dyDescent="0.25">
      <c r="A1068" s="16" t="s">
        <v>10</v>
      </c>
      <c r="B1068" s="55">
        <v>43929.732638888891</v>
      </c>
      <c r="C1068" s="50">
        <v>31.73266602</v>
      </c>
      <c r="D1068" s="50">
        <v>998.06292725000003</v>
      </c>
      <c r="E1068" s="50">
        <v>54.907447810000001</v>
      </c>
      <c r="F1068" s="50">
        <v>336.29766846000001</v>
      </c>
      <c r="G1068" s="50">
        <v>0.58661549999999996</v>
      </c>
      <c r="H1068" s="50">
        <v>27.005004880000001</v>
      </c>
      <c r="I1068" s="50">
        <v>27.957735060000001</v>
      </c>
      <c r="J1068" s="10">
        <v>27.537801739999999</v>
      </c>
      <c r="K1068" s="10">
        <v>21.720731740000002</v>
      </c>
      <c r="L1068" s="10">
        <v>0</v>
      </c>
    </row>
    <row r="1069" spans="1:12" x14ac:dyDescent="0.25">
      <c r="A1069" s="16" t="s">
        <v>10</v>
      </c>
      <c r="B1069" s="55">
        <v>43929.73333333333</v>
      </c>
      <c r="C1069" s="50">
        <v>31.66958618</v>
      </c>
      <c r="D1069" s="50">
        <v>997.97521973000005</v>
      </c>
      <c r="E1069" s="50">
        <v>54.806091309999999</v>
      </c>
      <c r="F1069" s="50">
        <v>349.57415771000001</v>
      </c>
      <c r="G1069" s="50">
        <v>1.4680377200000001</v>
      </c>
      <c r="H1069" s="50">
        <v>26.738391879999998</v>
      </c>
      <c r="I1069" s="50">
        <v>27.25153542</v>
      </c>
      <c r="J1069" s="10">
        <v>26.84657288</v>
      </c>
      <c r="K1069" s="10">
        <v>22.62320137</v>
      </c>
      <c r="L1069" s="10">
        <v>0</v>
      </c>
    </row>
    <row r="1070" spans="1:12" x14ac:dyDescent="0.25">
      <c r="A1070" s="16" t="s">
        <v>10</v>
      </c>
      <c r="B1070" s="55">
        <v>43929.734027777777</v>
      </c>
      <c r="C1070" s="50">
        <v>31.581237789999999</v>
      </c>
      <c r="D1070" s="50">
        <v>997.87286376999998</v>
      </c>
      <c r="E1070" s="50">
        <v>55.094570160000004</v>
      </c>
      <c r="F1070" s="50">
        <v>21.48007393</v>
      </c>
      <c r="G1070" s="50">
        <v>1.0612275600000001</v>
      </c>
      <c r="H1070" s="50">
        <v>25.3157177</v>
      </c>
      <c r="I1070" s="50">
        <v>25.04451942</v>
      </c>
      <c r="J1070" s="10">
        <v>25.29130936</v>
      </c>
      <c r="K1070" s="10">
        <v>20.243753430000002</v>
      </c>
      <c r="L1070" s="10">
        <v>0</v>
      </c>
    </row>
    <row r="1071" spans="1:12" x14ac:dyDescent="0.25">
      <c r="A1071" s="16" t="s">
        <v>10</v>
      </c>
      <c r="B1071" s="55">
        <v>43929.734722222223</v>
      </c>
      <c r="C1071" s="50">
        <v>31.55596924</v>
      </c>
      <c r="D1071" s="50">
        <v>997.87286376999998</v>
      </c>
      <c r="E1071" s="50">
        <v>55.523387909999997</v>
      </c>
      <c r="F1071" s="50">
        <v>56.930759430000002</v>
      </c>
      <c r="G1071" s="50">
        <v>1.12902927</v>
      </c>
      <c r="H1071" s="50">
        <v>23.80398941</v>
      </c>
      <c r="I1071" s="50">
        <v>23.897079470000001</v>
      </c>
      <c r="J1071" s="10">
        <v>24.167928700000001</v>
      </c>
      <c r="K1071" s="10">
        <v>19.177173610000001</v>
      </c>
      <c r="L1071" s="10">
        <v>0</v>
      </c>
    </row>
    <row r="1072" spans="1:12" x14ac:dyDescent="0.25">
      <c r="A1072" s="16" t="s">
        <v>10</v>
      </c>
      <c r="B1072" s="55">
        <v>43929.73541666667</v>
      </c>
      <c r="C1072" s="50">
        <v>31.543365479999999</v>
      </c>
      <c r="D1072" s="50">
        <v>997.88745116999996</v>
      </c>
      <c r="E1072" s="50">
        <v>56.44731522</v>
      </c>
      <c r="F1072" s="50">
        <v>257.74771118000001</v>
      </c>
      <c r="G1072" s="50">
        <v>0.72221886999999996</v>
      </c>
      <c r="H1072" s="50">
        <v>21.225530620000001</v>
      </c>
      <c r="I1072" s="50">
        <v>21.77847672</v>
      </c>
      <c r="J1072" s="10">
        <v>21.403284070000002</v>
      </c>
      <c r="K1072" s="10">
        <v>17.700195310000002</v>
      </c>
      <c r="L1072" s="10">
        <v>0</v>
      </c>
    </row>
    <row r="1073" spans="1:12" x14ac:dyDescent="0.25">
      <c r="A1073" s="16" t="s">
        <v>10</v>
      </c>
      <c r="B1073" s="55">
        <v>43929.736111111109</v>
      </c>
      <c r="C1073" s="50">
        <v>31.578063960000001</v>
      </c>
      <c r="D1073" s="50">
        <v>997.78515625</v>
      </c>
      <c r="E1073" s="50">
        <v>56.345958709999998</v>
      </c>
      <c r="F1073" s="50">
        <v>292.42645263999998</v>
      </c>
      <c r="G1073" s="50">
        <v>0.85782230000000004</v>
      </c>
      <c r="H1073" s="50">
        <v>21.403364180000001</v>
      </c>
      <c r="I1073" s="50">
        <v>20.542625430000001</v>
      </c>
      <c r="J1073" s="10">
        <v>21.662359240000001</v>
      </c>
      <c r="K1073" s="10">
        <v>17.864303589999999</v>
      </c>
      <c r="L1073" s="10">
        <v>0</v>
      </c>
    </row>
    <row r="1074" spans="1:12" x14ac:dyDescent="0.25">
      <c r="A1074" s="16" t="s">
        <v>10</v>
      </c>
      <c r="B1074" s="55">
        <v>43929.736805555556</v>
      </c>
      <c r="C1074" s="50">
        <v>31.59384155</v>
      </c>
      <c r="D1074" s="50">
        <v>997.88745116999996</v>
      </c>
      <c r="E1074" s="50">
        <v>55.99510574</v>
      </c>
      <c r="F1074" s="50">
        <v>280.23065186000002</v>
      </c>
      <c r="G1074" s="50">
        <v>0.31540858999999999</v>
      </c>
      <c r="H1074" s="50">
        <v>19.26935387</v>
      </c>
      <c r="I1074" s="50">
        <v>19.306774140000002</v>
      </c>
      <c r="J1074" s="10">
        <v>19.761480330000001</v>
      </c>
      <c r="K1074" s="10">
        <v>15.812815670000001</v>
      </c>
      <c r="L1074" s="10">
        <v>0</v>
      </c>
    </row>
    <row r="1075" spans="1:12" x14ac:dyDescent="0.25">
      <c r="A1075" s="16" t="s">
        <v>10</v>
      </c>
      <c r="B1075" s="55">
        <v>43929.737500000003</v>
      </c>
      <c r="C1075" s="50">
        <v>31.634857180000001</v>
      </c>
      <c r="D1075" s="50">
        <v>997.88745116999996</v>
      </c>
      <c r="E1075" s="50">
        <v>56.143238070000002</v>
      </c>
      <c r="F1075" s="50">
        <v>324.34051513999998</v>
      </c>
      <c r="G1075" s="50">
        <v>2.3494601199999998</v>
      </c>
      <c r="H1075" s="50">
        <v>18.647071839999999</v>
      </c>
      <c r="I1075" s="50">
        <v>18.512435910000001</v>
      </c>
      <c r="J1075" s="10">
        <v>18.724637990000002</v>
      </c>
      <c r="K1075" s="10">
        <v>15.32048893</v>
      </c>
      <c r="L1075" s="10">
        <v>0</v>
      </c>
    </row>
    <row r="1076" spans="1:12" x14ac:dyDescent="0.25">
      <c r="A1076" s="16" t="s">
        <v>10</v>
      </c>
      <c r="B1076" s="55">
        <v>43929.738194444442</v>
      </c>
      <c r="C1076" s="50">
        <v>31.56228638</v>
      </c>
      <c r="D1076" s="50">
        <v>997.98980713000003</v>
      </c>
      <c r="E1076" s="50">
        <v>56.661731719999999</v>
      </c>
      <c r="F1076" s="50">
        <v>281.90075683999999</v>
      </c>
      <c r="G1076" s="50">
        <v>1.9426498400000001</v>
      </c>
      <c r="H1076" s="50">
        <v>18.291404719999999</v>
      </c>
      <c r="I1076" s="50">
        <v>18.777122500000001</v>
      </c>
      <c r="J1076" s="10">
        <v>17.514987949999998</v>
      </c>
      <c r="K1076" s="10">
        <v>15.812815670000001</v>
      </c>
      <c r="L1076" s="10">
        <v>0</v>
      </c>
    </row>
    <row r="1077" spans="1:12" x14ac:dyDescent="0.25">
      <c r="A1077" s="16" t="s">
        <v>10</v>
      </c>
      <c r="B1077" s="55">
        <v>43929.738888888889</v>
      </c>
      <c r="C1077" s="50">
        <v>31.543365479999999</v>
      </c>
      <c r="D1077" s="50">
        <v>997.88745116999996</v>
      </c>
      <c r="E1077" s="50">
        <v>56.119850159999999</v>
      </c>
      <c r="F1077" s="50">
        <v>302.22238159</v>
      </c>
      <c r="G1077" s="50">
        <v>2.6206669800000002</v>
      </c>
      <c r="H1077" s="50">
        <v>17.224399569999999</v>
      </c>
      <c r="I1077" s="50">
        <v>17.806234360000001</v>
      </c>
      <c r="J1077" s="10">
        <v>17.428718570000001</v>
      </c>
      <c r="K1077" s="10">
        <v>14.82816315</v>
      </c>
      <c r="L1077" s="10">
        <v>0</v>
      </c>
    </row>
    <row r="1078" spans="1:12" x14ac:dyDescent="0.25">
      <c r="A1078" s="16" t="s">
        <v>10</v>
      </c>
      <c r="B1078" s="55">
        <v>43929.739583333336</v>
      </c>
      <c r="C1078" s="50">
        <v>31.612792970000001</v>
      </c>
      <c r="D1078" s="50">
        <v>997.88745116999996</v>
      </c>
      <c r="E1078" s="50">
        <v>56.94242096</v>
      </c>
      <c r="F1078" s="50">
        <v>294.50357056000001</v>
      </c>
      <c r="G1078" s="50">
        <v>2.0782532699999998</v>
      </c>
      <c r="H1078" s="50">
        <v>17.224399569999999</v>
      </c>
      <c r="I1078" s="50">
        <v>16.39383316</v>
      </c>
      <c r="J1078" s="10">
        <v>16.219068530000001</v>
      </c>
      <c r="K1078" s="10">
        <v>13.59747505</v>
      </c>
      <c r="L1078" s="10">
        <v>0</v>
      </c>
    </row>
    <row r="1079" spans="1:12" x14ac:dyDescent="0.25">
      <c r="A1079" s="16" t="s">
        <v>10</v>
      </c>
      <c r="B1079" s="55">
        <v>43929.740277777775</v>
      </c>
      <c r="C1079" s="50">
        <v>31.663269039999999</v>
      </c>
      <c r="D1079" s="50">
        <v>997.97521973000005</v>
      </c>
      <c r="E1079" s="50">
        <v>56.084766389999999</v>
      </c>
      <c r="F1079" s="50">
        <v>262.21060181000001</v>
      </c>
      <c r="G1079" s="50">
        <v>2.1460549800000002</v>
      </c>
      <c r="H1079" s="50">
        <v>16.1573925</v>
      </c>
      <c r="I1079" s="50">
        <v>16.570383069999998</v>
      </c>
      <c r="J1079" s="10">
        <v>15.35503387</v>
      </c>
      <c r="K1079" s="10">
        <v>13.18707466</v>
      </c>
      <c r="L1079" s="10">
        <v>0</v>
      </c>
    </row>
    <row r="1080" spans="1:12" x14ac:dyDescent="0.25">
      <c r="A1080" s="16" t="s">
        <v>10</v>
      </c>
      <c r="B1080" s="55">
        <v>43929.740972222222</v>
      </c>
      <c r="C1080" s="50">
        <v>31.72634888</v>
      </c>
      <c r="D1080" s="50">
        <v>998.17987060999997</v>
      </c>
      <c r="E1080" s="50">
        <v>56.99310303</v>
      </c>
      <c r="F1080" s="50">
        <v>283.59887694999998</v>
      </c>
      <c r="G1080" s="50">
        <v>3.23088241</v>
      </c>
      <c r="H1080" s="50">
        <v>15.97955894</v>
      </c>
      <c r="I1080" s="50">
        <v>15.069568629999999</v>
      </c>
      <c r="J1080" s="10">
        <v>15.095687870000001</v>
      </c>
      <c r="K1080" s="10">
        <v>12.69500446</v>
      </c>
      <c r="L1080" s="10">
        <v>0</v>
      </c>
    </row>
    <row r="1081" spans="1:12" x14ac:dyDescent="0.25">
      <c r="A1081" s="16" t="s">
        <v>10</v>
      </c>
      <c r="B1081" s="55">
        <v>43929.741666666669</v>
      </c>
      <c r="C1081" s="50">
        <v>31.71691895</v>
      </c>
      <c r="D1081" s="50">
        <v>998.17987060999997</v>
      </c>
      <c r="E1081" s="50">
        <v>56.708507539999999</v>
      </c>
      <c r="F1081" s="50">
        <v>345.96731567</v>
      </c>
      <c r="G1081" s="50">
        <v>1.40023601</v>
      </c>
      <c r="H1081" s="50">
        <v>14.823497769999999</v>
      </c>
      <c r="I1081" s="50">
        <v>15.334531780000001</v>
      </c>
      <c r="J1081" s="10">
        <v>14.75007343</v>
      </c>
      <c r="K1081" s="10">
        <v>13.433365820000001</v>
      </c>
      <c r="L1081" s="10">
        <v>0</v>
      </c>
    </row>
    <row r="1082" spans="1:12" x14ac:dyDescent="0.25">
      <c r="A1082" s="16" t="s">
        <v>10</v>
      </c>
      <c r="B1082" s="55">
        <v>43929.742361111108</v>
      </c>
      <c r="C1082" s="50">
        <v>31.691680909999999</v>
      </c>
      <c r="D1082" s="50">
        <v>998.47222899999997</v>
      </c>
      <c r="E1082" s="50">
        <v>56.805969240000003</v>
      </c>
      <c r="F1082" s="50">
        <v>286.47589111000002</v>
      </c>
      <c r="G1082" s="50">
        <v>2.6206669800000002</v>
      </c>
      <c r="H1082" s="50">
        <v>14.289995190000001</v>
      </c>
      <c r="I1082" s="50">
        <v>14.010267259999999</v>
      </c>
      <c r="J1082" s="10">
        <v>14.05884552</v>
      </c>
      <c r="K1082" s="10">
        <v>12.28460503</v>
      </c>
      <c r="L1082" s="10">
        <v>0</v>
      </c>
    </row>
    <row r="1083" spans="1:12" x14ac:dyDescent="0.25">
      <c r="A1083" s="16" t="s">
        <v>10</v>
      </c>
      <c r="B1083" s="55">
        <v>43929.743055555555</v>
      </c>
      <c r="C1083" s="50">
        <v>31.619079589999998</v>
      </c>
      <c r="D1083" s="50">
        <v>998.45758057</v>
      </c>
      <c r="E1083" s="50">
        <v>55.262195589999997</v>
      </c>
      <c r="F1083" s="50">
        <v>19.010040279999998</v>
      </c>
      <c r="G1083" s="50">
        <v>1.6036411500000001</v>
      </c>
      <c r="H1083" s="50">
        <v>13.667713170000001</v>
      </c>
      <c r="I1083" s="50">
        <v>13.56902885</v>
      </c>
      <c r="J1083" s="10">
        <v>13.281348230000001</v>
      </c>
      <c r="K1083" s="10">
        <v>10.97173405</v>
      </c>
      <c r="L1083" s="10">
        <v>0</v>
      </c>
    </row>
    <row r="1084" spans="1:12" x14ac:dyDescent="0.25">
      <c r="A1084" s="16" t="s">
        <v>10</v>
      </c>
      <c r="B1084" s="55">
        <v>43929.743750000001</v>
      </c>
      <c r="C1084" s="50">
        <v>31.581237789999999</v>
      </c>
      <c r="D1084" s="50">
        <v>998.47222899999997</v>
      </c>
      <c r="E1084" s="50">
        <v>55.702724459999999</v>
      </c>
      <c r="F1084" s="50">
        <v>247.72720337000001</v>
      </c>
      <c r="G1084" s="50">
        <v>2.0104515599999999</v>
      </c>
      <c r="H1084" s="50">
        <v>12.60070801</v>
      </c>
      <c r="I1084" s="50">
        <v>12.77469063</v>
      </c>
      <c r="J1084" s="10">
        <v>12.158236499999999</v>
      </c>
      <c r="K1084" s="10">
        <v>10.8898077</v>
      </c>
      <c r="L1084" s="10">
        <v>0</v>
      </c>
    </row>
    <row r="1085" spans="1:12" x14ac:dyDescent="0.25">
      <c r="A1085" s="16" t="s">
        <v>10</v>
      </c>
      <c r="B1085" s="55">
        <v>43929.744444444441</v>
      </c>
      <c r="C1085" s="50">
        <v>31.458160400000001</v>
      </c>
      <c r="D1085" s="50">
        <v>998.47222899999997</v>
      </c>
      <c r="E1085" s="50">
        <v>55.671535489999997</v>
      </c>
      <c r="F1085" s="50">
        <v>0</v>
      </c>
      <c r="G1085" s="50">
        <v>4.4513130199999997</v>
      </c>
      <c r="H1085" s="50">
        <v>12.06720543</v>
      </c>
      <c r="I1085" s="50">
        <v>11.80352688</v>
      </c>
      <c r="J1085" s="10">
        <v>12.158236499999999</v>
      </c>
      <c r="K1085" s="10">
        <v>11.21802521</v>
      </c>
      <c r="L1085" s="10">
        <v>0</v>
      </c>
    </row>
    <row r="1086" spans="1:12" x14ac:dyDescent="0.25">
      <c r="A1086" s="16" t="s">
        <v>10</v>
      </c>
      <c r="B1086" s="55">
        <v>43929.745138888888</v>
      </c>
      <c r="C1086" s="50">
        <v>31.246765140000001</v>
      </c>
      <c r="D1086" s="50">
        <v>998.38452147999999</v>
      </c>
      <c r="E1086" s="50">
        <v>56.267993930000003</v>
      </c>
      <c r="F1086" s="50">
        <v>305.82925415</v>
      </c>
      <c r="G1086" s="50">
        <v>2.4172618400000001</v>
      </c>
      <c r="H1086" s="50">
        <v>13.401101110000001</v>
      </c>
      <c r="I1086" s="50">
        <v>12.50972748</v>
      </c>
      <c r="J1086" s="10">
        <v>11.72608376</v>
      </c>
      <c r="K1086" s="10">
        <v>9.9870815299999993</v>
      </c>
      <c r="L1086" s="10">
        <v>0</v>
      </c>
    </row>
    <row r="1087" spans="1:12" x14ac:dyDescent="0.25">
      <c r="A1087" s="16" t="s">
        <v>10</v>
      </c>
      <c r="B1087" s="55">
        <v>43929.745833333334</v>
      </c>
      <c r="C1087" s="50">
        <v>31.016448969999999</v>
      </c>
      <c r="D1087" s="50">
        <v>998.47222899999997</v>
      </c>
      <c r="E1087" s="50">
        <v>56.32646561</v>
      </c>
      <c r="F1087" s="50">
        <v>281.60595703000001</v>
      </c>
      <c r="G1087" s="50">
        <v>3.1630806900000001</v>
      </c>
      <c r="H1087" s="50">
        <v>11.978426929999999</v>
      </c>
      <c r="I1087" s="50">
        <v>11.715389249999999</v>
      </c>
      <c r="J1087" s="10">
        <v>11.98542881</v>
      </c>
      <c r="K1087" s="10">
        <v>10.233372689999999</v>
      </c>
      <c r="L1087" s="10">
        <v>0</v>
      </c>
    </row>
    <row r="1088" spans="1:12" x14ac:dyDescent="0.25">
      <c r="A1088" s="16" t="s">
        <v>10</v>
      </c>
      <c r="B1088" s="55">
        <v>43929.746527777781</v>
      </c>
      <c r="C1088" s="50">
        <v>30.93759155</v>
      </c>
      <c r="D1088" s="50">
        <v>998.38452147999999</v>
      </c>
      <c r="E1088" s="50">
        <v>57.219203950000001</v>
      </c>
      <c r="F1088" s="50">
        <v>295.66839599999997</v>
      </c>
      <c r="G1088" s="50">
        <v>2.95967555</v>
      </c>
      <c r="H1088" s="50">
        <v>10.91142178</v>
      </c>
      <c r="I1088" s="50">
        <v>10.920775409999999</v>
      </c>
      <c r="J1088" s="10">
        <v>10.430164339999999</v>
      </c>
      <c r="K1088" s="10">
        <v>9.5769376800000003</v>
      </c>
      <c r="L1088" s="10">
        <v>0</v>
      </c>
    </row>
    <row r="1089" spans="1:12" x14ac:dyDescent="0.25">
      <c r="A1089" s="16" t="s">
        <v>10</v>
      </c>
      <c r="B1089" s="55">
        <v>43929.74722222222</v>
      </c>
      <c r="C1089" s="50">
        <v>30.83032227</v>
      </c>
      <c r="D1089" s="50">
        <v>998.48687743999994</v>
      </c>
      <c r="E1089" s="50">
        <v>58.041774750000002</v>
      </c>
      <c r="F1089" s="50">
        <v>258.40728760000002</v>
      </c>
      <c r="G1089" s="50">
        <v>0.99342578999999998</v>
      </c>
      <c r="H1089" s="50">
        <v>9.8444156599999992</v>
      </c>
      <c r="I1089" s="50">
        <v>9.8614740399999992</v>
      </c>
      <c r="J1089" s="10">
        <v>9.3933219900000005</v>
      </c>
      <c r="K1089" s="10">
        <v>8.7563934299999993</v>
      </c>
      <c r="L1089" s="10">
        <v>0</v>
      </c>
    </row>
    <row r="1090" spans="1:12" x14ac:dyDescent="0.25">
      <c r="A1090" s="16" t="s">
        <v>10</v>
      </c>
      <c r="B1090" s="55">
        <v>43929.747916666667</v>
      </c>
      <c r="C1090" s="50">
        <v>30.798797610000001</v>
      </c>
      <c r="D1090" s="50">
        <v>998.47222899999997</v>
      </c>
      <c r="E1090" s="50">
        <v>58.720092770000001</v>
      </c>
      <c r="F1090" s="50">
        <v>258.46343994</v>
      </c>
      <c r="G1090" s="50">
        <v>1.8070464100000001</v>
      </c>
      <c r="H1090" s="50">
        <v>9.3109130899999997</v>
      </c>
      <c r="I1090" s="50">
        <v>8.8021726600000001</v>
      </c>
      <c r="J1090" s="10">
        <v>8.6155548100000008</v>
      </c>
      <c r="K1090" s="10">
        <v>8.0999584200000001</v>
      </c>
      <c r="L1090" s="10">
        <v>0</v>
      </c>
    </row>
    <row r="1091" spans="1:12" x14ac:dyDescent="0.25">
      <c r="A1091" s="16" t="s">
        <v>10</v>
      </c>
      <c r="B1091" s="55">
        <v>43929.748611111114</v>
      </c>
      <c r="C1091" s="50">
        <v>30.757781980000001</v>
      </c>
      <c r="D1091" s="50">
        <v>998.38452147999999</v>
      </c>
      <c r="E1091" s="50">
        <v>59.476390840000001</v>
      </c>
      <c r="F1091" s="50">
        <v>341.96759033000001</v>
      </c>
      <c r="G1091" s="50">
        <v>2.48506355</v>
      </c>
      <c r="H1091" s="50">
        <v>8.4217414900000005</v>
      </c>
      <c r="I1091" s="50">
        <v>8.6256217999999993</v>
      </c>
      <c r="J1091" s="10">
        <v>8.01086426</v>
      </c>
      <c r="K1091" s="10">
        <v>7.2794146499999997</v>
      </c>
      <c r="L1091" s="10">
        <v>0</v>
      </c>
    </row>
    <row r="1092" spans="1:12" x14ac:dyDescent="0.25">
      <c r="A1092" s="16" t="s">
        <v>10</v>
      </c>
      <c r="B1092" s="55">
        <v>43929.749305555553</v>
      </c>
      <c r="C1092" s="50">
        <v>30.757781980000001</v>
      </c>
      <c r="D1092" s="50">
        <v>998.47222899999997</v>
      </c>
      <c r="E1092" s="50">
        <v>59.81165695</v>
      </c>
      <c r="F1092" s="50">
        <v>275.26251221000001</v>
      </c>
      <c r="G1092" s="50">
        <v>2.48506355</v>
      </c>
      <c r="H1092" s="50">
        <v>8.2439079300000007</v>
      </c>
      <c r="I1092" s="50">
        <v>8.3609342600000005</v>
      </c>
      <c r="J1092" s="10">
        <v>7.6652503000000003</v>
      </c>
      <c r="K1092" s="10">
        <v>7.2794146499999997</v>
      </c>
      <c r="L1092" s="10">
        <v>0</v>
      </c>
    </row>
    <row r="1093" spans="1:12" x14ac:dyDescent="0.25">
      <c r="A1093" s="16" t="s">
        <v>10</v>
      </c>
      <c r="B1093" s="55">
        <v>43929.75</v>
      </c>
      <c r="C1093" s="50">
        <v>30.568511959999999</v>
      </c>
      <c r="D1093" s="50">
        <v>998.48687743999994</v>
      </c>
      <c r="E1093" s="50">
        <v>60.95389557</v>
      </c>
      <c r="F1093" s="50">
        <v>271.90829467999998</v>
      </c>
      <c r="G1093" s="50">
        <v>2.48506355</v>
      </c>
      <c r="H1093" s="50">
        <v>7.3547363299999997</v>
      </c>
      <c r="I1093" s="50">
        <v>7.4781832699999997</v>
      </c>
      <c r="J1093" s="10">
        <v>6.9740219100000003</v>
      </c>
      <c r="K1093" s="10">
        <v>6.2125797299999999</v>
      </c>
      <c r="L1093" s="10">
        <v>0</v>
      </c>
    </row>
    <row r="1094" spans="1:12" x14ac:dyDescent="0.25">
      <c r="A1094" s="16" t="s">
        <v>10</v>
      </c>
      <c r="B1094" s="55">
        <v>43929.750694444447</v>
      </c>
      <c r="C1094" s="50">
        <v>30.401336669999999</v>
      </c>
      <c r="D1094" s="50">
        <v>998.38452147999999</v>
      </c>
      <c r="E1094" s="50">
        <v>61.41001129</v>
      </c>
      <c r="F1094" s="50">
        <v>298.74191284</v>
      </c>
      <c r="G1094" s="50">
        <v>1.26463258</v>
      </c>
      <c r="H1094" s="50">
        <v>6.2877306900000001</v>
      </c>
      <c r="I1094" s="50">
        <v>7.0366702099999996</v>
      </c>
      <c r="J1094" s="10">
        <v>6.1962547299999997</v>
      </c>
      <c r="K1094" s="10">
        <v>5.8024358700000001</v>
      </c>
      <c r="L1094" s="10">
        <v>0</v>
      </c>
    </row>
    <row r="1095" spans="1:12" x14ac:dyDescent="0.25">
      <c r="A1095" s="16" t="s">
        <v>10</v>
      </c>
      <c r="B1095" s="55">
        <v>43929.751388888886</v>
      </c>
      <c r="C1095" s="50">
        <v>30.313018799999998</v>
      </c>
      <c r="D1095" s="50">
        <v>998.48687743999994</v>
      </c>
      <c r="E1095" s="50">
        <v>62.135108950000003</v>
      </c>
      <c r="F1095" s="50">
        <v>279.87979125999999</v>
      </c>
      <c r="G1095" s="50">
        <v>2.3494601199999998</v>
      </c>
      <c r="H1095" s="50">
        <v>4.9538354900000003</v>
      </c>
      <c r="I1095" s="50">
        <v>5.3595805199999997</v>
      </c>
      <c r="J1095" s="10">
        <v>5.3322191200000004</v>
      </c>
      <c r="K1095" s="10">
        <v>5.0638184500000003</v>
      </c>
      <c r="L1095" s="10">
        <v>0</v>
      </c>
    </row>
    <row r="1096" spans="1:12" x14ac:dyDescent="0.25">
      <c r="A1096" s="16" t="s">
        <v>10</v>
      </c>
      <c r="B1096" s="55">
        <v>43929.752083333333</v>
      </c>
      <c r="C1096" s="50">
        <v>30.3319397</v>
      </c>
      <c r="D1096" s="50">
        <v>998.48687743999994</v>
      </c>
      <c r="E1096" s="50">
        <v>62.400207520000002</v>
      </c>
      <c r="F1096" s="50">
        <v>294.15270995999998</v>
      </c>
      <c r="G1096" s="50">
        <v>1.26463258</v>
      </c>
      <c r="H1096" s="50">
        <v>4.5981669399999996</v>
      </c>
      <c r="I1096" s="50">
        <v>4.2121415100000004</v>
      </c>
      <c r="J1096" s="10">
        <v>3.8634932000000002</v>
      </c>
      <c r="K1096" s="10">
        <v>3.8331306000000001</v>
      </c>
      <c r="L1096" s="10">
        <v>0</v>
      </c>
    </row>
    <row r="1097" spans="1:12" x14ac:dyDescent="0.25">
      <c r="A1097" s="16" t="s">
        <v>10</v>
      </c>
      <c r="B1097" s="55">
        <v>43929.75277777778</v>
      </c>
      <c r="C1097" s="50">
        <v>30.410797120000002</v>
      </c>
      <c r="D1097" s="50">
        <v>998.48687743999994</v>
      </c>
      <c r="E1097" s="50">
        <v>62.770557400000001</v>
      </c>
      <c r="F1097" s="50">
        <v>284.30059813999998</v>
      </c>
      <c r="G1097" s="50">
        <v>1.6714428699999999</v>
      </c>
      <c r="H1097" s="50">
        <v>3.88710713</v>
      </c>
      <c r="I1097" s="50">
        <v>4.1237287499999997</v>
      </c>
      <c r="J1097" s="10">
        <v>3.60441732</v>
      </c>
      <c r="K1097" s="10">
        <v>3.9153130100000002</v>
      </c>
      <c r="L1097" s="10">
        <v>0</v>
      </c>
    </row>
    <row r="1098" spans="1:12" x14ac:dyDescent="0.25">
      <c r="A1098" s="16" t="s">
        <v>10</v>
      </c>
      <c r="B1098" s="55">
        <v>43929.753472222219</v>
      </c>
      <c r="C1098" s="50">
        <v>30.492797849999999</v>
      </c>
      <c r="D1098" s="50">
        <v>998.58923340000001</v>
      </c>
      <c r="E1098" s="50">
        <v>63.784145359999997</v>
      </c>
      <c r="F1098" s="50">
        <v>259.24935913000002</v>
      </c>
      <c r="G1098" s="50">
        <v>2.8240721199999999</v>
      </c>
      <c r="H1098" s="50">
        <v>3.4423828099999998</v>
      </c>
      <c r="I1098" s="50">
        <v>3.41752791</v>
      </c>
      <c r="J1098" s="10">
        <v>3.0859959099999998</v>
      </c>
      <c r="K1098" s="10">
        <v>3.2588777499999999</v>
      </c>
      <c r="L1098" s="10">
        <v>0</v>
      </c>
    </row>
    <row r="1099" spans="1:12" x14ac:dyDescent="0.25">
      <c r="A1099" s="16" t="s">
        <v>10</v>
      </c>
      <c r="B1099" s="55">
        <v>43929.754166666666</v>
      </c>
      <c r="C1099" s="50">
        <v>30.48965454</v>
      </c>
      <c r="D1099" s="50">
        <v>998.50146484000004</v>
      </c>
      <c r="E1099" s="50">
        <v>64.864006040000007</v>
      </c>
      <c r="F1099" s="50">
        <v>245.62205505</v>
      </c>
      <c r="G1099" s="50">
        <v>2.8240721199999999</v>
      </c>
      <c r="H1099" s="50">
        <v>4.1537198999999996</v>
      </c>
      <c r="I1099" s="50">
        <v>4.3002791399999998</v>
      </c>
      <c r="J1099" s="10">
        <v>3.8634932000000002</v>
      </c>
      <c r="K1099" s="10">
        <v>2.8484778400000001</v>
      </c>
      <c r="L1099" s="10">
        <v>0</v>
      </c>
    </row>
    <row r="1100" spans="1:12" x14ac:dyDescent="0.25">
      <c r="A1100" s="16" t="s">
        <v>10</v>
      </c>
      <c r="B1100" s="55">
        <v>43929.754861111112</v>
      </c>
      <c r="C1100" s="50">
        <v>30.278289789999999</v>
      </c>
      <c r="D1100" s="50">
        <v>998.39916991999996</v>
      </c>
      <c r="E1100" s="50">
        <v>66.247947690000004</v>
      </c>
      <c r="F1100" s="50">
        <v>273.56436157000002</v>
      </c>
      <c r="G1100" s="50">
        <v>2.8240721199999999</v>
      </c>
      <c r="H1100" s="50">
        <v>3.53143859</v>
      </c>
      <c r="I1100" s="50">
        <v>3.6824910599999998</v>
      </c>
      <c r="J1100" s="10">
        <v>3.34507179</v>
      </c>
      <c r="K1100" s="10">
        <v>3.0125865900000002</v>
      </c>
      <c r="L1100" s="10">
        <v>0</v>
      </c>
    </row>
    <row r="1101" spans="1:12" x14ac:dyDescent="0.25">
      <c r="A1101" s="16" t="s">
        <v>10</v>
      </c>
      <c r="B1101" s="55">
        <v>43929.755555555559</v>
      </c>
      <c r="C1101" s="50">
        <v>30.133209229999999</v>
      </c>
      <c r="D1101" s="50">
        <v>998.50146484000004</v>
      </c>
      <c r="E1101" s="50">
        <v>66.957458500000001</v>
      </c>
      <c r="F1101" s="50">
        <v>301.92767334000001</v>
      </c>
      <c r="G1101" s="50">
        <v>3.0274772599999999</v>
      </c>
      <c r="H1101" s="50">
        <v>3.7980513600000001</v>
      </c>
      <c r="I1101" s="50">
        <v>3.6824910599999998</v>
      </c>
      <c r="J1101" s="10">
        <v>2.9131887000000001</v>
      </c>
      <c r="K1101" s="10">
        <v>2.6024427399999999</v>
      </c>
      <c r="L1101" s="10">
        <v>0</v>
      </c>
    </row>
    <row r="1102" spans="1:12" x14ac:dyDescent="0.25">
      <c r="A1102" s="16" t="s">
        <v>10</v>
      </c>
      <c r="B1102" s="55">
        <v>43929.756249999999</v>
      </c>
      <c r="C1102" s="50">
        <v>29.921905519999999</v>
      </c>
      <c r="D1102" s="50">
        <v>998.41375731999995</v>
      </c>
      <c r="E1102" s="50">
        <v>66.743041989999995</v>
      </c>
      <c r="F1102" s="50">
        <v>300.10324097</v>
      </c>
      <c r="G1102" s="50">
        <v>3.43428779</v>
      </c>
      <c r="H1102" s="50">
        <v>3.6202170800000002</v>
      </c>
      <c r="I1102" s="50">
        <v>4.1237287499999997</v>
      </c>
      <c r="J1102" s="10">
        <v>3.7772245400000002</v>
      </c>
      <c r="K1102" s="10">
        <v>3.3408041000000002</v>
      </c>
      <c r="L1102" s="10">
        <v>0</v>
      </c>
    </row>
    <row r="1103" spans="1:12" x14ac:dyDescent="0.25">
      <c r="A1103" s="16" t="s">
        <v>10</v>
      </c>
      <c r="B1103" s="55">
        <v>43929.756944444445</v>
      </c>
      <c r="C1103" s="50">
        <v>29.754760739999998</v>
      </c>
      <c r="D1103" s="50">
        <v>998.20910645000004</v>
      </c>
      <c r="E1103" s="50">
        <v>67.339500430000001</v>
      </c>
      <c r="F1103" s="50">
        <v>0</v>
      </c>
      <c r="G1103" s="50">
        <v>1.5358394399999999</v>
      </c>
      <c r="H1103" s="50">
        <v>3.70927286</v>
      </c>
      <c r="I1103" s="50">
        <v>2.9762899900000002</v>
      </c>
      <c r="J1103" s="10">
        <v>2.7403817199999998</v>
      </c>
      <c r="K1103" s="10">
        <v>2.7665514899999999</v>
      </c>
      <c r="L1103" s="10">
        <v>0</v>
      </c>
    </row>
    <row r="1104" spans="1:12" x14ac:dyDescent="0.25">
      <c r="A1104" s="16" t="s">
        <v>10</v>
      </c>
      <c r="B1104" s="55">
        <v>43929.757638888892</v>
      </c>
      <c r="C1104" s="50">
        <v>29.713775630000001</v>
      </c>
      <c r="D1104" s="50">
        <v>998.12139893000005</v>
      </c>
      <c r="E1104" s="50">
        <v>67.335609439999999</v>
      </c>
      <c r="F1104" s="50">
        <v>278.70092772999999</v>
      </c>
      <c r="G1104" s="50">
        <v>1.12902927</v>
      </c>
      <c r="H1104" s="50">
        <v>2.2865989199999999</v>
      </c>
      <c r="I1104" s="50">
        <v>2.4466393000000002</v>
      </c>
      <c r="J1104" s="10">
        <v>2.0491530899999999</v>
      </c>
      <c r="K1104" s="10">
        <v>2.3561515800000001</v>
      </c>
      <c r="L1104" s="10">
        <v>0</v>
      </c>
    </row>
    <row r="1105" spans="1:12" x14ac:dyDescent="0.25">
      <c r="A1105" s="16" t="s">
        <v>10</v>
      </c>
      <c r="B1105" s="55">
        <v>43929.758333333331</v>
      </c>
      <c r="C1105" s="50">
        <v>29.7989502</v>
      </c>
      <c r="D1105" s="50">
        <v>998.20910645000004</v>
      </c>
      <c r="E1105" s="50">
        <v>67.218650819999993</v>
      </c>
      <c r="F1105" s="50">
        <v>250.52001953000001</v>
      </c>
      <c r="G1105" s="50">
        <v>1.9426498400000001</v>
      </c>
      <c r="H1105" s="50">
        <v>1.4862060500000001</v>
      </c>
      <c r="I1105" s="50">
        <v>1.91698861</v>
      </c>
      <c r="J1105" s="10">
        <v>1.7898075600000001</v>
      </c>
      <c r="K1105" s="10">
        <v>1.69971633</v>
      </c>
      <c r="L1105" s="10">
        <v>0</v>
      </c>
    </row>
    <row r="1106" spans="1:12" x14ac:dyDescent="0.25">
      <c r="A1106" s="16" t="s">
        <v>10</v>
      </c>
      <c r="B1106" s="55">
        <v>43929.759027777778</v>
      </c>
      <c r="C1106" s="50">
        <v>29.75790405</v>
      </c>
      <c r="D1106" s="50">
        <v>998.39916991999996</v>
      </c>
      <c r="E1106" s="50">
        <v>67.690361019999997</v>
      </c>
      <c r="F1106" s="50">
        <v>249.56570435</v>
      </c>
      <c r="G1106" s="50">
        <v>1.8748481299999999</v>
      </c>
      <c r="H1106" s="50">
        <v>1.66404033</v>
      </c>
      <c r="I1106" s="50">
        <v>1.6520254599999999</v>
      </c>
      <c r="J1106" s="10">
        <v>1.7898075600000001</v>
      </c>
      <c r="K1106" s="10">
        <v>1.8638252</v>
      </c>
      <c r="L1106" s="10">
        <v>0</v>
      </c>
    </row>
    <row r="1107" spans="1:12" x14ac:dyDescent="0.25">
      <c r="A1107" s="16" t="s">
        <v>10</v>
      </c>
      <c r="B1107" s="55">
        <v>43929.759722222225</v>
      </c>
      <c r="C1107" s="50">
        <v>29.783142089999998</v>
      </c>
      <c r="D1107" s="50">
        <v>998.50146484000004</v>
      </c>
      <c r="E1107" s="50">
        <v>66.902885440000006</v>
      </c>
      <c r="F1107" s="50">
        <v>275.23443603999999</v>
      </c>
      <c r="G1107" s="50">
        <v>2.2816584099999999</v>
      </c>
      <c r="H1107" s="50">
        <v>1.3083717800000001</v>
      </c>
      <c r="I1107" s="50">
        <v>1.12237477</v>
      </c>
      <c r="J1107" s="10">
        <v>1.18511736</v>
      </c>
      <c r="K1107" s="10">
        <v>1.20739007</v>
      </c>
      <c r="L1107" s="10">
        <v>0</v>
      </c>
    </row>
    <row r="1108" spans="1:12" x14ac:dyDescent="0.25">
      <c r="A1108" s="16" t="s">
        <v>10</v>
      </c>
      <c r="B1108" s="55">
        <v>43929.760416666664</v>
      </c>
      <c r="C1108" s="50">
        <v>29.776855470000001</v>
      </c>
      <c r="D1108" s="50">
        <v>998.60382079999999</v>
      </c>
      <c r="E1108" s="50">
        <v>66.891189580000002</v>
      </c>
      <c r="F1108" s="50">
        <v>219.71470642</v>
      </c>
      <c r="G1108" s="50">
        <v>1.3324343000000001</v>
      </c>
      <c r="H1108" s="50">
        <v>0.68609065000000002</v>
      </c>
      <c r="I1108" s="50">
        <v>1.03423738</v>
      </c>
      <c r="J1108" s="10">
        <v>0.83950305000000003</v>
      </c>
      <c r="K1108" s="10">
        <v>0.87917244000000005</v>
      </c>
      <c r="L1108" s="10">
        <v>0</v>
      </c>
    </row>
    <row r="1109" spans="1:12" x14ac:dyDescent="0.25">
      <c r="A1109" s="16" t="s">
        <v>10</v>
      </c>
      <c r="B1109" s="55">
        <v>43929.761111111111</v>
      </c>
      <c r="C1109" s="50">
        <v>29.80838013</v>
      </c>
      <c r="D1109" s="50">
        <v>998.69152831999997</v>
      </c>
      <c r="E1109" s="50">
        <v>66.93016815</v>
      </c>
      <c r="F1109" s="50">
        <v>273.63452147999999</v>
      </c>
      <c r="G1109" s="50">
        <v>1.6714428699999999</v>
      </c>
      <c r="H1109" s="50">
        <v>0.77486907999999999</v>
      </c>
      <c r="I1109" s="50">
        <v>0.76927429000000003</v>
      </c>
      <c r="J1109" s="10">
        <v>1.09857893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43929.761805555558</v>
      </c>
      <c r="C1110" s="50">
        <v>29.85568237</v>
      </c>
      <c r="D1110" s="50">
        <v>998.79388428000004</v>
      </c>
      <c r="E1110" s="50">
        <v>66.232353209999999</v>
      </c>
      <c r="F1110" s="50">
        <v>218.64810180999999</v>
      </c>
      <c r="G1110" s="50">
        <v>1.40023601</v>
      </c>
      <c r="H1110" s="50">
        <v>0.50825637999999995</v>
      </c>
      <c r="I1110" s="50">
        <v>0.59272402999999996</v>
      </c>
      <c r="J1110" s="10">
        <v>0.32108161000000002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43929.762499999997</v>
      </c>
      <c r="C1111" s="50">
        <v>29.852539060000002</v>
      </c>
      <c r="D1111" s="50">
        <v>998.98388671999999</v>
      </c>
      <c r="E1111" s="50">
        <v>66.169975280000003</v>
      </c>
      <c r="F1111" s="50">
        <v>231.06846619000001</v>
      </c>
      <c r="G1111" s="50">
        <v>2.5528652699999999</v>
      </c>
      <c r="H1111" s="50">
        <v>0.50825637999999995</v>
      </c>
      <c r="I1111" s="50">
        <v>0.41617382000000003</v>
      </c>
      <c r="J1111" s="10">
        <v>0.40735039000000001</v>
      </c>
      <c r="K1111" s="10">
        <v>0.63313728999999996</v>
      </c>
      <c r="L1111" s="10">
        <v>0</v>
      </c>
    </row>
    <row r="1112" spans="1:12" x14ac:dyDescent="0.25">
      <c r="A1112" s="16" t="s">
        <v>10</v>
      </c>
      <c r="B1112" s="55">
        <v>43929.763194444444</v>
      </c>
      <c r="C1112" s="50">
        <v>29.871459959999999</v>
      </c>
      <c r="D1112" s="50">
        <v>999.07159423999997</v>
      </c>
      <c r="E1112" s="50">
        <v>67.214759830000006</v>
      </c>
      <c r="F1112" s="50">
        <v>278.40621948</v>
      </c>
      <c r="G1112" s="50">
        <v>1.40023601</v>
      </c>
      <c r="H1112" s="50">
        <v>0.15258789</v>
      </c>
      <c r="I1112" s="50">
        <v>0.23962358</v>
      </c>
      <c r="J1112" s="10">
        <v>0.14827446999999999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43929.763888888891</v>
      </c>
      <c r="C1113" s="50">
        <v>29.877777099999999</v>
      </c>
      <c r="D1113" s="50">
        <v>998.98388671999999</v>
      </c>
      <c r="E1113" s="50">
        <v>66.115394589999994</v>
      </c>
      <c r="F1113" s="50">
        <v>296.07540893999999</v>
      </c>
      <c r="G1113" s="50">
        <v>1.6714428699999999</v>
      </c>
      <c r="H1113" s="50">
        <v>0.33042212999999998</v>
      </c>
      <c r="I1113" s="50">
        <v>0</v>
      </c>
      <c r="J1113" s="10">
        <v>0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43929.76458333333</v>
      </c>
      <c r="C1114" s="50">
        <v>29.783142089999998</v>
      </c>
      <c r="D1114" s="50">
        <v>999.17395020000004</v>
      </c>
      <c r="E1114" s="50">
        <v>66.984741209999996</v>
      </c>
      <c r="F1114" s="50">
        <v>308.21502686000002</v>
      </c>
      <c r="G1114" s="50">
        <v>1.3324343000000001</v>
      </c>
      <c r="H1114" s="50">
        <v>0</v>
      </c>
      <c r="I1114" s="50">
        <v>0</v>
      </c>
      <c r="J1114" s="10">
        <v>0.23454322999999999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43929.765277777777</v>
      </c>
      <c r="C1115" s="50">
        <v>29.7421875</v>
      </c>
      <c r="D1115" s="50">
        <v>999.08624268000005</v>
      </c>
      <c r="E1115" s="50">
        <v>64.010253910000003</v>
      </c>
      <c r="F1115" s="50">
        <v>286.67242432</v>
      </c>
      <c r="G1115" s="50">
        <v>2.6884686900000001</v>
      </c>
      <c r="H1115" s="50">
        <v>0.24136630000000001</v>
      </c>
      <c r="I1115" s="50">
        <v>0</v>
      </c>
      <c r="J1115" s="10">
        <v>0</v>
      </c>
      <c r="K1115" s="10">
        <v>0.14081097000000001</v>
      </c>
      <c r="L1115" s="10">
        <v>0</v>
      </c>
    </row>
    <row r="1116" spans="1:12" x14ac:dyDescent="0.25">
      <c r="A1116" s="16" t="s">
        <v>10</v>
      </c>
      <c r="B1116" s="55">
        <v>43929.765972222223</v>
      </c>
      <c r="C1116" s="50">
        <v>29.679077150000001</v>
      </c>
      <c r="D1116" s="50">
        <v>998.98388671999999</v>
      </c>
      <c r="E1116" s="50">
        <v>61.663402560000002</v>
      </c>
      <c r="F1116" s="50">
        <v>236.93481445</v>
      </c>
      <c r="G1116" s="50">
        <v>3.0274772599999999</v>
      </c>
      <c r="H1116" s="50">
        <v>0.41920054000000001</v>
      </c>
      <c r="I1116" s="50">
        <v>0.41617382000000003</v>
      </c>
      <c r="J1116" s="10">
        <v>6.173609E-2</v>
      </c>
      <c r="K1116" s="10">
        <v>0.46902853</v>
      </c>
      <c r="L1116" s="10">
        <v>0</v>
      </c>
    </row>
    <row r="1117" spans="1:12" x14ac:dyDescent="0.25">
      <c r="A1117" s="16" t="s">
        <v>10</v>
      </c>
      <c r="B1117" s="55">
        <v>43929.76666666667</v>
      </c>
      <c r="C1117" s="50">
        <v>29.581329350000001</v>
      </c>
      <c r="D1117" s="50">
        <v>998.98388671999999</v>
      </c>
      <c r="E1117" s="50">
        <v>61.394409179999997</v>
      </c>
      <c r="F1117" s="50">
        <v>316.06024170000001</v>
      </c>
      <c r="G1117" s="50">
        <v>1.3324343000000001</v>
      </c>
      <c r="H1117" s="50">
        <v>0.33042212999999998</v>
      </c>
      <c r="I1117" s="50">
        <v>0.15148616000000001</v>
      </c>
      <c r="J1117" s="10">
        <v>0.32108161000000002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43929.767361111109</v>
      </c>
      <c r="C1118" s="50">
        <v>29.474121090000001</v>
      </c>
      <c r="D1118" s="50">
        <v>998.89617920000001</v>
      </c>
      <c r="E1118" s="50">
        <v>60.981178280000002</v>
      </c>
      <c r="F1118" s="50">
        <v>222.57769775</v>
      </c>
      <c r="G1118" s="50">
        <v>1.9426498400000001</v>
      </c>
      <c r="H1118" s="50">
        <v>0.68609065000000002</v>
      </c>
      <c r="I1118" s="50">
        <v>0.85768712000000003</v>
      </c>
      <c r="J1118" s="10">
        <v>0.40735039000000001</v>
      </c>
      <c r="K1118" s="10">
        <v>0.87917244000000005</v>
      </c>
      <c r="L1118" s="10">
        <v>0</v>
      </c>
    </row>
    <row r="1119" spans="1:12" x14ac:dyDescent="0.25">
      <c r="A1119" s="16" t="s">
        <v>10</v>
      </c>
      <c r="B1119" s="55">
        <v>43929.768055555556</v>
      </c>
      <c r="C1119" s="50">
        <v>29.40475464</v>
      </c>
      <c r="D1119" s="50">
        <v>998.79388428000004</v>
      </c>
      <c r="E1119" s="50">
        <v>60.669311520000001</v>
      </c>
      <c r="F1119" s="50">
        <v>296.13146972999999</v>
      </c>
      <c r="G1119" s="50">
        <v>1.40023601</v>
      </c>
      <c r="H1119" s="50">
        <v>0.24136630000000001</v>
      </c>
      <c r="I1119" s="50">
        <v>0.85768712000000003</v>
      </c>
      <c r="J1119" s="10">
        <v>0.14827446999999999</v>
      </c>
      <c r="K1119" s="10">
        <v>0.55095488000000004</v>
      </c>
      <c r="L1119" s="10">
        <v>0</v>
      </c>
    </row>
    <row r="1120" spans="1:12" x14ac:dyDescent="0.25">
      <c r="A1120" s="16" t="s">
        <v>10</v>
      </c>
      <c r="B1120" s="55">
        <v>43929.768750000003</v>
      </c>
      <c r="C1120" s="50">
        <v>29.310150149999998</v>
      </c>
      <c r="D1120" s="50">
        <v>998.70611571999996</v>
      </c>
      <c r="E1120" s="50">
        <v>60.669311520000001</v>
      </c>
      <c r="F1120" s="50">
        <v>282.29370117000002</v>
      </c>
      <c r="G1120" s="50">
        <v>0.65441722000000002</v>
      </c>
      <c r="H1120" s="50">
        <v>0.86392491999999999</v>
      </c>
      <c r="I1120" s="50">
        <v>1.47547531</v>
      </c>
      <c r="J1120" s="10">
        <v>0.23454322999999999</v>
      </c>
      <c r="K1120" s="10">
        <v>1.0432812</v>
      </c>
      <c r="L1120" s="10">
        <v>0</v>
      </c>
    </row>
    <row r="1121" spans="1:12" x14ac:dyDescent="0.25">
      <c r="A1121" s="16" t="s">
        <v>10</v>
      </c>
      <c r="B1121" s="55">
        <v>43929.769444444442</v>
      </c>
      <c r="C1121" s="50">
        <v>29.269165040000001</v>
      </c>
      <c r="D1121" s="50">
        <v>998.70611571999996</v>
      </c>
      <c r="E1121" s="50">
        <v>61.764759060000003</v>
      </c>
      <c r="F1121" s="50">
        <v>272.04864501999998</v>
      </c>
      <c r="G1121" s="50">
        <v>1.4680377200000001</v>
      </c>
      <c r="H1121" s="50">
        <v>0.68609065000000002</v>
      </c>
      <c r="I1121" s="50">
        <v>0.94582449999999996</v>
      </c>
      <c r="J1121" s="10">
        <v>0.40735039000000001</v>
      </c>
      <c r="K1121" s="10">
        <v>0.87917244000000005</v>
      </c>
      <c r="L1121" s="10">
        <v>0</v>
      </c>
    </row>
    <row r="1122" spans="1:12" x14ac:dyDescent="0.25">
      <c r="A1122" s="16" t="s">
        <v>10</v>
      </c>
      <c r="B1122" s="55">
        <v>43929.770138888889</v>
      </c>
      <c r="C1122" s="50">
        <v>29.288085939999998</v>
      </c>
      <c r="D1122" s="50">
        <v>998.70611571999996</v>
      </c>
      <c r="E1122" s="50">
        <v>61.44509506</v>
      </c>
      <c r="F1122" s="50">
        <v>257.32666016000002</v>
      </c>
      <c r="G1122" s="50">
        <v>0.99342578999999998</v>
      </c>
      <c r="H1122" s="50">
        <v>0.33042212999999998</v>
      </c>
      <c r="I1122" s="50">
        <v>0.94582449999999996</v>
      </c>
      <c r="J1122" s="10">
        <v>6.173609E-2</v>
      </c>
      <c r="K1122" s="10">
        <v>5.8628569999999998E-2</v>
      </c>
      <c r="L1122" s="10">
        <v>0</v>
      </c>
    </row>
    <row r="1123" spans="1:12" x14ac:dyDescent="0.25">
      <c r="A1123" s="16" t="s">
        <v>10</v>
      </c>
      <c r="B1123" s="55">
        <v>43929.770833333336</v>
      </c>
      <c r="C1123" s="50">
        <v>29.269165040000001</v>
      </c>
      <c r="D1123" s="50">
        <v>998.80847168000003</v>
      </c>
      <c r="E1123" s="50">
        <v>62.263759610000001</v>
      </c>
      <c r="F1123" s="50">
        <v>249.95866394000001</v>
      </c>
      <c r="G1123" s="50">
        <v>1.26463258</v>
      </c>
      <c r="H1123" s="50">
        <v>0.59703481000000003</v>
      </c>
      <c r="I1123" s="50">
        <v>0.32803640000000001</v>
      </c>
      <c r="J1123" s="10">
        <v>0.32108161000000002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43929.771527777775</v>
      </c>
      <c r="C1124" s="50">
        <v>29.184021000000001</v>
      </c>
      <c r="D1124" s="50">
        <v>998.80847168000003</v>
      </c>
      <c r="E1124" s="50">
        <v>61.117626190000003</v>
      </c>
      <c r="F1124" s="50">
        <v>303.92053222999999</v>
      </c>
      <c r="G1124" s="50">
        <v>2.48506355</v>
      </c>
      <c r="H1124" s="50">
        <v>1.04175913</v>
      </c>
      <c r="I1124" s="50">
        <v>0.59272402999999996</v>
      </c>
      <c r="J1124" s="10">
        <v>0.32108161000000002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43929.772222222222</v>
      </c>
      <c r="C1125" s="50">
        <v>29.026367189999998</v>
      </c>
      <c r="D1125" s="50">
        <v>998.99853515999996</v>
      </c>
      <c r="E1125" s="50">
        <v>62.275451660000002</v>
      </c>
      <c r="F1125" s="50">
        <v>240.35916137999999</v>
      </c>
      <c r="G1125" s="50">
        <v>1.40023601</v>
      </c>
      <c r="H1125" s="50">
        <v>1.3974276800000001</v>
      </c>
      <c r="I1125" s="50">
        <v>0.76927429000000003</v>
      </c>
      <c r="J1125" s="10">
        <v>0.49388873999999999</v>
      </c>
      <c r="K1125" s="10">
        <v>0.22273734000000001</v>
      </c>
      <c r="L1125" s="10">
        <v>0</v>
      </c>
    </row>
    <row r="1126" spans="1:12" x14ac:dyDescent="0.25">
      <c r="A1126" s="16" t="s">
        <v>10</v>
      </c>
      <c r="B1126" s="55">
        <v>43929.772916666669</v>
      </c>
      <c r="C1126" s="50">
        <v>28.871856690000001</v>
      </c>
      <c r="D1126" s="50">
        <v>998.89617920000001</v>
      </c>
      <c r="E1126" s="50">
        <v>60.653713230000001</v>
      </c>
      <c r="F1126" s="50">
        <v>255.85304260000001</v>
      </c>
      <c r="G1126" s="50">
        <v>3.0274772599999999</v>
      </c>
      <c r="H1126" s="50">
        <v>1.57526195</v>
      </c>
      <c r="I1126" s="50">
        <v>0.68113690999999998</v>
      </c>
      <c r="J1126" s="10">
        <v>0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43929.773611111108</v>
      </c>
      <c r="C1127" s="50">
        <v>28.644897459999999</v>
      </c>
      <c r="D1127" s="50">
        <v>998.99853515999996</v>
      </c>
      <c r="E1127" s="50">
        <v>61.819335940000002</v>
      </c>
      <c r="F1127" s="50">
        <v>220.37432860999999</v>
      </c>
      <c r="G1127" s="50">
        <v>2.4172618400000001</v>
      </c>
      <c r="H1127" s="50">
        <v>1.4862060500000001</v>
      </c>
      <c r="I1127" s="50">
        <v>0.85768712000000003</v>
      </c>
      <c r="J1127" s="10">
        <v>0.49388873999999999</v>
      </c>
      <c r="K1127" s="10">
        <v>1.0432812</v>
      </c>
      <c r="L1127" s="10">
        <v>0</v>
      </c>
    </row>
    <row r="1128" spans="1:12" x14ac:dyDescent="0.25">
      <c r="A1128" s="16" t="s">
        <v>10</v>
      </c>
      <c r="B1128" s="55">
        <v>43929.774305555555</v>
      </c>
      <c r="C1128" s="50">
        <v>28.509338379999999</v>
      </c>
      <c r="D1128" s="50">
        <v>998.99853515999996</v>
      </c>
      <c r="E1128" s="50">
        <v>61.87781906</v>
      </c>
      <c r="F1128" s="50">
        <v>300.11721802</v>
      </c>
      <c r="G1128" s="50">
        <v>1.3324343000000001</v>
      </c>
      <c r="H1128" s="50">
        <v>1.4862060500000001</v>
      </c>
      <c r="I1128" s="50">
        <v>0.76927429000000003</v>
      </c>
      <c r="J1128" s="10">
        <v>0.58015751999999998</v>
      </c>
      <c r="K1128" s="10">
        <v>1.1254636</v>
      </c>
      <c r="L1128" s="10">
        <v>0</v>
      </c>
    </row>
    <row r="1129" spans="1:12" x14ac:dyDescent="0.25">
      <c r="A1129" s="16" t="s">
        <v>10</v>
      </c>
      <c r="B1129" s="55">
        <v>43929.775000000001</v>
      </c>
      <c r="C1129" s="50">
        <v>28.3359375</v>
      </c>
      <c r="D1129" s="50">
        <v>998.99853515999996</v>
      </c>
      <c r="E1129" s="50">
        <v>63.959571840000002</v>
      </c>
      <c r="F1129" s="50">
        <v>240.79421997</v>
      </c>
      <c r="G1129" s="50">
        <v>2.1460549800000002</v>
      </c>
      <c r="H1129" s="50">
        <v>2.0197088700000001</v>
      </c>
      <c r="I1129" s="50">
        <v>1.7404383400000001</v>
      </c>
      <c r="J1129" s="10">
        <v>0.32108161000000002</v>
      </c>
      <c r="K1129" s="10">
        <v>1.20739007</v>
      </c>
      <c r="L1129" s="10">
        <v>0</v>
      </c>
    </row>
    <row r="1130" spans="1:12" x14ac:dyDescent="0.25">
      <c r="A1130" s="16" t="s">
        <v>10</v>
      </c>
      <c r="B1130" s="55">
        <v>43929.775694444441</v>
      </c>
      <c r="C1130" s="50">
        <v>28.285522459999999</v>
      </c>
      <c r="D1130" s="50">
        <v>998.99853515999996</v>
      </c>
      <c r="E1130" s="50">
        <v>63.639904020000003</v>
      </c>
      <c r="F1130" s="50">
        <v>274.86953734999997</v>
      </c>
      <c r="G1130" s="50">
        <v>3.23088241</v>
      </c>
      <c r="H1130" s="50">
        <v>1.57526195</v>
      </c>
      <c r="I1130" s="50">
        <v>2.0051260000000002</v>
      </c>
      <c r="J1130" s="10">
        <v>1.01231015</v>
      </c>
      <c r="K1130" s="10">
        <v>0.55095488000000004</v>
      </c>
      <c r="L1130" s="10">
        <v>0</v>
      </c>
    </row>
    <row r="1131" spans="1:12" x14ac:dyDescent="0.25">
      <c r="A1131" s="16" t="s">
        <v>10</v>
      </c>
      <c r="B1131" s="55">
        <v>43929.776388888888</v>
      </c>
      <c r="C1131" s="50">
        <v>28.21932983</v>
      </c>
      <c r="D1131" s="50">
        <v>998.91082763999998</v>
      </c>
      <c r="E1131" s="50">
        <v>65.129104609999999</v>
      </c>
      <c r="F1131" s="50">
        <v>246.84303284000001</v>
      </c>
      <c r="G1131" s="50">
        <v>1.6036411500000001</v>
      </c>
      <c r="H1131" s="50">
        <v>1.04175913</v>
      </c>
      <c r="I1131" s="50">
        <v>0.59272402999999996</v>
      </c>
      <c r="J1131" s="10">
        <v>0</v>
      </c>
      <c r="K1131" s="10">
        <v>0.96135484999999998</v>
      </c>
      <c r="L1131" s="10">
        <v>0</v>
      </c>
    </row>
    <row r="1132" spans="1:12" x14ac:dyDescent="0.25">
      <c r="A1132" s="16" t="s">
        <v>10</v>
      </c>
      <c r="B1132" s="55">
        <v>43929.777083333334</v>
      </c>
      <c r="C1132" s="50">
        <v>28.2130127</v>
      </c>
      <c r="D1132" s="50">
        <v>998.80847168000003</v>
      </c>
      <c r="E1132" s="50">
        <v>66.259643550000007</v>
      </c>
      <c r="F1132" s="50">
        <v>254.77243042000001</v>
      </c>
      <c r="G1132" s="50">
        <v>2.8918738400000001</v>
      </c>
      <c r="H1132" s="50">
        <v>0.86392491999999999</v>
      </c>
      <c r="I1132" s="50">
        <v>0.32803640000000001</v>
      </c>
      <c r="J1132" s="10">
        <v>0.14827446999999999</v>
      </c>
      <c r="K1132" s="10">
        <v>0.55095488000000004</v>
      </c>
      <c r="L1132" s="10">
        <v>0</v>
      </c>
    </row>
    <row r="1133" spans="1:12" x14ac:dyDescent="0.25">
      <c r="A1133" s="16" t="s">
        <v>10</v>
      </c>
      <c r="B1133" s="55">
        <v>43929.777777777781</v>
      </c>
      <c r="C1133" s="50">
        <v>28.18151855</v>
      </c>
      <c r="D1133" s="50">
        <v>998.80847168000003</v>
      </c>
      <c r="E1133" s="50">
        <v>66.454566959999994</v>
      </c>
      <c r="F1133" s="50">
        <v>214.32551574999999</v>
      </c>
      <c r="G1133" s="50">
        <v>1.4680377200000001</v>
      </c>
      <c r="H1133" s="50">
        <v>0.15258789</v>
      </c>
      <c r="I1133" s="50">
        <v>0.50458663999999998</v>
      </c>
      <c r="J1133" s="10">
        <v>0.83950305000000003</v>
      </c>
      <c r="K1133" s="10">
        <v>0.38684613000000001</v>
      </c>
      <c r="L1133" s="10">
        <v>0</v>
      </c>
    </row>
    <row r="1134" spans="1:12" x14ac:dyDescent="0.25">
      <c r="A1134" s="16" t="s">
        <v>10</v>
      </c>
      <c r="B1134" s="55">
        <v>43929.77847222222</v>
      </c>
      <c r="C1134" s="50">
        <v>28.165740970000002</v>
      </c>
      <c r="D1134" s="50">
        <v>998.82305908000001</v>
      </c>
      <c r="E1134" s="50">
        <v>67.253738400000003</v>
      </c>
      <c r="F1134" s="50">
        <v>247.5587616</v>
      </c>
      <c r="G1134" s="50">
        <v>2.1460549800000002</v>
      </c>
      <c r="H1134" s="50">
        <v>0.59703481000000003</v>
      </c>
      <c r="I1134" s="50">
        <v>0.68113690999999998</v>
      </c>
      <c r="J1134" s="10">
        <v>0.92577182999999996</v>
      </c>
      <c r="K1134" s="10">
        <v>1.4536812299999999</v>
      </c>
      <c r="L1134" s="10">
        <v>0</v>
      </c>
    </row>
    <row r="1135" spans="1:12" x14ac:dyDescent="0.25">
      <c r="A1135" s="16" t="s">
        <v>10</v>
      </c>
      <c r="B1135" s="55">
        <v>43929.779166666667</v>
      </c>
      <c r="C1135" s="50">
        <v>28.131042480000001</v>
      </c>
      <c r="D1135" s="50">
        <v>998.72076416000004</v>
      </c>
      <c r="E1135" s="50">
        <v>68.298515320000007</v>
      </c>
      <c r="F1135" s="50">
        <v>203.96821593999999</v>
      </c>
      <c r="G1135" s="50">
        <v>1.5358394399999999</v>
      </c>
      <c r="H1135" s="50">
        <v>0.68609065000000002</v>
      </c>
      <c r="I1135" s="50">
        <v>0</v>
      </c>
      <c r="J1135" s="10">
        <v>0.75296468000000005</v>
      </c>
      <c r="K1135" s="10">
        <v>1.0432812</v>
      </c>
      <c r="L1135" s="10">
        <v>0</v>
      </c>
    </row>
    <row r="1136" spans="1:12" x14ac:dyDescent="0.25">
      <c r="A1136" s="16" t="s">
        <v>10</v>
      </c>
      <c r="B1136" s="55">
        <v>43929.779861111114</v>
      </c>
      <c r="C1136" s="50">
        <v>28.077484129999998</v>
      </c>
      <c r="D1136" s="50">
        <v>998.61840819999998</v>
      </c>
      <c r="E1136" s="50">
        <v>66.809318540000007</v>
      </c>
      <c r="F1136" s="50">
        <v>232.03683472</v>
      </c>
      <c r="G1136" s="50">
        <v>1.8070464100000001</v>
      </c>
      <c r="H1136" s="50">
        <v>0</v>
      </c>
      <c r="I1136" s="50">
        <v>0</v>
      </c>
      <c r="J1136" s="10">
        <v>0.83950305000000003</v>
      </c>
      <c r="K1136" s="10">
        <v>1.1254636</v>
      </c>
      <c r="L1136" s="10">
        <v>0</v>
      </c>
    </row>
    <row r="1137" spans="1:12" x14ac:dyDescent="0.25">
      <c r="A1137" s="16" t="s">
        <v>10</v>
      </c>
      <c r="B1137" s="55">
        <v>43929.780555555553</v>
      </c>
      <c r="C1137" s="50">
        <v>27.897796629999998</v>
      </c>
      <c r="D1137" s="50">
        <v>998.63305663999995</v>
      </c>
      <c r="E1137" s="50">
        <v>65.659294130000006</v>
      </c>
      <c r="F1137" s="50">
        <v>237.83300781</v>
      </c>
      <c r="G1137" s="50">
        <v>3.0274772599999999</v>
      </c>
      <c r="H1137" s="50">
        <v>1.2195934100000001</v>
      </c>
      <c r="I1137" s="50">
        <v>0.50458663999999998</v>
      </c>
      <c r="J1137" s="10">
        <v>1.2713861500000001</v>
      </c>
      <c r="K1137" s="10">
        <v>0.96135484999999998</v>
      </c>
      <c r="L1137" s="10">
        <v>0</v>
      </c>
    </row>
    <row r="1138" spans="1:12" x14ac:dyDescent="0.25">
      <c r="A1138" s="16" t="s">
        <v>10</v>
      </c>
      <c r="B1138" s="55">
        <v>43929.78125</v>
      </c>
      <c r="C1138" s="50">
        <v>27.809570310000002</v>
      </c>
      <c r="D1138" s="50">
        <v>998.63305663999995</v>
      </c>
      <c r="E1138" s="50">
        <v>67.109497070000003</v>
      </c>
      <c r="F1138" s="50">
        <v>269.26986693999999</v>
      </c>
      <c r="G1138" s="50">
        <v>1.73924458</v>
      </c>
      <c r="H1138" s="50">
        <v>1.1305375099999999</v>
      </c>
      <c r="I1138" s="50">
        <v>0.41617382000000003</v>
      </c>
      <c r="J1138" s="10">
        <v>0.49388873999999999</v>
      </c>
      <c r="K1138" s="10">
        <v>1.0432812</v>
      </c>
      <c r="L1138" s="10">
        <v>0</v>
      </c>
    </row>
    <row r="1139" spans="1:12" x14ac:dyDescent="0.25">
      <c r="A1139" s="16" t="s">
        <v>10</v>
      </c>
      <c r="B1139" s="55">
        <v>43929.781944444447</v>
      </c>
      <c r="C1139" s="50">
        <v>27.74023438</v>
      </c>
      <c r="D1139" s="50">
        <v>998.63305663999995</v>
      </c>
      <c r="E1139" s="50">
        <v>67.538322449999995</v>
      </c>
      <c r="F1139" s="50">
        <v>228.37387085</v>
      </c>
      <c r="G1139" s="50">
        <v>2.1460549800000002</v>
      </c>
      <c r="H1139" s="50">
        <v>0.15258789</v>
      </c>
      <c r="I1139" s="50">
        <v>0.23962358</v>
      </c>
      <c r="J1139" s="10">
        <v>0.75296468000000005</v>
      </c>
      <c r="K1139" s="10">
        <v>1.0432812</v>
      </c>
      <c r="L1139" s="10">
        <v>0</v>
      </c>
    </row>
    <row r="1140" spans="1:12" x14ac:dyDescent="0.25">
      <c r="A1140" s="16" t="s">
        <v>10</v>
      </c>
      <c r="B1140" s="55">
        <v>43929.782638888886</v>
      </c>
      <c r="C1140" s="50">
        <v>27.63937378</v>
      </c>
      <c r="D1140" s="50">
        <v>998.54534911999997</v>
      </c>
      <c r="E1140" s="50">
        <v>68.298515320000007</v>
      </c>
      <c r="F1140" s="50">
        <v>55.807998660000003</v>
      </c>
      <c r="G1140" s="50">
        <v>0.85782230000000004</v>
      </c>
      <c r="H1140" s="50">
        <v>0.50825637999999995</v>
      </c>
      <c r="I1140" s="50">
        <v>0.32803640000000001</v>
      </c>
      <c r="J1140" s="10">
        <v>0.49388873999999999</v>
      </c>
      <c r="K1140" s="10">
        <v>0.96135484999999998</v>
      </c>
      <c r="L1140" s="10">
        <v>0</v>
      </c>
    </row>
    <row r="1141" spans="1:12" x14ac:dyDescent="0.25">
      <c r="A1141" s="16" t="s">
        <v>10</v>
      </c>
      <c r="B1141" s="55">
        <v>43929.783333333333</v>
      </c>
      <c r="C1141" s="50">
        <v>27.582641599999999</v>
      </c>
      <c r="D1141" s="50">
        <v>998.73535156000003</v>
      </c>
      <c r="E1141" s="50">
        <v>67.635780330000003</v>
      </c>
      <c r="F1141" s="50">
        <v>260.17562865999997</v>
      </c>
      <c r="G1141" s="50">
        <v>1.4680377200000001</v>
      </c>
      <c r="H1141" s="50">
        <v>0</v>
      </c>
      <c r="I1141" s="50">
        <v>0</v>
      </c>
      <c r="J1141" s="10">
        <v>0</v>
      </c>
      <c r="K1141" s="10">
        <v>0.63313728999999996</v>
      </c>
      <c r="L1141" s="10">
        <v>0</v>
      </c>
    </row>
    <row r="1142" spans="1:12" x14ac:dyDescent="0.25">
      <c r="A1142" s="16" t="s">
        <v>10</v>
      </c>
      <c r="B1142" s="55">
        <v>43929.78402777778</v>
      </c>
      <c r="C1142" s="50">
        <v>27.5196228</v>
      </c>
      <c r="D1142" s="50">
        <v>998.83770751999998</v>
      </c>
      <c r="E1142" s="50">
        <v>68.470046999999994</v>
      </c>
      <c r="F1142" s="50">
        <v>285.70404052999999</v>
      </c>
      <c r="G1142" s="50">
        <v>1.73924458</v>
      </c>
      <c r="H1142" s="50">
        <v>0</v>
      </c>
      <c r="I1142" s="50">
        <v>0</v>
      </c>
      <c r="J1142" s="10">
        <v>0</v>
      </c>
      <c r="K1142" s="10">
        <v>0.14081097000000001</v>
      </c>
      <c r="L1142" s="10">
        <v>0</v>
      </c>
    </row>
    <row r="1143" spans="1:12" x14ac:dyDescent="0.25">
      <c r="A1143" s="16" t="s">
        <v>10</v>
      </c>
      <c r="B1143" s="55">
        <v>43929.784722222219</v>
      </c>
      <c r="C1143" s="50">
        <v>27.472351069999998</v>
      </c>
      <c r="D1143" s="50">
        <v>999.01312256000006</v>
      </c>
      <c r="E1143" s="50">
        <v>68.466148380000007</v>
      </c>
      <c r="F1143" s="50">
        <v>208.22059630999999</v>
      </c>
      <c r="G1143" s="50">
        <v>1.8070464100000001</v>
      </c>
      <c r="H1143" s="50">
        <v>0</v>
      </c>
      <c r="I1143" s="50">
        <v>0</v>
      </c>
      <c r="J1143" s="10">
        <v>0</v>
      </c>
      <c r="K1143" s="10">
        <v>0.14081097000000001</v>
      </c>
      <c r="L1143" s="10">
        <v>0</v>
      </c>
    </row>
    <row r="1144" spans="1:12" x14ac:dyDescent="0.25">
      <c r="A1144" s="16" t="s">
        <v>10</v>
      </c>
      <c r="B1144" s="55">
        <v>43929.785416666666</v>
      </c>
      <c r="C1144" s="50">
        <v>27.437683109999998</v>
      </c>
      <c r="D1144" s="50">
        <v>999.01312256000006</v>
      </c>
      <c r="E1144" s="50">
        <v>69.308204649999993</v>
      </c>
      <c r="F1144" s="50">
        <v>248.35874939000001</v>
      </c>
      <c r="G1144" s="50">
        <v>1.5358394399999999</v>
      </c>
      <c r="H1144" s="50">
        <v>0</v>
      </c>
      <c r="I1144" s="50">
        <v>0</v>
      </c>
      <c r="J1144" s="10">
        <v>0</v>
      </c>
      <c r="K1144" s="10">
        <v>0.30491974999999999</v>
      </c>
      <c r="L1144" s="10">
        <v>0</v>
      </c>
    </row>
    <row r="1145" spans="1:12" x14ac:dyDescent="0.25">
      <c r="A1145" s="16" t="s">
        <v>10</v>
      </c>
      <c r="B1145" s="55">
        <v>43929.786111111112</v>
      </c>
      <c r="C1145" s="50">
        <v>27.425079350000001</v>
      </c>
      <c r="D1145" s="50">
        <v>999.11547852000001</v>
      </c>
      <c r="E1145" s="50">
        <v>69.339393619999996</v>
      </c>
      <c r="F1145" s="50">
        <v>220.05154418999999</v>
      </c>
      <c r="G1145" s="50">
        <v>1.5358394399999999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43929.786805555559</v>
      </c>
      <c r="C1146" s="50">
        <v>27.478668209999999</v>
      </c>
      <c r="D1146" s="50">
        <v>999.30554199000005</v>
      </c>
      <c r="E1146" s="50">
        <v>70.325698849999995</v>
      </c>
      <c r="F1146" s="50">
        <v>215.09741210999999</v>
      </c>
      <c r="G1146" s="50">
        <v>3.0274772599999999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43929.787499999999</v>
      </c>
      <c r="C1147" s="50">
        <v>27.478668209999999</v>
      </c>
      <c r="D1147" s="50">
        <v>999.40789795000001</v>
      </c>
      <c r="E1147" s="50">
        <v>70.774009699999993</v>
      </c>
      <c r="F1147" s="50">
        <v>239.79780579000001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43929.788194444445</v>
      </c>
      <c r="C1148" s="50">
        <v>27.503845210000001</v>
      </c>
      <c r="D1148" s="50">
        <v>999.51019286999997</v>
      </c>
      <c r="E1148" s="50">
        <v>70.177551269999995</v>
      </c>
      <c r="F1148" s="50">
        <v>216.58505249000001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43929.788888888892</v>
      </c>
      <c r="C1149" s="50">
        <v>27.43139648</v>
      </c>
      <c r="D1149" s="50">
        <v>999.68566895000004</v>
      </c>
      <c r="E1149" s="50">
        <v>71.522514340000001</v>
      </c>
      <c r="F1149" s="50">
        <v>220.79536438</v>
      </c>
      <c r="G1149" s="50">
        <v>1.40023601</v>
      </c>
      <c r="H1149" s="50">
        <v>0</v>
      </c>
      <c r="I1149" s="50">
        <v>0</v>
      </c>
      <c r="J1149" s="10">
        <v>0</v>
      </c>
      <c r="K1149" s="10">
        <v>0.14081097000000001</v>
      </c>
      <c r="L1149" s="10">
        <v>0</v>
      </c>
    </row>
    <row r="1150" spans="1:12" x14ac:dyDescent="0.25">
      <c r="A1150" s="16" t="s">
        <v>10</v>
      </c>
      <c r="B1150" s="55">
        <v>43929.789583333331</v>
      </c>
      <c r="C1150" s="50">
        <v>27.355743409999999</v>
      </c>
      <c r="D1150" s="50">
        <v>999.87567138999998</v>
      </c>
      <c r="E1150" s="50">
        <v>71.386062620000004</v>
      </c>
      <c r="F1150" s="50">
        <v>218.26916503999999</v>
      </c>
      <c r="G1150" s="50">
        <v>0.72221886999999996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43929.790277777778</v>
      </c>
      <c r="C1151" s="50">
        <v>27.29272461</v>
      </c>
      <c r="D1151" s="50">
        <v>999.87567138999998</v>
      </c>
      <c r="E1151" s="50">
        <v>71.670646669999996</v>
      </c>
      <c r="F1151" s="50">
        <v>303.56967163000002</v>
      </c>
      <c r="G1151" s="50">
        <v>1.8748481299999999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43929.790972222225</v>
      </c>
      <c r="C1152" s="50">
        <v>27.24862671</v>
      </c>
      <c r="D1152" s="50">
        <v>999.97802734000004</v>
      </c>
      <c r="E1152" s="50">
        <v>73.424942020000003</v>
      </c>
      <c r="F1152" s="50">
        <v>25.99914742</v>
      </c>
      <c r="G1152" s="50">
        <v>0.79002059000000002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43929.791666666664</v>
      </c>
      <c r="C1153" s="50">
        <v>27.172973630000001</v>
      </c>
      <c r="D1153" s="50">
        <v>999.97802734000004</v>
      </c>
      <c r="E1153" s="50">
        <v>73.401542660000004</v>
      </c>
      <c r="F1153" s="50">
        <v>282.77087402000001</v>
      </c>
      <c r="G1153" s="50">
        <v>1.8748481299999999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43929.792361111111</v>
      </c>
      <c r="C1154" s="50">
        <v>27.179260249999999</v>
      </c>
      <c r="D1154" s="50">
        <v>999.97802734000004</v>
      </c>
      <c r="E1154" s="50">
        <v>74.107154850000001</v>
      </c>
      <c r="F1154" s="50">
        <v>298.82611084000001</v>
      </c>
      <c r="G1154" s="50">
        <v>1.8748481299999999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43929.793055555558</v>
      </c>
      <c r="C1155" s="50">
        <v>27.10995483</v>
      </c>
      <c r="D1155" s="50">
        <v>999.89031981999995</v>
      </c>
      <c r="E1155" s="50">
        <v>74.415138240000005</v>
      </c>
      <c r="F1155" s="50">
        <v>206.17160034</v>
      </c>
      <c r="G1155" s="50">
        <v>0.58661549999999996</v>
      </c>
      <c r="H1155" s="50">
        <v>0.24136630000000001</v>
      </c>
      <c r="I1155" s="50">
        <v>0</v>
      </c>
      <c r="J1155" s="10">
        <v>0</v>
      </c>
      <c r="K1155" s="10">
        <v>0.38684613000000001</v>
      </c>
      <c r="L1155" s="10">
        <v>0</v>
      </c>
    </row>
    <row r="1156" spans="1:12" x14ac:dyDescent="0.25">
      <c r="A1156" s="16" t="s">
        <v>10</v>
      </c>
      <c r="B1156" s="55">
        <v>43929.793749999997</v>
      </c>
      <c r="C1156" s="50">
        <v>26.930328370000002</v>
      </c>
      <c r="D1156" s="50">
        <v>999.89031981999995</v>
      </c>
      <c r="E1156" s="50">
        <v>72.867454530000003</v>
      </c>
      <c r="F1156" s="50">
        <v>337.63098144999998</v>
      </c>
      <c r="G1156" s="50">
        <v>1.73924458</v>
      </c>
      <c r="H1156" s="50">
        <v>6.3532050000000007E-2</v>
      </c>
      <c r="I1156" s="50">
        <v>0</v>
      </c>
      <c r="J1156" s="10">
        <v>0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43929.794444444444</v>
      </c>
      <c r="C1157" s="50">
        <v>26.779113769999999</v>
      </c>
      <c r="D1157" s="50">
        <v>999.70025635000002</v>
      </c>
      <c r="E1157" s="50">
        <v>72.47762299</v>
      </c>
      <c r="F1157" s="50">
        <v>252.90585326999999</v>
      </c>
      <c r="G1157" s="50">
        <v>1.8070464100000001</v>
      </c>
      <c r="H1157" s="50">
        <v>0.33042212999999998</v>
      </c>
      <c r="I1157" s="50">
        <v>6.3073329999999997E-2</v>
      </c>
      <c r="J1157" s="10">
        <v>6.173609E-2</v>
      </c>
      <c r="K1157" s="10">
        <v>1.1254636</v>
      </c>
      <c r="L1157" s="10">
        <v>0</v>
      </c>
    </row>
    <row r="1158" spans="1:12" x14ac:dyDescent="0.25">
      <c r="A1158" s="16" t="s">
        <v>10</v>
      </c>
      <c r="B1158" s="55">
        <v>43929.795138888891</v>
      </c>
      <c r="C1158" s="50">
        <v>26.640472410000001</v>
      </c>
      <c r="D1158" s="50">
        <v>999.70025635000002</v>
      </c>
      <c r="E1158" s="50">
        <v>71.822685239999998</v>
      </c>
      <c r="F1158" s="50">
        <v>217.20257568</v>
      </c>
      <c r="G1158" s="50">
        <v>3.0274772599999999</v>
      </c>
      <c r="H1158" s="50">
        <v>1.04175913</v>
      </c>
      <c r="I1158" s="50">
        <v>0.41617382000000003</v>
      </c>
      <c r="J1158" s="10">
        <v>0.58015751999999998</v>
      </c>
      <c r="K1158" s="10">
        <v>0.71506369000000003</v>
      </c>
      <c r="L1158" s="10">
        <v>0</v>
      </c>
    </row>
    <row r="1159" spans="1:12" x14ac:dyDescent="0.25">
      <c r="A1159" s="16" t="s">
        <v>10</v>
      </c>
      <c r="B1159" s="55">
        <v>43929.79583333333</v>
      </c>
      <c r="C1159" s="50">
        <v>26.489257810000002</v>
      </c>
      <c r="D1159" s="50">
        <v>999.59790038999995</v>
      </c>
      <c r="E1159" s="50">
        <v>72.47762299</v>
      </c>
      <c r="F1159" s="50">
        <v>220.78129577999999</v>
      </c>
      <c r="G1159" s="50">
        <v>1.8748481299999999</v>
      </c>
      <c r="H1159" s="50">
        <v>1.4862060500000001</v>
      </c>
      <c r="I1159" s="50">
        <v>0.32803640000000001</v>
      </c>
      <c r="J1159" s="10">
        <v>0.40735039000000001</v>
      </c>
      <c r="K1159" s="10">
        <v>0.96135484999999998</v>
      </c>
      <c r="L1159" s="10">
        <v>0</v>
      </c>
    </row>
    <row r="1160" spans="1:12" x14ac:dyDescent="0.25">
      <c r="A1160" s="16" t="s">
        <v>10</v>
      </c>
      <c r="B1160" s="55">
        <v>43929.796527777777</v>
      </c>
      <c r="C1160" s="50">
        <v>26.457763669999999</v>
      </c>
      <c r="D1160" s="50">
        <v>999.61254883000004</v>
      </c>
      <c r="E1160" s="50">
        <v>71.99421692</v>
      </c>
      <c r="F1160" s="50">
        <v>235.4190979</v>
      </c>
      <c r="G1160" s="50">
        <v>0.45101202000000001</v>
      </c>
      <c r="H1160" s="50">
        <v>0.41920054000000001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43929.797222222223</v>
      </c>
      <c r="C1161" s="50">
        <v>26.505004880000001</v>
      </c>
      <c r="D1161" s="50">
        <v>999.70025635000002</v>
      </c>
      <c r="E1161" s="50">
        <v>72.290489199999996</v>
      </c>
      <c r="F1161" s="50">
        <v>160.51799011</v>
      </c>
      <c r="G1161" s="50">
        <v>0.24760683999999999</v>
      </c>
      <c r="H1161" s="50">
        <v>6.3532050000000007E-2</v>
      </c>
      <c r="I1161" s="50">
        <v>0</v>
      </c>
      <c r="J1161" s="10">
        <v>0</v>
      </c>
      <c r="K1161" s="10">
        <v>5.8628569999999998E-2</v>
      </c>
      <c r="L1161" s="10">
        <v>0</v>
      </c>
    </row>
    <row r="1162" spans="1:12" x14ac:dyDescent="0.25">
      <c r="A1162" s="16" t="s">
        <v>10</v>
      </c>
      <c r="B1162" s="55">
        <v>43929.79791666667</v>
      </c>
      <c r="C1162" s="50">
        <v>26.486114499999999</v>
      </c>
      <c r="D1162" s="50">
        <v>999.59790038999995</v>
      </c>
      <c r="E1162" s="50">
        <v>73.249511720000001</v>
      </c>
      <c r="F1162" s="50">
        <v>149.23442077999999</v>
      </c>
      <c r="G1162" s="50">
        <v>2.7562704099999999</v>
      </c>
      <c r="H1162" s="50">
        <v>0.24136630000000001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43929.798611111109</v>
      </c>
      <c r="C1163" s="50">
        <v>26.287628170000001</v>
      </c>
      <c r="D1163" s="50">
        <v>999.80255126999998</v>
      </c>
      <c r="E1163" s="50">
        <v>73.491210940000002</v>
      </c>
      <c r="F1163" s="50">
        <v>131.08804321</v>
      </c>
      <c r="G1163" s="50">
        <v>2.4172618400000001</v>
      </c>
      <c r="H1163" s="50">
        <v>1.1305375099999999</v>
      </c>
      <c r="I1163" s="50">
        <v>0.50458663999999998</v>
      </c>
      <c r="J1163" s="10">
        <v>0.23454322999999999</v>
      </c>
      <c r="K1163" s="10">
        <v>0.38684613000000001</v>
      </c>
      <c r="L1163" s="10">
        <v>0</v>
      </c>
    </row>
    <row r="1164" spans="1:12" x14ac:dyDescent="0.25">
      <c r="A1164" s="16" t="s">
        <v>10</v>
      </c>
      <c r="B1164" s="55">
        <v>43929.799305555556</v>
      </c>
      <c r="C1164" s="50">
        <v>26.262420649999999</v>
      </c>
      <c r="D1164" s="50">
        <v>999.70025635000002</v>
      </c>
      <c r="E1164" s="50">
        <v>73.097473140000005</v>
      </c>
      <c r="F1164" s="50">
        <v>133.90893555</v>
      </c>
      <c r="G1164" s="50">
        <v>1.9426498400000001</v>
      </c>
      <c r="H1164" s="50">
        <v>0.59703481000000003</v>
      </c>
      <c r="I1164" s="50">
        <v>0.23962358</v>
      </c>
      <c r="J1164" s="10">
        <v>6.173609E-2</v>
      </c>
      <c r="K1164" s="10">
        <v>0.63313728999999996</v>
      </c>
      <c r="L1164" s="10">
        <v>0</v>
      </c>
    </row>
    <row r="1165" spans="1:12" x14ac:dyDescent="0.25">
      <c r="A1165" s="16" t="s">
        <v>10</v>
      </c>
      <c r="B1165" s="55">
        <v>43929.8</v>
      </c>
      <c r="C1165" s="50">
        <v>26.224639889999999</v>
      </c>
      <c r="D1165" s="50">
        <v>999.71484375</v>
      </c>
      <c r="E1165" s="50">
        <v>73.651039119999993</v>
      </c>
      <c r="F1165" s="50">
        <v>121.90962218999999</v>
      </c>
      <c r="G1165" s="50">
        <v>2.48506355</v>
      </c>
      <c r="H1165" s="50">
        <v>0.41920054000000001</v>
      </c>
      <c r="I1165" s="50">
        <v>0.32803640000000001</v>
      </c>
      <c r="J1165" s="10">
        <v>6.173609E-2</v>
      </c>
      <c r="K1165" s="10">
        <v>0.38684613000000001</v>
      </c>
      <c r="L1165" s="10">
        <v>0</v>
      </c>
    </row>
    <row r="1166" spans="1:12" x14ac:dyDescent="0.25">
      <c r="A1166" s="16" t="s">
        <v>10</v>
      </c>
      <c r="B1166" s="55">
        <v>43929.800694444442</v>
      </c>
      <c r="C1166" s="50">
        <v>26.20254517</v>
      </c>
      <c r="D1166" s="50">
        <v>999.80255126999998</v>
      </c>
      <c r="E1166" s="50">
        <v>73.350868230000003</v>
      </c>
      <c r="F1166" s="50">
        <v>113.64341736</v>
      </c>
      <c r="G1166" s="50">
        <v>2.1460549800000002</v>
      </c>
      <c r="H1166" s="50">
        <v>0.24136630000000001</v>
      </c>
      <c r="I1166" s="50">
        <v>0.15148616000000001</v>
      </c>
      <c r="J1166" s="10">
        <v>0.40735039000000001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43929.801388888889</v>
      </c>
      <c r="C1167" s="50">
        <v>26.237213130000001</v>
      </c>
      <c r="D1167" s="50">
        <v>999.90490723000005</v>
      </c>
      <c r="E1167" s="50">
        <v>72.941528320000003</v>
      </c>
      <c r="F1167" s="50">
        <v>118.10633086999999</v>
      </c>
      <c r="G1167" s="50">
        <v>2.5528652699999999</v>
      </c>
      <c r="H1167" s="50">
        <v>6.3532050000000007E-2</v>
      </c>
      <c r="I1167" s="50">
        <v>0.23962358</v>
      </c>
      <c r="J1167" s="10">
        <v>0.14827446999999999</v>
      </c>
      <c r="K1167" s="10">
        <v>0.22273734000000001</v>
      </c>
      <c r="L1167" s="10">
        <v>0</v>
      </c>
    </row>
    <row r="1168" spans="1:12" x14ac:dyDescent="0.25">
      <c r="A1168" s="16" t="s">
        <v>10</v>
      </c>
      <c r="B1168" s="55">
        <v>43929.802083333336</v>
      </c>
      <c r="C1168" s="50">
        <v>26.31283569</v>
      </c>
      <c r="D1168" s="50">
        <v>999.99261475000003</v>
      </c>
      <c r="E1168" s="50">
        <v>71.775901790000006</v>
      </c>
      <c r="F1168" s="50">
        <v>141.93655396</v>
      </c>
      <c r="G1168" s="50">
        <v>1.8748481299999999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43929.802777777775</v>
      </c>
      <c r="C1169" s="50">
        <v>26.388458249999999</v>
      </c>
      <c r="D1169" s="50">
        <v>1000.00720215</v>
      </c>
      <c r="E1169" s="50">
        <v>70.887062069999999</v>
      </c>
      <c r="F1169" s="50">
        <v>153.75344849000001</v>
      </c>
      <c r="G1169" s="50">
        <v>1.6036411500000001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43929.803472222222</v>
      </c>
      <c r="C1170" s="50">
        <v>26.47033691</v>
      </c>
      <c r="D1170" s="50">
        <v>1000.0949707</v>
      </c>
      <c r="E1170" s="50">
        <v>71.58487701</v>
      </c>
      <c r="F1170" s="50">
        <v>197.34403992</v>
      </c>
      <c r="G1170" s="50">
        <v>2.0104515599999999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43929.804166666669</v>
      </c>
      <c r="C1171" s="50">
        <v>26.662506100000002</v>
      </c>
      <c r="D1171" s="50">
        <v>1000.0949707</v>
      </c>
      <c r="E1171" s="50">
        <v>70.119079589999998</v>
      </c>
      <c r="F1171" s="50">
        <v>176.82583618000001</v>
      </c>
      <c r="G1171" s="50">
        <v>2.4172618400000001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43929.804861111108</v>
      </c>
      <c r="C1172" s="50">
        <v>26.690887450000002</v>
      </c>
      <c r="D1172" s="50">
        <v>1000.08032227</v>
      </c>
      <c r="E1172" s="50">
        <v>71.464027400000006</v>
      </c>
      <c r="F1172" s="50">
        <v>165.94927978999999</v>
      </c>
      <c r="G1172" s="50">
        <v>2.95967555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43929.805555555555</v>
      </c>
      <c r="C1173" s="50">
        <v>26.788574220000001</v>
      </c>
      <c r="D1173" s="50">
        <v>1000.0949707</v>
      </c>
      <c r="E1173" s="50">
        <v>69.144470209999994</v>
      </c>
      <c r="F1173" s="50">
        <v>178.11698913999999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43929.806250000001</v>
      </c>
      <c r="C1174" s="50">
        <v>27.018585210000001</v>
      </c>
      <c r="D1174" s="50">
        <v>1000.28497314</v>
      </c>
      <c r="E1174" s="50">
        <v>69.144470209999994</v>
      </c>
      <c r="F1174" s="50">
        <v>172.72784424</v>
      </c>
      <c r="G1174" s="50">
        <v>1.5358394399999999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43929.806944444441</v>
      </c>
      <c r="C1175" s="50">
        <v>27.1446228</v>
      </c>
      <c r="D1175" s="50">
        <v>1000.37268066</v>
      </c>
      <c r="E1175" s="50">
        <v>67.347305300000002</v>
      </c>
      <c r="F1175" s="50">
        <v>153.59907532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43929.807638888888</v>
      </c>
      <c r="C1176" s="50">
        <v>27.185577389999999</v>
      </c>
      <c r="D1176" s="50">
        <v>1000.3873291</v>
      </c>
      <c r="E1176" s="50">
        <v>68.111389160000002</v>
      </c>
      <c r="F1176" s="50">
        <v>159.21281432999999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43929.808333333334</v>
      </c>
      <c r="C1177" s="50">
        <v>27.084747310000001</v>
      </c>
      <c r="D1177" s="50">
        <v>1000.6651001</v>
      </c>
      <c r="E1177" s="50">
        <v>67.733238220000004</v>
      </c>
      <c r="F1177" s="50">
        <v>143.91540527000001</v>
      </c>
      <c r="G1177" s="50">
        <v>2.0782532699999998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43929.809027777781</v>
      </c>
      <c r="C1178" s="50">
        <v>27.059539789999999</v>
      </c>
      <c r="D1178" s="50">
        <v>1000.8551635699999</v>
      </c>
      <c r="E1178" s="50">
        <v>68.770225519999997</v>
      </c>
      <c r="F1178" s="50">
        <v>154.91830444000001</v>
      </c>
      <c r="G1178" s="50">
        <v>1.12902927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43929.80972222222</v>
      </c>
      <c r="C1179" s="50">
        <v>27.081603999999999</v>
      </c>
      <c r="D1179" s="50">
        <v>1000.95751953</v>
      </c>
      <c r="E1179" s="50">
        <v>68.754631040000007</v>
      </c>
      <c r="F1179" s="50">
        <v>126.17604828</v>
      </c>
      <c r="G1179" s="50">
        <v>1.6714428699999999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43929.810416666667</v>
      </c>
      <c r="C1180" s="50">
        <v>27.147766109999999</v>
      </c>
      <c r="D1180" s="50">
        <v>1000.95751953</v>
      </c>
      <c r="E1180" s="50">
        <v>67.514930730000003</v>
      </c>
      <c r="F1180" s="50">
        <v>159.78819275000001</v>
      </c>
      <c r="G1180" s="50">
        <v>2.0782532699999998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43929.811111111114</v>
      </c>
      <c r="C1181" s="50">
        <v>27.25805664</v>
      </c>
      <c r="D1181" s="50">
        <v>1001.05981445</v>
      </c>
      <c r="E1181" s="50">
        <v>66.505241389999995</v>
      </c>
      <c r="F1181" s="50">
        <v>145.88020324999999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43929.811805555553</v>
      </c>
      <c r="C1182" s="50">
        <v>27.321075440000001</v>
      </c>
      <c r="D1182" s="50">
        <v>1001.14752197</v>
      </c>
      <c r="E1182" s="50">
        <v>67.074417109999999</v>
      </c>
      <c r="F1182" s="50">
        <v>135.64921570000001</v>
      </c>
      <c r="G1182" s="50">
        <v>2.2138567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43929.8125</v>
      </c>
      <c r="C1183" s="50">
        <v>27.45657349</v>
      </c>
      <c r="D1183" s="50">
        <v>1001.14752197</v>
      </c>
      <c r="E1183" s="50">
        <v>65.421485899999993</v>
      </c>
      <c r="F1183" s="50">
        <v>174.03302002000001</v>
      </c>
      <c r="G1183" s="50">
        <v>2.8240721199999999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43929.813194444447</v>
      </c>
      <c r="C1184" s="50">
        <v>27.598419190000001</v>
      </c>
      <c r="D1184" s="50">
        <v>1001.14752197</v>
      </c>
      <c r="E1184" s="50">
        <v>64.680786130000001</v>
      </c>
      <c r="F1184" s="50">
        <v>200.19296265</v>
      </c>
      <c r="G1184" s="50">
        <v>1.40023601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43929.813888888886</v>
      </c>
      <c r="C1185" s="50">
        <v>27.708709720000002</v>
      </c>
      <c r="D1185" s="50">
        <v>1001.23529053</v>
      </c>
      <c r="E1185" s="50">
        <v>65.819114690000006</v>
      </c>
      <c r="F1185" s="50">
        <v>197.63873290999999</v>
      </c>
      <c r="G1185" s="50">
        <v>1.73924458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43929.814583333333</v>
      </c>
      <c r="C1186" s="50">
        <v>27.705566409999999</v>
      </c>
      <c r="D1186" s="50">
        <v>1001.14752197</v>
      </c>
      <c r="E1186" s="50">
        <v>63.764648440000002</v>
      </c>
      <c r="F1186" s="50">
        <v>234.74545287999999</v>
      </c>
      <c r="G1186" s="50">
        <v>2.8240721199999999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43929.81527777778</v>
      </c>
      <c r="C1187" s="50">
        <v>27.607849120000001</v>
      </c>
      <c r="D1187" s="50">
        <v>1001.14752197</v>
      </c>
      <c r="E1187" s="50">
        <v>64.115516659999997</v>
      </c>
      <c r="F1187" s="50">
        <v>233.86126709000001</v>
      </c>
      <c r="G1187" s="50">
        <v>1.40023601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43929.815972222219</v>
      </c>
      <c r="C1188" s="50">
        <v>27.563720700000001</v>
      </c>
      <c r="D1188" s="50">
        <v>1001.04522705</v>
      </c>
      <c r="E1188" s="50">
        <v>65.522842409999996</v>
      </c>
      <c r="F1188" s="50">
        <v>255.38990784000001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43929.816666666666</v>
      </c>
      <c r="C1189" s="50">
        <v>27.51330566</v>
      </c>
      <c r="D1189" s="50">
        <v>1000.95751953</v>
      </c>
      <c r="E1189" s="50">
        <v>65.897087099999993</v>
      </c>
      <c r="F1189" s="50">
        <v>269.56454467999998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43929.817361111112</v>
      </c>
      <c r="C1190" s="50">
        <v>27.516479489999998</v>
      </c>
      <c r="D1190" s="50">
        <v>1000.8551635699999</v>
      </c>
      <c r="E1190" s="50">
        <v>65.187576289999996</v>
      </c>
      <c r="F1190" s="50">
        <v>251.50241088999999</v>
      </c>
      <c r="G1190" s="50">
        <v>0.3832103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43929.818055555559</v>
      </c>
      <c r="C1191" s="50">
        <v>27.595275879999999</v>
      </c>
      <c r="D1191" s="50">
        <v>1000.75280762</v>
      </c>
      <c r="E1191" s="50">
        <v>65.745048519999997</v>
      </c>
      <c r="F1191" s="50">
        <v>271.31884766000002</v>
      </c>
      <c r="G1191" s="50">
        <v>1.8748481299999999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43929.818749999999</v>
      </c>
      <c r="C1192" s="50">
        <v>27.63937378</v>
      </c>
      <c r="D1192" s="50">
        <v>1000.67974854</v>
      </c>
      <c r="E1192" s="50">
        <v>65.667076109999996</v>
      </c>
      <c r="F1192" s="50">
        <v>328.90167236000002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43929.819444444445</v>
      </c>
      <c r="C1193" s="50">
        <v>27.65200806</v>
      </c>
      <c r="D1193" s="50">
        <v>1000.67974854</v>
      </c>
      <c r="E1193" s="50">
        <v>65.257751459999994</v>
      </c>
      <c r="F1193" s="50">
        <v>302.65744018999999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43929.820138888892</v>
      </c>
      <c r="C1194" s="50">
        <v>27.64569092</v>
      </c>
      <c r="D1194" s="50">
        <v>1000.76745605</v>
      </c>
      <c r="E1194" s="50">
        <v>65.429275509999997</v>
      </c>
      <c r="F1194" s="50">
        <v>187.80068969999999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43929.820833333331</v>
      </c>
      <c r="C1195" s="50">
        <v>27.670898439999998</v>
      </c>
      <c r="D1195" s="50">
        <v>1000.6651001</v>
      </c>
      <c r="E1195" s="50">
        <v>65.542335510000001</v>
      </c>
      <c r="F1195" s="50">
        <v>257.39685058999999</v>
      </c>
      <c r="G1195" s="50">
        <v>2.2138567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43929.821527777778</v>
      </c>
      <c r="C1196" s="50">
        <v>27.692962649999998</v>
      </c>
      <c r="D1196" s="50">
        <v>1000.8551635699999</v>
      </c>
      <c r="E1196" s="50">
        <v>65.994544980000001</v>
      </c>
      <c r="F1196" s="50">
        <v>209.62402344</v>
      </c>
      <c r="G1196" s="50">
        <v>2.5528652699999999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43929.822222222225</v>
      </c>
      <c r="C1197" s="50">
        <v>27.66775513</v>
      </c>
      <c r="D1197" s="50">
        <v>1000.76745605</v>
      </c>
      <c r="E1197" s="50">
        <v>66.033531190000005</v>
      </c>
      <c r="F1197" s="50">
        <v>209.66612244000001</v>
      </c>
      <c r="G1197" s="50">
        <v>2.6206669800000002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43929.822916666664</v>
      </c>
      <c r="C1198" s="50">
        <v>27.680358890000001</v>
      </c>
      <c r="D1198" s="50">
        <v>1000.8551635699999</v>
      </c>
      <c r="E1198" s="50">
        <v>66.224563599999996</v>
      </c>
      <c r="F1198" s="50">
        <v>221.44091796999999</v>
      </c>
      <c r="G1198" s="50">
        <v>2.8918738400000001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43929.823611111111</v>
      </c>
      <c r="C1199" s="50">
        <v>27.62362671</v>
      </c>
      <c r="D1199" s="50">
        <v>1000.8551635699999</v>
      </c>
      <c r="E1199" s="50">
        <v>66.626091000000002</v>
      </c>
      <c r="F1199" s="50">
        <v>179.23974609000001</v>
      </c>
      <c r="G1199" s="50">
        <v>3.3664858299999998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43929.824305555558</v>
      </c>
      <c r="C1200" s="50">
        <v>27.62362671</v>
      </c>
      <c r="D1200" s="50">
        <v>1000.8551635699999</v>
      </c>
      <c r="E1200" s="50">
        <v>66.411682130000003</v>
      </c>
      <c r="F1200" s="50">
        <v>230.85795593</v>
      </c>
      <c r="G1200" s="50">
        <v>2.6884686900000001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43929.824999999997</v>
      </c>
      <c r="C1201" s="50">
        <v>27.62362671</v>
      </c>
      <c r="D1201" s="50">
        <v>1000.94287109</v>
      </c>
      <c r="E1201" s="50">
        <v>66.610496519999998</v>
      </c>
      <c r="F1201" s="50">
        <v>225.59507751000001</v>
      </c>
      <c r="G1201" s="50">
        <v>2.6884686900000001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43929.825694444444</v>
      </c>
      <c r="C1202" s="50">
        <v>27.58581543</v>
      </c>
      <c r="D1202" s="50">
        <v>1000.95751953</v>
      </c>
      <c r="E1202" s="50">
        <v>65.998451230000001</v>
      </c>
      <c r="F1202" s="50">
        <v>212.9080658</v>
      </c>
      <c r="G1202" s="50">
        <v>2.8240721199999999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43929.826388888891</v>
      </c>
      <c r="C1203" s="50">
        <v>27.582641599999999</v>
      </c>
      <c r="D1203" s="50">
        <v>1000.94287109</v>
      </c>
      <c r="E1203" s="50">
        <v>65.791831970000004</v>
      </c>
      <c r="F1203" s="50">
        <v>214.84481812000001</v>
      </c>
      <c r="G1203" s="50">
        <v>3.70549464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43929.82708333333</v>
      </c>
      <c r="C1204" s="50">
        <v>27.53536987</v>
      </c>
      <c r="D1204" s="50">
        <v>1000.8551635699999</v>
      </c>
      <c r="E1204" s="50">
        <v>65.811332699999994</v>
      </c>
      <c r="F1204" s="50">
        <v>222.47947693</v>
      </c>
      <c r="G1204" s="50">
        <v>3.5698912100000002</v>
      </c>
      <c r="H1204" s="50">
        <v>0</v>
      </c>
      <c r="I1204" s="50">
        <v>0</v>
      </c>
      <c r="J1204" s="10">
        <v>6.173609E-2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43929.827777777777</v>
      </c>
      <c r="C1205" s="50">
        <v>27.510162350000002</v>
      </c>
      <c r="D1205" s="50">
        <v>1000.8551635699999</v>
      </c>
      <c r="E1205" s="50">
        <v>65.717765810000003</v>
      </c>
      <c r="F1205" s="50">
        <v>211.09764099</v>
      </c>
      <c r="G1205" s="50">
        <v>4.3835115399999998</v>
      </c>
      <c r="H1205" s="50">
        <v>0</v>
      </c>
      <c r="I1205" s="50">
        <v>0</v>
      </c>
      <c r="J1205" s="10">
        <v>0.32108161000000002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43929.828472222223</v>
      </c>
      <c r="C1206" s="50">
        <v>27.510162350000002</v>
      </c>
      <c r="D1206" s="50">
        <v>1000.8551635699999</v>
      </c>
      <c r="E1206" s="50">
        <v>65.374694820000002</v>
      </c>
      <c r="F1206" s="50">
        <v>216.29035949999999</v>
      </c>
      <c r="G1206" s="50">
        <v>3.8410980700000001</v>
      </c>
      <c r="H1206" s="50">
        <v>0</v>
      </c>
      <c r="I1206" s="50">
        <v>6.3073329999999997E-2</v>
      </c>
      <c r="J1206" s="10">
        <v>1.09857893</v>
      </c>
      <c r="K1206" s="10">
        <v>0.22273734000000001</v>
      </c>
      <c r="L1206" s="10">
        <v>0</v>
      </c>
    </row>
    <row r="1207" spans="1:12" x14ac:dyDescent="0.25">
      <c r="A1207" s="16" t="s">
        <v>10</v>
      </c>
      <c r="B1207" s="55">
        <v>43929.82916666667</v>
      </c>
      <c r="C1207" s="50">
        <v>27.450286869999999</v>
      </c>
      <c r="D1207" s="50">
        <v>1000.76745605</v>
      </c>
      <c r="E1207" s="50">
        <v>66.778129579999998</v>
      </c>
      <c r="F1207" s="50">
        <v>230.25445557</v>
      </c>
      <c r="G1207" s="50">
        <v>4.3835115399999998</v>
      </c>
      <c r="H1207" s="50">
        <v>0.77486907999999999</v>
      </c>
      <c r="I1207" s="50">
        <v>0.32803640000000001</v>
      </c>
      <c r="J1207" s="10">
        <v>0.40735039000000001</v>
      </c>
      <c r="K1207" s="10">
        <v>0.46902853</v>
      </c>
      <c r="L1207" s="10">
        <v>0</v>
      </c>
    </row>
    <row r="1208" spans="1:12" x14ac:dyDescent="0.25">
      <c r="A1208" s="16" t="s">
        <v>10</v>
      </c>
      <c r="B1208" s="55">
        <v>43929.829861111109</v>
      </c>
      <c r="C1208" s="50">
        <v>27.371490479999999</v>
      </c>
      <c r="D1208" s="50">
        <v>1000.76745605</v>
      </c>
      <c r="E1208" s="50">
        <v>66.244041440000004</v>
      </c>
      <c r="F1208" s="50">
        <v>220.69709778000001</v>
      </c>
      <c r="G1208" s="50">
        <v>3.70549464</v>
      </c>
      <c r="H1208" s="50">
        <v>0.15258789</v>
      </c>
      <c r="I1208" s="50">
        <v>0</v>
      </c>
      <c r="J1208" s="10">
        <v>0.40735039000000001</v>
      </c>
      <c r="K1208" s="10">
        <v>0.55095488000000004</v>
      </c>
      <c r="L1208" s="10">
        <v>0</v>
      </c>
    </row>
    <row r="1209" spans="1:12" x14ac:dyDescent="0.25">
      <c r="A1209" s="16" t="s">
        <v>10</v>
      </c>
      <c r="B1209" s="55">
        <v>43929.830555555556</v>
      </c>
      <c r="C1209" s="50">
        <v>27.273803709999999</v>
      </c>
      <c r="D1209" s="50">
        <v>1000.6651001</v>
      </c>
      <c r="E1209" s="50">
        <v>66.053031919999995</v>
      </c>
      <c r="F1209" s="50">
        <v>231.22283935999999</v>
      </c>
      <c r="G1209" s="50">
        <v>3.70549464</v>
      </c>
      <c r="H1209" s="50">
        <v>0.24136630000000001</v>
      </c>
      <c r="I1209" s="50">
        <v>0</v>
      </c>
      <c r="J1209" s="10">
        <v>0</v>
      </c>
      <c r="K1209" s="10">
        <v>0.63313728999999996</v>
      </c>
      <c r="L1209" s="10">
        <v>0</v>
      </c>
    </row>
    <row r="1210" spans="1:12" x14ac:dyDescent="0.25">
      <c r="A1210" s="16" t="s">
        <v>10</v>
      </c>
      <c r="B1210" s="55">
        <v>43929.831250000003</v>
      </c>
      <c r="C1210" s="50">
        <v>27.26437378</v>
      </c>
      <c r="D1210" s="50">
        <v>1000.6651001</v>
      </c>
      <c r="E1210" s="50">
        <v>65.109611509999993</v>
      </c>
      <c r="F1210" s="50">
        <v>221.39881897000001</v>
      </c>
      <c r="G1210" s="50">
        <v>2.48506355</v>
      </c>
      <c r="H1210" s="50">
        <v>0</v>
      </c>
      <c r="I1210" s="50">
        <v>0</v>
      </c>
      <c r="J1210" s="10">
        <v>0</v>
      </c>
      <c r="K1210" s="10">
        <v>0.22273734000000001</v>
      </c>
      <c r="L1210" s="10">
        <v>0</v>
      </c>
    </row>
    <row r="1211" spans="1:12" x14ac:dyDescent="0.25">
      <c r="A1211" s="16" t="s">
        <v>10</v>
      </c>
      <c r="B1211" s="55">
        <v>43929.831944444442</v>
      </c>
      <c r="C1211" s="50">
        <v>27.280120849999999</v>
      </c>
      <c r="D1211" s="50">
        <v>1000.76745605</v>
      </c>
      <c r="E1211" s="50">
        <v>65.366905209999999</v>
      </c>
      <c r="F1211" s="50">
        <v>241.25735474000001</v>
      </c>
      <c r="G1211" s="50">
        <v>2.3494601199999998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43929.832638888889</v>
      </c>
      <c r="C1212" s="50">
        <v>27.23599243</v>
      </c>
      <c r="D1212" s="50">
        <v>1000.8551635699999</v>
      </c>
      <c r="E1212" s="50">
        <v>65.421485899999993</v>
      </c>
      <c r="F1212" s="50">
        <v>218.01657104</v>
      </c>
      <c r="G1212" s="50">
        <v>3.8410980700000001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43929.833333333336</v>
      </c>
      <c r="C1213" s="50">
        <v>27.226531980000001</v>
      </c>
      <c r="D1213" s="50">
        <v>1000.8551635699999</v>
      </c>
      <c r="E1213" s="50">
        <v>65.784034730000002</v>
      </c>
      <c r="F1213" s="50">
        <v>233.95953369</v>
      </c>
      <c r="G1213" s="50">
        <v>2.0782532699999998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43929.834027777775</v>
      </c>
      <c r="C1214" s="50">
        <v>27.217102050000001</v>
      </c>
      <c r="D1214" s="50">
        <v>1000.95751953</v>
      </c>
      <c r="E1214" s="50">
        <v>65.269447330000006</v>
      </c>
      <c r="F1214" s="50">
        <v>209.31526184000001</v>
      </c>
      <c r="G1214" s="50">
        <v>2.5528652699999999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43929.834722222222</v>
      </c>
      <c r="C1215" s="50">
        <v>27.213958739999999</v>
      </c>
      <c r="D1215" s="50">
        <v>1001.05981445</v>
      </c>
      <c r="E1215" s="50">
        <v>64.906883239999999</v>
      </c>
      <c r="F1215" s="50">
        <v>221.34269714000001</v>
      </c>
      <c r="G1215" s="50">
        <v>3.7732963599999998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43929.835416666669</v>
      </c>
      <c r="C1216" s="50">
        <v>27.276977540000001</v>
      </c>
      <c r="D1216" s="50">
        <v>1001.16217041</v>
      </c>
      <c r="E1216" s="50">
        <v>65.097915650000004</v>
      </c>
      <c r="F1216" s="50">
        <v>191.35139465</v>
      </c>
      <c r="G1216" s="50">
        <v>2.8918738400000001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43929.836111111108</v>
      </c>
      <c r="C1217" s="50">
        <v>27.355743409999999</v>
      </c>
      <c r="D1217" s="50">
        <v>1001.14752197</v>
      </c>
      <c r="E1217" s="50">
        <v>63.554138180000002</v>
      </c>
      <c r="F1217" s="50">
        <v>168.54562378</v>
      </c>
      <c r="G1217" s="50">
        <v>2.2816584099999999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43929.836805555555</v>
      </c>
      <c r="C1218" s="50">
        <v>27.44082642</v>
      </c>
      <c r="D1218" s="50">
        <v>1001.33758545</v>
      </c>
      <c r="E1218" s="50">
        <v>64.173988339999994</v>
      </c>
      <c r="F1218" s="50">
        <v>182.06065369000001</v>
      </c>
      <c r="G1218" s="50">
        <v>2.95967555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43929.837500000001</v>
      </c>
      <c r="C1219" s="50">
        <v>27.507019039999999</v>
      </c>
      <c r="D1219" s="50">
        <v>1001.23529053</v>
      </c>
      <c r="E1219" s="50">
        <v>62.517162319999997</v>
      </c>
      <c r="F1219" s="50">
        <v>181.30281067000001</v>
      </c>
      <c r="G1219" s="50">
        <v>3.2986841199999999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43929.838194444441</v>
      </c>
      <c r="C1220" s="50">
        <v>27.46920776</v>
      </c>
      <c r="D1220" s="50">
        <v>1001.14752197</v>
      </c>
      <c r="E1220" s="50">
        <v>61.659511569999999</v>
      </c>
      <c r="F1220" s="50">
        <v>166.37028502999999</v>
      </c>
      <c r="G1220" s="50">
        <v>2.8918738400000001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43929.838888888888</v>
      </c>
      <c r="C1221" s="50">
        <v>27.48495483</v>
      </c>
      <c r="D1221" s="50">
        <v>1001.23529053</v>
      </c>
      <c r="E1221" s="50">
        <v>60.649818420000003</v>
      </c>
      <c r="F1221" s="50">
        <v>170.90336608999999</v>
      </c>
      <c r="G1221" s="50">
        <v>3.70549464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43929.839583333334</v>
      </c>
      <c r="C1222" s="50">
        <v>27.554260249999999</v>
      </c>
      <c r="D1222" s="50">
        <v>1001.14752197</v>
      </c>
      <c r="E1222" s="50">
        <v>58.805858610000001</v>
      </c>
      <c r="F1222" s="50">
        <v>169.96307372999999</v>
      </c>
      <c r="G1222" s="50">
        <v>3.43428779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43929.840277777781</v>
      </c>
      <c r="C1223" s="50">
        <v>27.655120849999999</v>
      </c>
      <c r="D1223" s="50">
        <v>1001.14752197</v>
      </c>
      <c r="E1223" s="50">
        <v>58.23669434</v>
      </c>
      <c r="F1223" s="50">
        <v>191.35139465</v>
      </c>
      <c r="G1223" s="50">
        <v>2.48506355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43929.84097222222</v>
      </c>
      <c r="C1224" s="50">
        <v>27.7244873</v>
      </c>
      <c r="D1224" s="50">
        <v>1001.23529053</v>
      </c>
      <c r="E1224" s="50">
        <v>57.0281868</v>
      </c>
      <c r="F1224" s="50">
        <v>177.42933654999999</v>
      </c>
      <c r="G1224" s="50">
        <v>2.8240721199999999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43929.841666666667</v>
      </c>
      <c r="C1225" s="50">
        <v>27.872619629999999</v>
      </c>
      <c r="D1225" s="50">
        <v>1001.33758545</v>
      </c>
      <c r="E1225" s="50">
        <v>56.299182889999997</v>
      </c>
      <c r="F1225" s="50">
        <v>205.04884337999999</v>
      </c>
      <c r="G1225" s="50">
        <v>2.4172618400000001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43929.842361111114</v>
      </c>
      <c r="C1226" s="50">
        <v>27.92935181</v>
      </c>
      <c r="D1226" s="50">
        <v>1001.23529053</v>
      </c>
      <c r="E1226" s="50">
        <v>55.078979490000002</v>
      </c>
      <c r="F1226" s="50">
        <v>194.56524658000001</v>
      </c>
      <c r="G1226" s="50">
        <v>2.0104515599999999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43929.843055555553</v>
      </c>
      <c r="C1227" s="50">
        <v>27.973449710000001</v>
      </c>
      <c r="D1227" s="50">
        <v>1001.33758545</v>
      </c>
      <c r="E1227" s="50">
        <v>54.763210299999997</v>
      </c>
      <c r="F1227" s="50">
        <v>200.37542725</v>
      </c>
      <c r="G1227" s="50">
        <v>2.1460549800000002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43929.84375</v>
      </c>
      <c r="C1228" s="50">
        <v>28.052246090000001</v>
      </c>
      <c r="D1228" s="50">
        <v>1001.33758545</v>
      </c>
      <c r="E1228" s="50">
        <v>54.763210299999997</v>
      </c>
      <c r="F1228" s="50">
        <v>192.8109436</v>
      </c>
      <c r="G1228" s="50">
        <v>2.0104515599999999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43929.844444444447</v>
      </c>
      <c r="C1229" s="50">
        <v>28.09008789</v>
      </c>
      <c r="D1229" s="50">
        <v>1001.42529297</v>
      </c>
      <c r="E1229" s="50">
        <v>56.817665099999999</v>
      </c>
      <c r="F1229" s="50">
        <v>218.63404846</v>
      </c>
      <c r="G1229" s="50">
        <v>1.3324343000000001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43929.845138888886</v>
      </c>
      <c r="C1230" s="50">
        <v>28.07434082</v>
      </c>
      <c r="D1230" s="50">
        <v>1001.5276489300001</v>
      </c>
      <c r="E1230" s="50">
        <v>57.796169280000001</v>
      </c>
      <c r="F1230" s="50">
        <v>221.34269714000001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43929.845833333333</v>
      </c>
      <c r="C1231" s="50">
        <v>27.989227289999999</v>
      </c>
      <c r="D1231" s="50">
        <v>1001.5276489300001</v>
      </c>
      <c r="E1231" s="50">
        <v>56.131542209999999</v>
      </c>
      <c r="F1231" s="50">
        <v>225.60913085999999</v>
      </c>
      <c r="G1231" s="50">
        <v>2.5528652699999999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43929.84652777778</v>
      </c>
      <c r="C1232" s="50">
        <v>27.926177979999999</v>
      </c>
      <c r="D1232" s="50">
        <v>1001.71765137</v>
      </c>
      <c r="E1232" s="50">
        <v>56.178333279999997</v>
      </c>
      <c r="F1232" s="50">
        <v>238.5627594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43929.847222222219</v>
      </c>
      <c r="C1233" s="50">
        <v>27.897796629999998</v>
      </c>
      <c r="D1233" s="50">
        <v>1001.80535889</v>
      </c>
      <c r="E1233" s="50">
        <v>56.747497559999999</v>
      </c>
      <c r="F1233" s="50">
        <v>216.1499939</v>
      </c>
      <c r="G1233" s="50">
        <v>0.79002059000000002</v>
      </c>
      <c r="H1233" s="50">
        <v>6.3532050000000007E-2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43929.847916666666</v>
      </c>
      <c r="C1234" s="50">
        <v>27.853698730000001</v>
      </c>
      <c r="D1234" s="50">
        <v>1001.80535889</v>
      </c>
      <c r="E1234" s="50">
        <v>57.920925140000001</v>
      </c>
      <c r="F1234" s="50">
        <v>214.26939392</v>
      </c>
      <c r="G1234" s="50">
        <v>0.58661549999999996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43929.848611111112</v>
      </c>
      <c r="C1235" s="50">
        <v>27.89154053</v>
      </c>
      <c r="D1235" s="50">
        <v>1001.80535889</v>
      </c>
      <c r="E1235" s="50">
        <v>58.35754395</v>
      </c>
      <c r="F1235" s="50">
        <v>182.98692321999999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43929.849305555559</v>
      </c>
      <c r="C1236" s="50">
        <v>27.90097046</v>
      </c>
      <c r="D1236" s="50">
        <v>1001.80535889</v>
      </c>
      <c r="E1236" s="50">
        <v>57.671424870000003</v>
      </c>
      <c r="F1236" s="50">
        <v>219.77082824999999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43929.85</v>
      </c>
      <c r="C1237" s="50">
        <v>27.841064450000001</v>
      </c>
      <c r="D1237" s="50">
        <v>1001.99542236</v>
      </c>
      <c r="E1237" s="50">
        <v>58.018383030000003</v>
      </c>
      <c r="F1237" s="50">
        <v>222.81628418</v>
      </c>
      <c r="G1237" s="50">
        <v>1.1968308700000001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43929.850694444445</v>
      </c>
      <c r="C1238" s="50">
        <v>27.686645510000002</v>
      </c>
      <c r="D1238" s="50">
        <v>1001.99542236</v>
      </c>
      <c r="E1238" s="50">
        <v>59.573852539999997</v>
      </c>
      <c r="F1238" s="50">
        <v>238.67504883000001</v>
      </c>
      <c r="G1238" s="50">
        <v>2.4172618400000001</v>
      </c>
      <c r="H1238" s="50">
        <v>0</v>
      </c>
      <c r="I1238" s="50">
        <v>0</v>
      </c>
      <c r="J1238" s="10">
        <v>0.14827446999999999</v>
      </c>
      <c r="K1238" s="10">
        <v>0.22273734000000001</v>
      </c>
      <c r="L1238" s="10">
        <v>0</v>
      </c>
    </row>
    <row r="1239" spans="1:12" x14ac:dyDescent="0.25">
      <c r="A1239" s="16" t="s">
        <v>10</v>
      </c>
      <c r="B1239" s="55">
        <v>43929.851388888892</v>
      </c>
      <c r="C1239" s="50">
        <v>27.61099243</v>
      </c>
      <c r="D1239" s="50">
        <v>1001.90771484</v>
      </c>
      <c r="E1239" s="50">
        <v>60.622524259999999</v>
      </c>
      <c r="F1239" s="50">
        <v>216.50085448999999</v>
      </c>
      <c r="G1239" s="50">
        <v>2.1460549800000002</v>
      </c>
      <c r="H1239" s="50">
        <v>0</v>
      </c>
      <c r="I1239" s="50">
        <v>0</v>
      </c>
      <c r="J1239" s="10">
        <v>0.14827446999999999</v>
      </c>
      <c r="K1239" s="10">
        <v>0.46902853</v>
      </c>
      <c r="L1239" s="10">
        <v>0</v>
      </c>
    </row>
    <row r="1240" spans="1:12" x14ac:dyDescent="0.25">
      <c r="A1240" s="16" t="s">
        <v>10</v>
      </c>
      <c r="B1240" s="55">
        <v>43929.852083333331</v>
      </c>
      <c r="C1240" s="50">
        <v>27.55743408</v>
      </c>
      <c r="D1240" s="50">
        <v>1001.90771484</v>
      </c>
      <c r="E1240" s="50">
        <v>62.100025180000003</v>
      </c>
      <c r="F1240" s="50">
        <v>217.35694885000001</v>
      </c>
      <c r="G1240" s="50">
        <v>2.2816584099999999</v>
      </c>
      <c r="H1240" s="50">
        <v>0</v>
      </c>
      <c r="I1240" s="50">
        <v>0.23962358</v>
      </c>
      <c r="J1240" s="10">
        <v>0</v>
      </c>
      <c r="K1240" s="10">
        <v>0.46902853</v>
      </c>
      <c r="L1240" s="10">
        <v>0</v>
      </c>
    </row>
    <row r="1241" spans="1:12" x14ac:dyDescent="0.25">
      <c r="A1241" s="16" t="s">
        <v>10</v>
      </c>
      <c r="B1241" s="55">
        <v>43929.852777777778</v>
      </c>
      <c r="C1241" s="50">
        <v>27.46289063</v>
      </c>
      <c r="D1241" s="50">
        <v>1001.90771484</v>
      </c>
      <c r="E1241" s="50">
        <v>63.710071560000003</v>
      </c>
      <c r="F1241" s="50">
        <v>262.87017822000001</v>
      </c>
      <c r="G1241" s="50">
        <v>1.6036411500000001</v>
      </c>
      <c r="H1241" s="50">
        <v>0</v>
      </c>
      <c r="I1241" s="50">
        <v>0.23962358</v>
      </c>
      <c r="J1241" s="10">
        <v>0</v>
      </c>
      <c r="K1241" s="10">
        <v>0.30491974999999999</v>
      </c>
      <c r="L1241" s="10">
        <v>0</v>
      </c>
    </row>
    <row r="1242" spans="1:12" x14ac:dyDescent="0.25">
      <c r="A1242" s="16" t="s">
        <v>10</v>
      </c>
      <c r="B1242" s="55">
        <v>43929.853472222225</v>
      </c>
      <c r="C1242" s="50">
        <v>27.365203860000001</v>
      </c>
      <c r="D1242" s="50">
        <v>1001.90771484</v>
      </c>
      <c r="E1242" s="50">
        <v>62.587329859999997</v>
      </c>
      <c r="F1242" s="50">
        <v>215.51846312999999</v>
      </c>
      <c r="G1242" s="50">
        <v>1.8070464100000001</v>
      </c>
      <c r="H1242" s="50">
        <v>0</v>
      </c>
      <c r="I1242" s="50">
        <v>6.3073329999999997E-2</v>
      </c>
      <c r="J1242" s="10">
        <v>0.14827446999999999</v>
      </c>
      <c r="K1242" s="10">
        <v>0.22273734000000001</v>
      </c>
      <c r="L1242" s="10">
        <v>0</v>
      </c>
    </row>
    <row r="1243" spans="1:12" x14ac:dyDescent="0.25">
      <c r="A1243" s="16" t="s">
        <v>10</v>
      </c>
      <c r="B1243" s="55">
        <v>43929.854166666664</v>
      </c>
      <c r="C1243" s="50">
        <v>27.239166260000001</v>
      </c>
      <c r="D1243" s="50">
        <v>1001.90771484</v>
      </c>
      <c r="E1243" s="50">
        <v>62.868019099999998</v>
      </c>
      <c r="F1243" s="50">
        <v>237.91720581000001</v>
      </c>
      <c r="G1243" s="50">
        <v>2.8918738400000001</v>
      </c>
      <c r="H1243" s="50">
        <v>0</v>
      </c>
      <c r="I1243" s="50">
        <v>0.32803640000000001</v>
      </c>
      <c r="J1243" s="10">
        <v>0.32108161000000002</v>
      </c>
      <c r="K1243" s="10">
        <v>0.14081097000000001</v>
      </c>
      <c r="L1243" s="10">
        <v>0</v>
      </c>
    </row>
    <row r="1244" spans="1:12" x14ac:dyDescent="0.25">
      <c r="A1244" s="16" t="s">
        <v>10</v>
      </c>
      <c r="B1244" s="55">
        <v>43929.854861111111</v>
      </c>
      <c r="C1244" s="50">
        <v>27.128875730000001</v>
      </c>
      <c r="D1244" s="50">
        <v>1001.71765137</v>
      </c>
      <c r="E1244" s="50">
        <v>62.014259340000002</v>
      </c>
      <c r="F1244" s="50">
        <v>221.70758057</v>
      </c>
      <c r="G1244" s="50">
        <v>2.4172618400000001</v>
      </c>
      <c r="H1244" s="50">
        <v>0</v>
      </c>
      <c r="I1244" s="50">
        <v>0.76927429000000003</v>
      </c>
      <c r="J1244" s="10">
        <v>0.23454322999999999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43929.855555555558</v>
      </c>
      <c r="C1245" s="50">
        <v>27.100494380000001</v>
      </c>
      <c r="D1245" s="50">
        <v>1001.62994385</v>
      </c>
      <c r="E1245" s="50">
        <v>62.723781590000002</v>
      </c>
      <c r="F1245" s="50">
        <v>203.99630737000001</v>
      </c>
      <c r="G1245" s="50">
        <v>3.5698912100000002</v>
      </c>
      <c r="H1245" s="50">
        <v>0</v>
      </c>
      <c r="I1245" s="50">
        <v>0</v>
      </c>
      <c r="J1245" s="10">
        <v>0.49388873999999999</v>
      </c>
      <c r="K1245" s="10">
        <v>0.46902853</v>
      </c>
      <c r="L1245" s="10">
        <v>0</v>
      </c>
    </row>
    <row r="1246" spans="1:12" x14ac:dyDescent="0.25">
      <c r="A1246" s="16" t="s">
        <v>10</v>
      </c>
      <c r="B1246" s="55">
        <v>43929.856249999997</v>
      </c>
      <c r="C1246" s="50">
        <v>27.034332280000001</v>
      </c>
      <c r="D1246" s="50">
        <v>1001.62994385</v>
      </c>
      <c r="E1246" s="50">
        <v>63.77244949</v>
      </c>
      <c r="F1246" s="50">
        <v>197.72293091</v>
      </c>
      <c r="G1246" s="50">
        <v>3.0274772599999999</v>
      </c>
      <c r="H1246" s="50">
        <v>0.33042212999999998</v>
      </c>
      <c r="I1246" s="50">
        <v>0.41617382000000003</v>
      </c>
      <c r="J1246" s="10">
        <v>0.49388873999999999</v>
      </c>
      <c r="K1246" s="10">
        <v>0.46902853</v>
      </c>
      <c r="L1246" s="10">
        <v>0</v>
      </c>
    </row>
    <row r="1247" spans="1:12" x14ac:dyDescent="0.25">
      <c r="A1247" s="16" t="s">
        <v>10</v>
      </c>
      <c r="B1247" s="55">
        <v>43929.856944444444</v>
      </c>
      <c r="C1247" s="50">
        <v>26.9776001</v>
      </c>
      <c r="D1247" s="50">
        <v>1001.62994385</v>
      </c>
      <c r="E1247" s="50">
        <v>63.959571840000002</v>
      </c>
      <c r="F1247" s="50">
        <v>212.45898438</v>
      </c>
      <c r="G1247" s="50">
        <v>2.1460549800000002</v>
      </c>
      <c r="H1247" s="50">
        <v>0.15258789</v>
      </c>
      <c r="I1247" s="50">
        <v>6.3073329999999997E-2</v>
      </c>
      <c r="J1247" s="10">
        <v>6.173609E-2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43929.857638888891</v>
      </c>
      <c r="C1248" s="50">
        <v>26.952423100000001</v>
      </c>
      <c r="D1248" s="50">
        <v>1001.7322998</v>
      </c>
      <c r="E1248" s="50">
        <v>64.244155879999994</v>
      </c>
      <c r="F1248" s="50">
        <v>213.31507873999999</v>
      </c>
      <c r="G1248" s="50">
        <v>2.95967555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43929.85833333333</v>
      </c>
      <c r="C1249" s="50">
        <v>26.936645510000002</v>
      </c>
      <c r="D1249" s="50">
        <v>1001.62994385</v>
      </c>
      <c r="E1249" s="50">
        <v>64.193481449999993</v>
      </c>
      <c r="F1249" s="50">
        <v>204.69798279</v>
      </c>
      <c r="G1249" s="50">
        <v>3.2986841199999999</v>
      </c>
      <c r="H1249" s="50">
        <v>0</v>
      </c>
      <c r="I1249" s="50">
        <v>0</v>
      </c>
      <c r="J1249" s="10">
        <v>0.14827446999999999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43929.859027777777</v>
      </c>
      <c r="C1250" s="50">
        <v>26.905151369999999</v>
      </c>
      <c r="D1250" s="50">
        <v>1001.54223633</v>
      </c>
      <c r="E1250" s="50">
        <v>63.940074920000001</v>
      </c>
      <c r="F1250" s="50">
        <v>211.75726318</v>
      </c>
      <c r="G1250" s="50">
        <v>3.3664858299999998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43929.859722222223</v>
      </c>
      <c r="C1251" s="50">
        <v>26.964996339999999</v>
      </c>
      <c r="D1251" s="50">
        <v>1001.62994385</v>
      </c>
      <c r="E1251" s="50">
        <v>62.957679749999997</v>
      </c>
      <c r="F1251" s="50">
        <v>190.71980285999999</v>
      </c>
      <c r="G1251" s="50">
        <v>3.70549464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43929.86041666667</v>
      </c>
      <c r="C1252" s="50">
        <v>27.062683109999998</v>
      </c>
      <c r="D1252" s="50">
        <v>1001.71765137</v>
      </c>
      <c r="E1252" s="50">
        <v>64.099914549999994</v>
      </c>
      <c r="F1252" s="50">
        <v>174.79086304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43929.861111111109</v>
      </c>
      <c r="C1253" s="50">
        <v>26.96185303</v>
      </c>
      <c r="D1253" s="50">
        <v>1001.71765137</v>
      </c>
      <c r="E1253" s="50">
        <v>64.575523380000007</v>
      </c>
      <c r="F1253" s="50">
        <v>165.41596985000001</v>
      </c>
      <c r="G1253" s="50">
        <v>2.7562704099999999</v>
      </c>
      <c r="H1253" s="50">
        <v>0</v>
      </c>
      <c r="I1253" s="50">
        <v>0</v>
      </c>
      <c r="J1253" s="10">
        <v>0</v>
      </c>
      <c r="K1253" s="10">
        <v>0.14081097000000001</v>
      </c>
      <c r="L1253" s="10">
        <v>0</v>
      </c>
    </row>
    <row r="1254" spans="1:12" x14ac:dyDescent="0.25">
      <c r="A1254" s="16" t="s">
        <v>10</v>
      </c>
      <c r="B1254" s="55">
        <v>43929.861805555556</v>
      </c>
      <c r="C1254" s="50">
        <v>26.930328370000002</v>
      </c>
      <c r="D1254" s="50">
        <v>1001.8200073199999</v>
      </c>
      <c r="E1254" s="50">
        <v>65.288932799999998</v>
      </c>
      <c r="F1254" s="50">
        <v>196.75459290000001</v>
      </c>
      <c r="G1254" s="50">
        <v>1.73924458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43929.862500000003</v>
      </c>
      <c r="C1255" s="50">
        <v>26.870483400000001</v>
      </c>
      <c r="D1255" s="50">
        <v>1001.71765137</v>
      </c>
      <c r="E1255" s="50">
        <v>65.600807189999998</v>
      </c>
      <c r="F1255" s="50">
        <v>169.89289855999999</v>
      </c>
      <c r="G1255" s="50">
        <v>2.3494601199999998</v>
      </c>
      <c r="H1255" s="50">
        <v>6.3532050000000007E-2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43929.863194444442</v>
      </c>
      <c r="C1256" s="50">
        <v>26.870483400000001</v>
      </c>
      <c r="D1256" s="50">
        <v>1001.71765137</v>
      </c>
      <c r="E1256" s="50">
        <v>66.883384699999993</v>
      </c>
      <c r="F1256" s="50">
        <v>159.14263915999999</v>
      </c>
      <c r="G1256" s="50">
        <v>2.3494601199999998</v>
      </c>
      <c r="H1256" s="50">
        <v>0.15258789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43929.863888888889</v>
      </c>
      <c r="C1257" s="50">
        <v>26.807495119999999</v>
      </c>
      <c r="D1257" s="50">
        <v>1001.7322998</v>
      </c>
      <c r="E1257" s="50">
        <v>67.070510859999999</v>
      </c>
      <c r="F1257" s="50">
        <v>154.09028624999999</v>
      </c>
      <c r="G1257" s="50">
        <v>2.6884686900000001</v>
      </c>
      <c r="H1257" s="50">
        <v>0.41920054000000001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43929.864583333336</v>
      </c>
      <c r="C1258" s="50">
        <v>26.681426999999999</v>
      </c>
      <c r="D1258" s="50">
        <v>1001.62994385</v>
      </c>
      <c r="E1258" s="50">
        <v>67.062721249999996</v>
      </c>
      <c r="F1258" s="50">
        <v>168.30703735</v>
      </c>
      <c r="G1258" s="50">
        <v>3.23088241</v>
      </c>
      <c r="H1258" s="50">
        <v>0.50825637999999995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43929.865277777775</v>
      </c>
      <c r="C1259" s="50">
        <v>26.66567993</v>
      </c>
      <c r="D1259" s="50">
        <v>1001.62994385</v>
      </c>
      <c r="E1259" s="50">
        <v>67.347305300000002</v>
      </c>
      <c r="F1259" s="50">
        <v>115.58013153</v>
      </c>
      <c r="G1259" s="50">
        <v>2.0782532699999998</v>
      </c>
      <c r="H1259" s="50">
        <v>0.33042212999999998</v>
      </c>
      <c r="I1259" s="50">
        <v>0</v>
      </c>
      <c r="J1259" s="10">
        <v>0</v>
      </c>
      <c r="K1259" s="10">
        <v>0.22273734000000001</v>
      </c>
      <c r="L1259" s="10">
        <v>0</v>
      </c>
    </row>
    <row r="1260" spans="1:12" x14ac:dyDescent="0.25">
      <c r="A1260" s="16" t="s">
        <v>10</v>
      </c>
      <c r="B1260" s="55">
        <v>43929.865972222222</v>
      </c>
      <c r="C1260" s="50">
        <v>26.662506100000002</v>
      </c>
      <c r="D1260" s="50">
        <v>1001.5276489300001</v>
      </c>
      <c r="E1260" s="50">
        <v>67.261535640000005</v>
      </c>
      <c r="F1260" s="50">
        <v>151.05885315</v>
      </c>
      <c r="G1260" s="50">
        <v>1.12902927</v>
      </c>
      <c r="H1260" s="50">
        <v>0.24136630000000001</v>
      </c>
      <c r="I1260" s="50">
        <v>0</v>
      </c>
      <c r="J1260" s="10">
        <v>0</v>
      </c>
      <c r="K1260" s="10">
        <v>0.38684613000000001</v>
      </c>
      <c r="L1260" s="10">
        <v>0</v>
      </c>
    </row>
    <row r="1261" spans="1:12" x14ac:dyDescent="0.25">
      <c r="A1261" s="16" t="s">
        <v>10</v>
      </c>
      <c r="B1261" s="55">
        <v>43929.866666666669</v>
      </c>
      <c r="C1261" s="50">
        <v>26.653076169999999</v>
      </c>
      <c r="D1261" s="50">
        <v>1001.5276489300001</v>
      </c>
      <c r="E1261" s="50">
        <v>68.068504329999996</v>
      </c>
      <c r="F1261" s="50">
        <v>145.69773864999999</v>
      </c>
      <c r="G1261" s="50">
        <v>2.6206669800000002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43929.867361111108</v>
      </c>
      <c r="C1262" s="50">
        <v>26.738128660000001</v>
      </c>
      <c r="D1262" s="50">
        <v>1001.62994385</v>
      </c>
      <c r="E1262" s="50">
        <v>66.746948239999995</v>
      </c>
      <c r="F1262" s="50">
        <v>184.33419799999999</v>
      </c>
      <c r="G1262" s="50">
        <v>1.6714428699999999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43929.868055555555</v>
      </c>
      <c r="C1263" s="50">
        <v>26.763366699999999</v>
      </c>
      <c r="D1263" s="50">
        <v>1001.7322998</v>
      </c>
      <c r="E1263" s="50">
        <v>66.497451780000006</v>
      </c>
      <c r="F1263" s="50">
        <v>152.6728363</v>
      </c>
      <c r="G1263" s="50">
        <v>2.2138567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43929.868750000001</v>
      </c>
      <c r="C1264" s="50">
        <v>26.807495119999999</v>
      </c>
      <c r="D1264" s="50">
        <v>1001.7322998</v>
      </c>
      <c r="E1264" s="50">
        <v>66.614395139999999</v>
      </c>
      <c r="F1264" s="50">
        <v>177.99069213999999</v>
      </c>
      <c r="G1264" s="50">
        <v>3.1630806900000001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43929.869444444441</v>
      </c>
      <c r="C1265" s="50">
        <v>26.788574220000001</v>
      </c>
      <c r="D1265" s="50">
        <v>1001.71765137</v>
      </c>
      <c r="E1265" s="50">
        <v>67.078308109999995</v>
      </c>
      <c r="F1265" s="50">
        <v>166.22996520999999</v>
      </c>
      <c r="G1265" s="50">
        <v>2.48506355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43929.870138888888</v>
      </c>
      <c r="C1266" s="50">
        <v>26.801147459999999</v>
      </c>
      <c r="D1266" s="50">
        <v>1001.8200073199999</v>
      </c>
      <c r="E1266" s="50">
        <v>67.877494810000002</v>
      </c>
      <c r="F1266" s="50">
        <v>191.14085388000001</v>
      </c>
      <c r="G1266" s="50">
        <v>2.48506355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43929.870833333334</v>
      </c>
      <c r="C1267" s="50">
        <v>26.85787964</v>
      </c>
      <c r="D1267" s="50">
        <v>1001.8200073199999</v>
      </c>
      <c r="E1267" s="50">
        <v>66.887283330000002</v>
      </c>
      <c r="F1267" s="50">
        <v>187.53404236</v>
      </c>
      <c r="G1267" s="50">
        <v>2.2138567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43929.871527777781</v>
      </c>
      <c r="C1268" s="50">
        <v>26.920898439999998</v>
      </c>
      <c r="D1268" s="50">
        <v>1001.8200073199999</v>
      </c>
      <c r="E1268" s="50">
        <v>67.160179139999997</v>
      </c>
      <c r="F1268" s="50">
        <v>161.17761229999999</v>
      </c>
      <c r="G1268" s="50">
        <v>2.0104515599999999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43929.87222222222</v>
      </c>
      <c r="C1269" s="50">
        <v>26.930328370000002</v>
      </c>
      <c r="D1269" s="50">
        <v>1001.92230225</v>
      </c>
      <c r="E1269" s="50">
        <v>67.678665159999994</v>
      </c>
      <c r="F1269" s="50">
        <v>219.50421143</v>
      </c>
      <c r="G1269" s="50">
        <v>2.7562704099999999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43929.872916666667</v>
      </c>
      <c r="C1270" s="50">
        <v>26.980773930000002</v>
      </c>
      <c r="D1270" s="50">
        <v>1001.92230225</v>
      </c>
      <c r="E1270" s="50">
        <v>66.906776429999994</v>
      </c>
      <c r="F1270" s="50">
        <v>216.23419189000001</v>
      </c>
      <c r="G1270" s="50">
        <v>2.1460549800000002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43929.873611111114</v>
      </c>
      <c r="C1271" s="50">
        <v>27.03747559</v>
      </c>
      <c r="D1271" s="50">
        <v>1002.0100708</v>
      </c>
      <c r="E1271" s="50">
        <v>67.382385249999999</v>
      </c>
      <c r="F1271" s="50">
        <v>201.17536926</v>
      </c>
      <c r="G1271" s="50">
        <v>1.6714428699999999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43929.874305555553</v>
      </c>
      <c r="C1272" s="50">
        <v>26.996521000000001</v>
      </c>
      <c r="D1272" s="50">
        <v>1002.0100708</v>
      </c>
      <c r="E1272" s="50">
        <v>67.811210630000005</v>
      </c>
      <c r="F1272" s="50">
        <v>279.30438232</v>
      </c>
      <c r="G1272" s="50">
        <v>2.0104515599999999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43929.875</v>
      </c>
      <c r="C1273" s="50">
        <v>26.93978882</v>
      </c>
      <c r="D1273" s="50">
        <v>1002.11236572</v>
      </c>
      <c r="E1273" s="50">
        <v>68.863784789999997</v>
      </c>
      <c r="F1273" s="50">
        <v>230.4650116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43929.875694444447</v>
      </c>
      <c r="C1274" s="50">
        <v>26.83584595</v>
      </c>
      <c r="D1274" s="50">
        <v>1002.11236572</v>
      </c>
      <c r="E1274" s="50">
        <v>69.312095639999995</v>
      </c>
      <c r="F1274" s="50">
        <v>291.55633545000001</v>
      </c>
      <c r="G1274" s="50">
        <v>1.12902927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43929.876388888886</v>
      </c>
      <c r="C1275" s="50">
        <v>26.757049559999999</v>
      </c>
      <c r="D1275" s="50">
        <v>1002.11236572</v>
      </c>
      <c r="E1275" s="50">
        <v>69.417358399999998</v>
      </c>
      <c r="F1275" s="50">
        <v>295.24737549000002</v>
      </c>
      <c r="G1275" s="50">
        <v>2.0782532699999998</v>
      </c>
      <c r="H1275" s="50">
        <v>0</v>
      </c>
      <c r="I1275" s="50">
        <v>0</v>
      </c>
      <c r="J1275" s="10">
        <v>0</v>
      </c>
      <c r="K1275" s="10">
        <v>0.14081097000000001</v>
      </c>
      <c r="L1275" s="10">
        <v>0</v>
      </c>
    </row>
    <row r="1276" spans="1:12" x14ac:dyDescent="0.25">
      <c r="A1276" s="16" t="s">
        <v>10</v>
      </c>
      <c r="B1276" s="55">
        <v>43929.877083333333</v>
      </c>
      <c r="C1276" s="50">
        <v>26.678283690000001</v>
      </c>
      <c r="D1276" s="50">
        <v>1002.11236572</v>
      </c>
      <c r="E1276" s="50">
        <v>69.136672970000006</v>
      </c>
      <c r="F1276" s="50">
        <v>296.11749268</v>
      </c>
      <c r="G1276" s="50">
        <v>2.1460549800000002</v>
      </c>
      <c r="H1276" s="50">
        <v>0</v>
      </c>
      <c r="I1276" s="50">
        <v>0.15148616000000001</v>
      </c>
      <c r="J1276" s="10">
        <v>0</v>
      </c>
      <c r="K1276" s="10">
        <v>0.30491974999999999</v>
      </c>
      <c r="L1276" s="10">
        <v>0</v>
      </c>
    </row>
    <row r="1277" spans="1:12" x14ac:dyDescent="0.25">
      <c r="A1277" s="16" t="s">
        <v>10</v>
      </c>
      <c r="B1277" s="55">
        <v>43929.87777777778</v>
      </c>
      <c r="C1277" s="50">
        <v>26.64993286</v>
      </c>
      <c r="D1277" s="50">
        <v>1002.2000732400001</v>
      </c>
      <c r="E1277" s="50">
        <v>69.269218440000003</v>
      </c>
      <c r="F1277" s="50">
        <v>266.29458618000001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0.38684613000000001</v>
      </c>
      <c r="L1277" s="10">
        <v>0</v>
      </c>
    </row>
    <row r="1278" spans="1:12" x14ac:dyDescent="0.25">
      <c r="A1278" s="16" t="s">
        <v>10</v>
      </c>
      <c r="B1278" s="55">
        <v>43929.878472222219</v>
      </c>
      <c r="C1278" s="50">
        <v>26.64361572</v>
      </c>
      <c r="D1278" s="50">
        <v>1002.21472168</v>
      </c>
      <c r="E1278" s="50">
        <v>70.161964420000004</v>
      </c>
      <c r="F1278" s="50">
        <v>273.56436157000002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43929.879166666666</v>
      </c>
      <c r="C1279" s="50">
        <v>26.65625</v>
      </c>
      <c r="D1279" s="50">
        <v>1002.28778076</v>
      </c>
      <c r="E1279" s="50">
        <v>70.099586489999993</v>
      </c>
      <c r="F1279" s="50">
        <v>300.10324097</v>
      </c>
      <c r="G1279" s="50">
        <v>1.1968308700000001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43929.879861111112</v>
      </c>
      <c r="C1280" s="50">
        <v>26.68774414</v>
      </c>
      <c r="D1280" s="50">
        <v>1002.3024292</v>
      </c>
      <c r="E1280" s="50">
        <v>69.292617800000002</v>
      </c>
      <c r="F1280" s="50">
        <v>336.18542480000002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43929.880555555559</v>
      </c>
      <c r="C1281" s="50">
        <v>26.69403076</v>
      </c>
      <c r="D1281" s="50">
        <v>1002.4924926800001</v>
      </c>
      <c r="E1281" s="50">
        <v>69.277015689999999</v>
      </c>
      <c r="F1281" s="50">
        <v>302.25051880000001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43929.881249999999</v>
      </c>
      <c r="C1282" s="50">
        <v>26.68774414</v>
      </c>
      <c r="D1282" s="50">
        <v>1002.4924926800001</v>
      </c>
      <c r="E1282" s="50">
        <v>69.631774899999996</v>
      </c>
      <c r="F1282" s="50">
        <v>286.68640137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43929.881944444445</v>
      </c>
      <c r="C1283" s="50">
        <v>26.659362789999999</v>
      </c>
      <c r="D1283" s="50">
        <v>1002.4924926800001</v>
      </c>
      <c r="E1283" s="50">
        <v>69.631774899999996</v>
      </c>
      <c r="F1283" s="50">
        <v>291.97732544000002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43929.882638888892</v>
      </c>
      <c r="C1284" s="50">
        <v>26.59637451</v>
      </c>
      <c r="D1284" s="50">
        <v>1002.47784424</v>
      </c>
      <c r="E1284" s="50">
        <v>70.520622250000002</v>
      </c>
      <c r="F1284" s="50">
        <v>326.69824218999997</v>
      </c>
      <c r="G1284" s="50">
        <v>1.1968308700000001</v>
      </c>
      <c r="H1284" s="50">
        <v>6.3532050000000007E-2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43929.883333333331</v>
      </c>
      <c r="C1285" s="50">
        <v>26.608978270000001</v>
      </c>
      <c r="D1285" s="50">
        <v>1002.68255615</v>
      </c>
      <c r="E1285" s="50">
        <v>69.838394170000001</v>
      </c>
      <c r="F1285" s="50">
        <v>353.44769287000003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43929.884027777778</v>
      </c>
      <c r="C1286" s="50">
        <v>26.621582029999999</v>
      </c>
      <c r="D1286" s="50">
        <v>1002.68255615</v>
      </c>
      <c r="E1286" s="50">
        <v>70.278907779999997</v>
      </c>
      <c r="F1286" s="50">
        <v>304.91702271000003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43929.884722222225</v>
      </c>
      <c r="C1287" s="50">
        <v>26.59008789</v>
      </c>
      <c r="D1287" s="50">
        <v>1002.47784424</v>
      </c>
      <c r="E1287" s="50">
        <v>70.590782169999997</v>
      </c>
      <c r="F1287" s="50">
        <v>349.63034058</v>
      </c>
      <c r="G1287" s="50">
        <v>0.99342578999999998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43929.885416666664</v>
      </c>
      <c r="C1288" s="50">
        <v>26.577484129999998</v>
      </c>
      <c r="D1288" s="50">
        <v>1002.68255615</v>
      </c>
      <c r="E1288" s="50">
        <v>71.015708919999994</v>
      </c>
      <c r="F1288" s="50">
        <v>10.64562035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43929.886111111111</v>
      </c>
      <c r="C1289" s="50">
        <v>26.583770749999999</v>
      </c>
      <c r="D1289" s="50">
        <v>1002.4924926800001</v>
      </c>
      <c r="E1289" s="50">
        <v>70.099586489999993</v>
      </c>
      <c r="F1289" s="50">
        <v>334.69778442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43929.886805555558</v>
      </c>
      <c r="C1290" s="50">
        <v>26.61212158</v>
      </c>
      <c r="D1290" s="50">
        <v>1002.68255615</v>
      </c>
      <c r="E1290" s="50">
        <v>69.943656919999995</v>
      </c>
      <c r="F1290" s="50">
        <v>12.58233452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43929.887499999997</v>
      </c>
      <c r="C1291" s="50">
        <v>26.659362789999999</v>
      </c>
      <c r="D1291" s="50">
        <v>1002.68255615</v>
      </c>
      <c r="E1291" s="50">
        <v>69.374473570000006</v>
      </c>
      <c r="F1291" s="50">
        <v>0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43929.888194444444</v>
      </c>
      <c r="C1292" s="50">
        <v>26.668823239999998</v>
      </c>
      <c r="D1292" s="50">
        <v>1002.68255615</v>
      </c>
      <c r="E1292" s="50">
        <v>69.659057619999999</v>
      </c>
      <c r="F1292" s="50">
        <v>64.004066469999998</v>
      </c>
      <c r="G1292" s="50">
        <v>0.24760683999999999</v>
      </c>
      <c r="H1292" s="50">
        <v>6.3532050000000007E-2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43929.888888888891</v>
      </c>
      <c r="C1293" s="50">
        <v>26.640472410000001</v>
      </c>
      <c r="D1293" s="50">
        <v>1002.68255615</v>
      </c>
      <c r="E1293" s="50">
        <v>70.867568969999994</v>
      </c>
      <c r="F1293" s="50">
        <v>109.36292267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43929.88958333333</v>
      </c>
      <c r="C1294" s="50">
        <v>26.61843872</v>
      </c>
      <c r="D1294" s="50">
        <v>1002.68255615</v>
      </c>
      <c r="E1294" s="50">
        <v>69.503128050000001</v>
      </c>
      <c r="F1294" s="50">
        <v>7.0247464199999996</v>
      </c>
      <c r="G1294" s="50">
        <v>0</v>
      </c>
      <c r="H1294" s="50">
        <v>0</v>
      </c>
      <c r="I1294" s="50">
        <v>0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43929.890277777777</v>
      </c>
      <c r="C1295" s="50">
        <v>26.65625</v>
      </c>
      <c r="D1295" s="50">
        <v>1002.68255615</v>
      </c>
      <c r="E1295" s="50">
        <v>70.965026859999995</v>
      </c>
      <c r="F1295" s="50">
        <v>320.53720092999998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43929.890972222223</v>
      </c>
      <c r="C1296" s="50">
        <v>26.637329099999999</v>
      </c>
      <c r="D1296" s="50">
        <v>1002.68255615</v>
      </c>
      <c r="E1296" s="50">
        <v>71.432838439999998</v>
      </c>
      <c r="F1296" s="50">
        <v>355.56680297999998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43929.89166666667</v>
      </c>
      <c r="C1297" s="50">
        <v>26.65625</v>
      </c>
      <c r="D1297" s="50">
        <v>1002.68255615</v>
      </c>
      <c r="E1297" s="50">
        <v>69.662963869999999</v>
      </c>
      <c r="F1297" s="50">
        <v>4.8915529299999996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43929.892361111109</v>
      </c>
      <c r="C1298" s="50">
        <v>26.69403076</v>
      </c>
      <c r="D1298" s="50">
        <v>1002.68255615</v>
      </c>
      <c r="E1298" s="50">
        <v>70.672660829999998</v>
      </c>
      <c r="F1298" s="50">
        <v>7.1931447999999998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43929.893055555556</v>
      </c>
      <c r="C1299" s="50">
        <v>26.71609497</v>
      </c>
      <c r="D1299" s="50">
        <v>1002.68255615</v>
      </c>
      <c r="E1299" s="50">
        <v>70.376365660000005</v>
      </c>
      <c r="F1299" s="50">
        <v>342.54299927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43929.893750000003</v>
      </c>
      <c r="C1300" s="50">
        <v>26.722381590000001</v>
      </c>
      <c r="D1300" s="50">
        <v>1002.68255615</v>
      </c>
      <c r="E1300" s="50">
        <v>71.12876129</v>
      </c>
      <c r="F1300" s="50">
        <v>8.3018846499999999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43929.894444444442</v>
      </c>
      <c r="C1301" s="50">
        <v>26.738128660000001</v>
      </c>
      <c r="D1301" s="50">
        <v>1002.4924926800001</v>
      </c>
      <c r="E1301" s="50">
        <v>70.582984920000001</v>
      </c>
      <c r="F1301" s="50">
        <v>12.59635258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43929.895138888889</v>
      </c>
      <c r="C1302" s="50">
        <v>26.788574220000001</v>
      </c>
      <c r="D1302" s="50">
        <v>1002.4924926800001</v>
      </c>
      <c r="E1302" s="50">
        <v>70.200942990000001</v>
      </c>
      <c r="F1302" s="50">
        <v>331.70846558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43929.895833333336</v>
      </c>
      <c r="C1303" s="50">
        <v>26.763366699999999</v>
      </c>
      <c r="D1303" s="50">
        <v>1002.4924926800001</v>
      </c>
      <c r="E1303" s="50">
        <v>71.339286799999996</v>
      </c>
      <c r="F1303" s="50">
        <v>318.40393066000001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43929.896527777775</v>
      </c>
      <c r="C1304" s="50">
        <v>26.731872559999999</v>
      </c>
      <c r="D1304" s="50">
        <v>1002.68255615</v>
      </c>
      <c r="E1304" s="50">
        <v>70.399757390000005</v>
      </c>
      <c r="F1304" s="50">
        <v>324.31237793000003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43929.897222222222</v>
      </c>
      <c r="C1305" s="50">
        <v>26.779113769999999</v>
      </c>
      <c r="D1305" s="50">
        <v>1002.68255615</v>
      </c>
      <c r="E1305" s="50">
        <v>71.760314940000001</v>
      </c>
      <c r="F1305" s="50">
        <v>337.68713379000002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43929.897916666669</v>
      </c>
      <c r="C1306" s="50">
        <v>26.798004150000001</v>
      </c>
      <c r="D1306" s="50">
        <v>1002.68255615</v>
      </c>
      <c r="E1306" s="50">
        <v>70.516716000000002</v>
      </c>
      <c r="F1306" s="50">
        <v>189.13395690999999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43929.898611111108</v>
      </c>
      <c r="C1307" s="50">
        <v>26.84213257</v>
      </c>
      <c r="D1307" s="50">
        <v>1002.68255615</v>
      </c>
      <c r="E1307" s="50">
        <v>69.947547909999997</v>
      </c>
      <c r="F1307" s="50">
        <v>230.07205200000001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43929.899305555555</v>
      </c>
      <c r="C1308" s="50">
        <v>26.8515625</v>
      </c>
      <c r="D1308" s="50">
        <v>1002.7849121100001</v>
      </c>
      <c r="E1308" s="50">
        <v>69.483634949999995</v>
      </c>
      <c r="F1308" s="50">
        <v>208.83810424999999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43929.9</v>
      </c>
      <c r="C1309" s="50">
        <v>26.89569092</v>
      </c>
      <c r="D1309" s="50">
        <v>1002.77026367</v>
      </c>
      <c r="E1309" s="50">
        <v>69.674659730000002</v>
      </c>
      <c r="F1309" s="50">
        <v>275.09411620999998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43929.900694444441</v>
      </c>
      <c r="C1310" s="50">
        <v>26.89569092</v>
      </c>
      <c r="D1310" s="50">
        <v>1002.77026367</v>
      </c>
      <c r="E1310" s="50">
        <v>70.567398069999996</v>
      </c>
      <c r="F1310" s="50">
        <v>299.69622802999999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43929.901388888888</v>
      </c>
      <c r="C1311" s="50">
        <v>26.861022949999999</v>
      </c>
      <c r="D1311" s="50">
        <v>1002.68255615</v>
      </c>
      <c r="E1311" s="50">
        <v>70.547904970000005</v>
      </c>
      <c r="F1311" s="50">
        <v>302.68557738999999</v>
      </c>
      <c r="G1311" s="50">
        <v>1.12902927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43929.902083333334</v>
      </c>
      <c r="C1312" s="50">
        <v>26.74758911</v>
      </c>
      <c r="D1312" s="50">
        <v>1002.68255615</v>
      </c>
      <c r="E1312" s="50">
        <v>72.454223630000001</v>
      </c>
      <c r="F1312" s="50">
        <v>284.27258301000001</v>
      </c>
      <c r="G1312" s="50">
        <v>1.0612275600000001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43929.902777777781</v>
      </c>
      <c r="C1313" s="50">
        <v>26.675140379999998</v>
      </c>
      <c r="D1313" s="50">
        <v>1002.68255615</v>
      </c>
      <c r="E1313" s="50">
        <v>72.317787170000003</v>
      </c>
      <c r="F1313" s="50">
        <v>197.89137267999999</v>
      </c>
      <c r="G1313" s="50">
        <v>1.40023601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43929.90347222222</v>
      </c>
      <c r="C1314" s="50">
        <v>26.684600830000001</v>
      </c>
      <c r="D1314" s="50">
        <v>1002.77026367</v>
      </c>
      <c r="E1314" s="50">
        <v>73.10137177</v>
      </c>
      <c r="F1314" s="50">
        <v>211.19586182</v>
      </c>
      <c r="G1314" s="50">
        <v>1.0612275600000001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43929.904166666667</v>
      </c>
      <c r="C1315" s="50">
        <v>26.697204589999998</v>
      </c>
      <c r="D1315" s="50">
        <v>1002.7849121100001</v>
      </c>
      <c r="E1315" s="50">
        <v>72.894752499999996</v>
      </c>
      <c r="F1315" s="50">
        <v>338.66949462999997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43929.904861111114</v>
      </c>
      <c r="C1316" s="50">
        <v>26.722381590000001</v>
      </c>
      <c r="D1316" s="50">
        <v>1002.68255615</v>
      </c>
      <c r="E1316" s="50">
        <v>73.405448910000004</v>
      </c>
      <c r="F1316" s="50">
        <v>249.63583374000001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43929.905555555553</v>
      </c>
      <c r="C1317" s="50">
        <v>26.782257080000001</v>
      </c>
      <c r="D1317" s="50">
        <v>1002.68255615</v>
      </c>
      <c r="E1317" s="50">
        <v>72.458129880000001</v>
      </c>
      <c r="F1317" s="50">
        <v>340.99920653999999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43929.90625</v>
      </c>
      <c r="C1318" s="50">
        <v>26.744445800000001</v>
      </c>
      <c r="D1318" s="50">
        <v>1002.68255615</v>
      </c>
      <c r="E1318" s="50">
        <v>72.984413149999995</v>
      </c>
      <c r="F1318" s="50">
        <v>238.08560180999999</v>
      </c>
      <c r="G1318" s="50">
        <v>1.26463258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43929.906944444447</v>
      </c>
      <c r="C1319" s="50">
        <v>26.690887450000002</v>
      </c>
      <c r="D1319" s="50">
        <v>1002.7849121100001</v>
      </c>
      <c r="E1319" s="50">
        <v>73.272903439999993</v>
      </c>
      <c r="F1319" s="50">
        <v>248.23240662000001</v>
      </c>
      <c r="G1319" s="50">
        <v>1.26463258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43929.907638888886</v>
      </c>
      <c r="C1320" s="50">
        <v>26.62786865</v>
      </c>
      <c r="D1320" s="50">
        <v>1002.7849121100001</v>
      </c>
      <c r="E1320" s="50">
        <v>73.38594818</v>
      </c>
      <c r="F1320" s="50">
        <v>240.16267395</v>
      </c>
      <c r="G1320" s="50">
        <v>1.4680377200000001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43929.908333333333</v>
      </c>
      <c r="C1321" s="50">
        <v>26.56802368</v>
      </c>
      <c r="D1321" s="50">
        <v>1002.68255615</v>
      </c>
      <c r="E1321" s="50">
        <v>73.658836359999995</v>
      </c>
      <c r="F1321" s="50">
        <v>233.20170593</v>
      </c>
      <c r="G1321" s="50">
        <v>1.40023601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43929.90902777778</v>
      </c>
      <c r="C1322" s="50">
        <v>26.498687740000001</v>
      </c>
      <c r="D1322" s="50">
        <v>1002.77026367</v>
      </c>
      <c r="E1322" s="50">
        <v>73.639343260000004</v>
      </c>
      <c r="F1322" s="50">
        <v>286.91094971000001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43929.909722222219</v>
      </c>
      <c r="C1323" s="50">
        <v>26.42623901</v>
      </c>
      <c r="D1323" s="50">
        <v>1002.7849121100001</v>
      </c>
      <c r="E1323" s="50">
        <v>74.048683170000004</v>
      </c>
      <c r="F1323" s="50">
        <v>287.02328490999997</v>
      </c>
      <c r="G1323" s="50">
        <v>0</v>
      </c>
      <c r="H1323" s="50">
        <v>6.3532050000000007E-2</v>
      </c>
      <c r="I1323" s="50">
        <v>0</v>
      </c>
      <c r="J1323" s="10">
        <v>0</v>
      </c>
      <c r="K1323" s="10">
        <v>0.22273734000000001</v>
      </c>
      <c r="L1323" s="10">
        <v>0</v>
      </c>
    </row>
    <row r="1324" spans="1:12" x14ac:dyDescent="0.25">
      <c r="A1324" s="16" t="s">
        <v>10</v>
      </c>
      <c r="B1324" s="55">
        <v>43929.910416666666</v>
      </c>
      <c r="C1324" s="50">
        <v>26.347473140000002</v>
      </c>
      <c r="D1324" s="50">
        <v>1002.87261963</v>
      </c>
      <c r="E1324" s="50">
        <v>74.333267210000002</v>
      </c>
      <c r="F1324" s="50">
        <v>220.45852661000001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0.22273734000000001</v>
      </c>
      <c r="L1324" s="10">
        <v>0</v>
      </c>
    </row>
    <row r="1325" spans="1:12" x14ac:dyDescent="0.25">
      <c r="A1325" s="16" t="s">
        <v>10</v>
      </c>
      <c r="B1325" s="55">
        <v>43929.911111111112</v>
      </c>
      <c r="C1325" s="50">
        <v>26.303375240000001</v>
      </c>
      <c r="D1325" s="50">
        <v>1002.87261963</v>
      </c>
      <c r="E1325" s="50">
        <v>75.034988400000003</v>
      </c>
      <c r="F1325" s="50">
        <v>258.54763794000002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43929.911805555559</v>
      </c>
      <c r="C1326" s="50">
        <v>26.322296139999999</v>
      </c>
      <c r="D1326" s="50">
        <v>1002.97491455</v>
      </c>
      <c r="E1326" s="50">
        <v>75.530082699999994</v>
      </c>
      <c r="F1326" s="50">
        <v>250.09898376000001</v>
      </c>
      <c r="G1326" s="50">
        <v>1.1968308700000001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43929.912499999999</v>
      </c>
      <c r="C1327" s="50">
        <v>26.356933590000001</v>
      </c>
      <c r="D1327" s="50">
        <v>1002.87261963</v>
      </c>
      <c r="E1327" s="50">
        <v>75.054466250000004</v>
      </c>
      <c r="F1327" s="50">
        <v>189.40061951000001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43929.913194444445</v>
      </c>
      <c r="C1328" s="50">
        <v>26.34432983</v>
      </c>
      <c r="D1328" s="50">
        <v>1002.87261963</v>
      </c>
      <c r="E1328" s="50">
        <v>74.941421509999998</v>
      </c>
      <c r="F1328" s="50">
        <v>226.24067688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43929.913888888892</v>
      </c>
      <c r="C1329" s="50">
        <v>26.290740970000002</v>
      </c>
      <c r="D1329" s="50">
        <v>1002.87261963</v>
      </c>
      <c r="E1329" s="50">
        <v>75.237693789999994</v>
      </c>
      <c r="F1329" s="50">
        <v>231.33512877999999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43929.914583333331</v>
      </c>
      <c r="C1330" s="50">
        <v>26.259277340000001</v>
      </c>
      <c r="D1330" s="50">
        <v>1002.87261963</v>
      </c>
      <c r="E1330" s="50">
        <v>75.530082699999994</v>
      </c>
      <c r="F1330" s="50">
        <v>225.38456726000001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0.14081097000000001</v>
      </c>
      <c r="L1330" s="10">
        <v>0</v>
      </c>
    </row>
    <row r="1331" spans="1:12" x14ac:dyDescent="0.25">
      <c r="A1331" s="16" t="s">
        <v>10</v>
      </c>
      <c r="B1331" s="55">
        <v>43929.915277777778</v>
      </c>
      <c r="C1331" s="50">
        <v>26.256134029999998</v>
      </c>
      <c r="D1331" s="50">
        <v>1002.87261963</v>
      </c>
      <c r="E1331" s="50">
        <v>75.47550201</v>
      </c>
      <c r="F1331" s="50">
        <v>165.26158142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43929.915972222225</v>
      </c>
      <c r="C1332" s="50">
        <v>26.221466060000001</v>
      </c>
      <c r="D1332" s="50">
        <v>1002.97491455</v>
      </c>
      <c r="E1332" s="50">
        <v>76.091453549999997</v>
      </c>
      <c r="F1332" s="50">
        <v>276.44137573</v>
      </c>
      <c r="G1332" s="50">
        <v>1.6714428699999999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43929.916666666664</v>
      </c>
      <c r="C1333" s="50">
        <v>26.17419434</v>
      </c>
      <c r="D1333" s="50">
        <v>1002.87261963</v>
      </c>
      <c r="E1333" s="50">
        <v>76.173316959999994</v>
      </c>
      <c r="F1333" s="50">
        <v>285.64788818</v>
      </c>
      <c r="G1333" s="50">
        <v>0.99342578999999998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43929.917361111111</v>
      </c>
      <c r="C1334" s="50">
        <v>26.171081539999999</v>
      </c>
      <c r="D1334" s="50">
        <v>1002.97491455</v>
      </c>
      <c r="E1334" s="50">
        <v>76.473503109999996</v>
      </c>
      <c r="F1334" s="50">
        <v>278.25180053999998</v>
      </c>
      <c r="G1334" s="50">
        <v>1.6714428699999999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43929.918055555558</v>
      </c>
      <c r="C1335" s="50">
        <v>26.164764399999999</v>
      </c>
      <c r="D1335" s="50">
        <v>1002.87261963</v>
      </c>
      <c r="E1335" s="50">
        <v>76.305870060000004</v>
      </c>
      <c r="F1335" s="50">
        <v>251.72697449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43929.918749999997</v>
      </c>
      <c r="C1336" s="50">
        <v>26.152160640000002</v>
      </c>
      <c r="D1336" s="50">
        <v>1002.97491455</v>
      </c>
      <c r="E1336" s="50">
        <v>77.019279479999994</v>
      </c>
      <c r="F1336" s="50">
        <v>185.61134337999999</v>
      </c>
      <c r="G1336" s="50">
        <v>0</v>
      </c>
      <c r="H1336" s="50">
        <v>6.3532050000000007E-2</v>
      </c>
      <c r="I1336" s="50">
        <v>0</v>
      </c>
      <c r="J1336" s="10">
        <v>0</v>
      </c>
      <c r="K1336" s="10">
        <v>0.22273734000000001</v>
      </c>
      <c r="L1336" s="10">
        <v>0</v>
      </c>
    </row>
    <row r="1337" spans="1:12" x14ac:dyDescent="0.25">
      <c r="A1337" s="16" t="s">
        <v>10</v>
      </c>
      <c r="B1337" s="55">
        <v>43929.919444444444</v>
      </c>
      <c r="C1337" s="50">
        <v>26.13327026</v>
      </c>
      <c r="D1337" s="50">
        <v>1002.87261963</v>
      </c>
      <c r="E1337" s="50">
        <v>77.132324220000001</v>
      </c>
      <c r="F1337" s="50">
        <v>11.726235389999999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43929.920138888891</v>
      </c>
      <c r="C1338" s="50">
        <v>26.142730709999999</v>
      </c>
      <c r="D1338" s="50">
        <v>1002.88720703</v>
      </c>
      <c r="E1338" s="50">
        <v>77.132324220000001</v>
      </c>
      <c r="F1338" s="50">
        <v>306.93798828000001</v>
      </c>
      <c r="G1338" s="50">
        <v>0.79002059000000002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43929.92083333333</v>
      </c>
      <c r="C1339" s="50">
        <v>26.13327026</v>
      </c>
      <c r="D1339" s="50">
        <v>1002.68255615</v>
      </c>
      <c r="E1339" s="50">
        <v>77.709304810000006</v>
      </c>
      <c r="F1339" s="50">
        <v>225.25827025999999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43929.921527777777</v>
      </c>
      <c r="C1340" s="50">
        <v>26.167938230000001</v>
      </c>
      <c r="D1340" s="50">
        <v>1002.68255615</v>
      </c>
      <c r="E1340" s="50">
        <v>77.206398010000001</v>
      </c>
      <c r="F1340" s="50">
        <v>267.31909180000002</v>
      </c>
      <c r="G1340" s="50">
        <v>1.3324343000000001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43929.922222222223</v>
      </c>
      <c r="C1341" s="50">
        <v>26.167938230000001</v>
      </c>
      <c r="D1341" s="50">
        <v>1002.7849121100001</v>
      </c>
      <c r="E1341" s="50">
        <v>77.471488949999994</v>
      </c>
      <c r="F1341" s="50">
        <v>225.93191528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0.14081097000000001</v>
      </c>
      <c r="L1341" s="10">
        <v>0</v>
      </c>
    </row>
    <row r="1342" spans="1:12" x14ac:dyDescent="0.25">
      <c r="A1342" s="16" t="s">
        <v>10</v>
      </c>
      <c r="B1342" s="55">
        <v>43929.92291666667</v>
      </c>
      <c r="C1342" s="50">
        <v>26.13327026</v>
      </c>
      <c r="D1342" s="50">
        <v>1002.87261963</v>
      </c>
      <c r="E1342" s="50">
        <v>77.159622189999993</v>
      </c>
      <c r="F1342" s="50">
        <v>335.13284302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43929.923611111109</v>
      </c>
      <c r="C1343" s="50">
        <v>26.10177612</v>
      </c>
      <c r="D1343" s="50">
        <v>1002.88720703</v>
      </c>
      <c r="E1343" s="50">
        <v>77.502685549999995</v>
      </c>
      <c r="F1343" s="50">
        <v>309.36587523999998</v>
      </c>
      <c r="G1343" s="50">
        <v>1.0612275600000001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43929.924305555556</v>
      </c>
      <c r="C1344" s="50">
        <v>26.067108149999999</v>
      </c>
      <c r="D1344" s="50">
        <v>1002.97491455</v>
      </c>
      <c r="E1344" s="50">
        <v>77.701492310000006</v>
      </c>
      <c r="F1344" s="50">
        <v>296.13146972999999</v>
      </c>
      <c r="G1344" s="50">
        <v>0.99342578999999998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43929.925000000003</v>
      </c>
      <c r="C1345" s="50">
        <v>26.048187259999999</v>
      </c>
      <c r="D1345" s="50">
        <v>1002.97491455</v>
      </c>
      <c r="E1345" s="50">
        <v>77.576759339999995</v>
      </c>
      <c r="F1345" s="50">
        <v>202.67706299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43929.925694444442</v>
      </c>
      <c r="C1346" s="50">
        <v>26.05767822</v>
      </c>
      <c r="D1346" s="50">
        <v>1002.87261963</v>
      </c>
      <c r="E1346" s="50">
        <v>77.639137270000006</v>
      </c>
      <c r="F1346" s="50">
        <v>266.42089843999997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43929.926388888889</v>
      </c>
      <c r="C1347" s="50">
        <v>26.067108149999999</v>
      </c>
      <c r="D1347" s="50">
        <v>1002.87261963</v>
      </c>
      <c r="E1347" s="50">
        <v>77.900321959999999</v>
      </c>
      <c r="F1347" s="50">
        <v>292.73519897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43929.927083333336</v>
      </c>
      <c r="C1348" s="50">
        <v>26.063964840000001</v>
      </c>
      <c r="D1348" s="50">
        <v>1002.97491455</v>
      </c>
      <c r="E1348" s="50">
        <v>77.736595149999999</v>
      </c>
      <c r="F1348" s="50">
        <v>354.82299805000002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43929.927777777775</v>
      </c>
      <c r="C1349" s="50">
        <v>26.07971191</v>
      </c>
      <c r="D1349" s="50">
        <v>1002.87261963</v>
      </c>
      <c r="E1349" s="50">
        <v>77.97829437</v>
      </c>
      <c r="F1349" s="50">
        <v>248.49906920999999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43929.928472222222</v>
      </c>
      <c r="C1350" s="50">
        <v>26.05767822</v>
      </c>
      <c r="D1350" s="50">
        <v>1002.87261963</v>
      </c>
      <c r="E1350" s="50">
        <v>77.989990230000004</v>
      </c>
      <c r="F1350" s="50">
        <v>247.19389343</v>
      </c>
      <c r="G1350" s="50">
        <v>0.65441722000000002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43929.929166666669</v>
      </c>
      <c r="C1351" s="50">
        <v>26.045074459999999</v>
      </c>
      <c r="D1351" s="50">
        <v>1002.87261963</v>
      </c>
      <c r="E1351" s="50">
        <v>77.83406067</v>
      </c>
      <c r="F1351" s="50">
        <v>250.73051452999999</v>
      </c>
      <c r="G1351" s="50">
        <v>1.12902927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43929.929861111108</v>
      </c>
      <c r="C1352" s="50">
        <v>26.045074459999999</v>
      </c>
      <c r="D1352" s="50">
        <v>1002.87261963</v>
      </c>
      <c r="E1352" s="50">
        <v>77.919799800000007</v>
      </c>
      <c r="F1352" s="50">
        <v>257.03192138999998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43929.930555555555</v>
      </c>
      <c r="C1353" s="50">
        <v>26.070251460000001</v>
      </c>
      <c r="D1353" s="50">
        <v>1002.97491455</v>
      </c>
      <c r="E1353" s="50">
        <v>78.867141720000006</v>
      </c>
      <c r="F1353" s="50">
        <v>218.31126404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43929.931250000001</v>
      </c>
      <c r="C1354" s="50">
        <v>26.073425289999999</v>
      </c>
      <c r="D1354" s="50">
        <v>1002.7849121100001</v>
      </c>
      <c r="E1354" s="50">
        <v>78.418800349999998</v>
      </c>
      <c r="F1354" s="50">
        <v>213.62379455999999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43929.931944444441</v>
      </c>
      <c r="C1355" s="50">
        <v>26.048187259999999</v>
      </c>
      <c r="D1355" s="50">
        <v>1002.7849121100001</v>
      </c>
      <c r="E1355" s="50">
        <v>78.617630000000005</v>
      </c>
      <c r="F1355" s="50">
        <v>319.625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43929.932638888888</v>
      </c>
      <c r="C1356" s="50">
        <v>26.063964840000001</v>
      </c>
      <c r="D1356" s="50">
        <v>1002.7849121100001</v>
      </c>
      <c r="E1356" s="50">
        <v>78.375930789999998</v>
      </c>
      <c r="F1356" s="50">
        <v>11.782398219999999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43929.933333333334</v>
      </c>
      <c r="C1357" s="50">
        <v>26.063964840000001</v>
      </c>
      <c r="D1357" s="50">
        <v>1002.7849121100001</v>
      </c>
      <c r="E1357" s="50">
        <v>78.613723750000005</v>
      </c>
      <c r="F1357" s="50">
        <v>292.87557982999999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43929.934027777781</v>
      </c>
      <c r="C1358" s="50">
        <v>26.048187259999999</v>
      </c>
      <c r="D1358" s="50">
        <v>1002.87261963</v>
      </c>
      <c r="E1358" s="50">
        <v>78.14983368</v>
      </c>
      <c r="F1358" s="50">
        <v>292.80541992000002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43929.93472222222</v>
      </c>
      <c r="C1359" s="50">
        <v>26.05136108</v>
      </c>
      <c r="D1359" s="50">
        <v>1002.7849121100001</v>
      </c>
      <c r="E1359" s="50">
        <v>78.153709410000005</v>
      </c>
      <c r="F1359" s="50">
        <v>316.73391723999998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43929.935416666667</v>
      </c>
      <c r="C1360" s="50">
        <v>26.05767822</v>
      </c>
      <c r="D1360" s="50">
        <v>1002.7849121100001</v>
      </c>
      <c r="E1360" s="50">
        <v>78.485084529999995</v>
      </c>
      <c r="F1360" s="50">
        <v>315.21817017000001</v>
      </c>
      <c r="G1360" s="50">
        <v>1.5358394399999999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43929.936111111114</v>
      </c>
      <c r="C1361" s="50">
        <v>26.08602905</v>
      </c>
      <c r="D1361" s="50">
        <v>1002.7849121100001</v>
      </c>
      <c r="E1361" s="50">
        <v>79.019165040000004</v>
      </c>
      <c r="F1361" s="50">
        <v>258.25289916999998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43929.936805555553</v>
      </c>
      <c r="C1362" s="50">
        <v>26.108062740000001</v>
      </c>
      <c r="D1362" s="50">
        <v>1002.7849121100001</v>
      </c>
      <c r="E1362" s="50">
        <v>78.368141170000001</v>
      </c>
      <c r="F1362" s="50">
        <v>298.4190979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43929.9375</v>
      </c>
      <c r="C1363" s="50">
        <v>26.120666499999999</v>
      </c>
      <c r="D1363" s="50">
        <v>1002.88720703</v>
      </c>
      <c r="E1363" s="50">
        <v>78.757987979999996</v>
      </c>
      <c r="F1363" s="50">
        <v>333.4347229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43929.938194444447</v>
      </c>
      <c r="C1364" s="50">
        <v>26.130126950000001</v>
      </c>
      <c r="D1364" s="50">
        <v>1002.7849121100001</v>
      </c>
      <c r="E1364" s="50">
        <v>79.346633909999994</v>
      </c>
      <c r="F1364" s="50">
        <v>175.5206604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43929.938888888886</v>
      </c>
      <c r="C1365" s="50">
        <v>26.130126950000001</v>
      </c>
      <c r="D1365" s="50">
        <v>1002.7849121100001</v>
      </c>
      <c r="E1365" s="50">
        <v>78.091331479999994</v>
      </c>
      <c r="F1365" s="50">
        <v>294.60174561000002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43929.939583333333</v>
      </c>
      <c r="C1366" s="50">
        <v>26.13327026</v>
      </c>
      <c r="D1366" s="50">
        <v>1002.7849121100001</v>
      </c>
      <c r="E1366" s="50">
        <v>78.258987430000005</v>
      </c>
      <c r="F1366" s="50">
        <v>339.86242676000001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43929.94027777778</v>
      </c>
      <c r="C1367" s="50">
        <v>26.136413569999998</v>
      </c>
      <c r="D1367" s="50">
        <v>1002.7849121100001</v>
      </c>
      <c r="E1367" s="50">
        <v>78.711181640000007</v>
      </c>
      <c r="F1367" s="50">
        <v>316.32690430000002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43929.940972222219</v>
      </c>
      <c r="C1368" s="50">
        <v>26.130126950000001</v>
      </c>
      <c r="D1368" s="50">
        <v>1002.87261963</v>
      </c>
      <c r="E1368" s="50">
        <v>78.785255430000007</v>
      </c>
      <c r="F1368" s="50">
        <v>285.32507323999999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43929.941666666666</v>
      </c>
      <c r="C1369" s="50">
        <v>26.12695313</v>
      </c>
      <c r="D1369" s="50">
        <v>1002.88720703</v>
      </c>
      <c r="E1369" s="50">
        <v>78.313552860000001</v>
      </c>
      <c r="F1369" s="50">
        <v>184.75524902000001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43929.942361111112</v>
      </c>
      <c r="C1370" s="50">
        <v>26.13327026</v>
      </c>
      <c r="D1370" s="50">
        <v>1002.87261963</v>
      </c>
      <c r="E1370" s="50">
        <v>78.212181090000001</v>
      </c>
      <c r="F1370" s="50">
        <v>250.46385193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43929.943055555559</v>
      </c>
      <c r="C1371" s="50">
        <v>26.142730709999999</v>
      </c>
      <c r="D1371" s="50">
        <v>1002.88720703</v>
      </c>
      <c r="E1371" s="50">
        <v>77.904228209999999</v>
      </c>
      <c r="F1371" s="50">
        <v>208.27674866000001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43929.943749999999</v>
      </c>
      <c r="C1372" s="50">
        <v>26.13327026</v>
      </c>
      <c r="D1372" s="50">
        <v>1002.87261963</v>
      </c>
      <c r="E1372" s="50">
        <v>77.366233829999999</v>
      </c>
      <c r="F1372" s="50">
        <v>226.99850463999999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43929.944444444445</v>
      </c>
      <c r="C1373" s="50">
        <v>26.142730709999999</v>
      </c>
      <c r="D1373" s="50">
        <v>1002.97491455</v>
      </c>
      <c r="E1373" s="50">
        <v>77.701492310000006</v>
      </c>
      <c r="F1373" s="50">
        <v>334.26272583000002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43929.945138888892</v>
      </c>
      <c r="C1374" s="50">
        <v>26.17736816</v>
      </c>
      <c r="D1374" s="50">
        <v>1002.97491455</v>
      </c>
      <c r="E1374" s="50">
        <v>77.413017269999997</v>
      </c>
      <c r="F1374" s="50">
        <v>215.9815979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43929.945833333331</v>
      </c>
      <c r="C1375" s="50">
        <v>26.117492680000002</v>
      </c>
      <c r="D1375" s="50">
        <v>1002.88720703</v>
      </c>
      <c r="E1375" s="50">
        <v>77.292167660000004</v>
      </c>
      <c r="F1375" s="50">
        <v>214.69044495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43929.946527777778</v>
      </c>
      <c r="C1376" s="50">
        <v>26.142730709999999</v>
      </c>
      <c r="D1376" s="50">
        <v>1002.88720703</v>
      </c>
      <c r="E1376" s="50">
        <v>77.783378600000006</v>
      </c>
      <c r="F1376" s="50">
        <v>186.29899596999999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43929.947222222225</v>
      </c>
      <c r="C1377" s="50">
        <v>26.180511469999999</v>
      </c>
      <c r="D1377" s="50">
        <v>1002.97491455</v>
      </c>
      <c r="E1377" s="50">
        <v>77.75998688</v>
      </c>
      <c r="F1377" s="50">
        <v>220.69709778000001</v>
      </c>
      <c r="G1377" s="50">
        <v>1.8070464100000001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43929.947916666664</v>
      </c>
      <c r="C1378" s="50">
        <v>26.227783200000001</v>
      </c>
      <c r="D1378" s="50">
        <v>1002.87261963</v>
      </c>
      <c r="E1378" s="50">
        <v>79.030860899999993</v>
      </c>
      <c r="F1378" s="50">
        <v>191.46362305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43929.948611111111</v>
      </c>
      <c r="C1379" s="50">
        <v>26.262420649999999</v>
      </c>
      <c r="D1379" s="50">
        <v>1002.88720703</v>
      </c>
      <c r="E1379" s="50">
        <v>78.878837590000003</v>
      </c>
      <c r="F1379" s="50">
        <v>203.29458618000001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43929.949305555558</v>
      </c>
      <c r="C1380" s="50">
        <v>26.315978999999999</v>
      </c>
      <c r="D1380" s="50">
        <v>1002.87261963</v>
      </c>
      <c r="E1380" s="50">
        <v>78.372024539999998</v>
      </c>
      <c r="F1380" s="50">
        <v>227.06869506999999</v>
      </c>
      <c r="G1380" s="50">
        <v>0.65441722000000002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43929.95</v>
      </c>
      <c r="C1381" s="50">
        <v>26.32858276</v>
      </c>
      <c r="D1381" s="50">
        <v>1002.88720703</v>
      </c>
      <c r="E1381" s="50">
        <v>77.67810059</v>
      </c>
      <c r="F1381" s="50">
        <v>183.57637023999999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43929.950694444444</v>
      </c>
      <c r="C1382" s="50">
        <v>26.32858276</v>
      </c>
      <c r="D1382" s="50">
        <v>1002.87261963</v>
      </c>
      <c r="E1382" s="50">
        <v>76.722999569999999</v>
      </c>
      <c r="F1382" s="50">
        <v>174.41197205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43929.951388888891</v>
      </c>
      <c r="C1383" s="50">
        <v>26.32858276</v>
      </c>
      <c r="D1383" s="50">
        <v>1002.87261963</v>
      </c>
      <c r="E1383" s="50">
        <v>77.015380859999993</v>
      </c>
      <c r="F1383" s="50">
        <v>215.40617370999999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43929.95208333333</v>
      </c>
      <c r="C1384" s="50">
        <v>26.35064697</v>
      </c>
      <c r="D1384" s="50">
        <v>1002.7849121100001</v>
      </c>
      <c r="E1384" s="50">
        <v>76.333152769999998</v>
      </c>
      <c r="F1384" s="50">
        <v>218.94281006</v>
      </c>
      <c r="G1384" s="50">
        <v>1.6036411500000001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43929.952777777777</v>
      </c>
      <c r="C1385" s="50">
        <v>26.293945310000002</v>
      </c>
      <c r="D1385" s="50">
        <v>1002.69714355</v>
      </c>
      <c r="E1385" s="50">
        <v>76.087547299999997</v>
      </c>
      <c r="F1385" s="50">
        <v>234.32441711000001</v>
      </c>
      <c r="G1385" s="50">
        <v>1.40023601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43929.953472222223</v>
      </c>
      <c r="C1386" s="50">
        <v>26.234069819999998</v>
      </c>
      <c r="D1386" s="50">
        <v>1002.7849121100001</v>
      </c>
      <c r="E1386" s="50">
        <v>76.949111939999995</v>
      </c>
      <c r="F1386" s="50">
        <v>256.70913696000002</v>
      </c>
      <c r="G1386" s="50">
        <v>1.26463258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43929.95416666667</v>
      </c>
      <c r="C1387" s="50">
        <v>26.205718990000001</v>
      </c>
      <c r="D1387" s="50">
        <v>1002.69714355</v>
      </c>
      <c r="E1387" s="50">
        <v>77.179100039999994</v>
      </c>
      <c r="F1387" s="50">
        <v>159.87239074999999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43929.954861111109</v>
      </c>
      <c r="C1388" s="50">
        <v>26.186828609999999</v>
      </c>
      <c r="D1388" s="50">
        <v>1002.68255615</v>
      </c>
      <c r="E1388" s="50">
        <v>77.389625550000005</v>
      </c>
      <c r="F1388" s="50">
        <v>257.49505614999998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43929.955555555556</v>
      </c>
      <c r="C1389" s="50">
        <v>26.167938230000001</v>
      </c>
      <c r="D1389" s="50">
        <v>1002.68255615</v>
      </c>
      <c r="E1389" s="50">
        <v>77.526077270000002</v>
      </c>
      <c r="F1389" s="50">
        <v>314.85333251999998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43929.956250000003</v>
      </c>
      <c r="C1390" s="50">
        <v>26.142730709999999</v>
      </c>
      <c r="D1390" s="50">
        <v>1002.68255615</v>
      </c>
      <c r="E1390" s="50">
        <v>77.253173829999994</v>
      </c>
      <c r="F1390" s="50">
        <v>232.97714232999999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43929.956944444442</v>
      </c>
      <c r="C1391" s="50">
        <v>26.114379880000001</v>
      </c>
      <c r="D1391" s="50">
        <v>1002.4924926800001</v>
      </c>
      <c r="E1391" s="50">
        <v>77.576759339999995</v>
      </c>
      <c r="F1391" s="50">
        <v>199.58950805999999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43929.957638888889</v>
      </c>
      <c r="C1392" s="50">
        <v>26.130126950000001</v>
      </c>
      <c r="D1392" s="50">
        <v>1002.69714355</v>
      </c>
      <c r="E1392" s="50">
        <v>77.576759339999995</v>
      </c>
      <c r="F1392" s="50">
        <v>264.73675537000003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43929.958333333336</v>
      </c>
      <c r="C1393" s="50">
        <v>26.1395874</v>
      </c>
      <c r="D1393" s="50">
        <v>1002.4924926800001</v>
      </c>
      <c r="E1393" s="50">
        <v>76.524185180000003</v>
      </c>
      <c r="F1393" s="50">
        <v>222.01634215999999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43929.959027777775</v>
      </c>
      <c r="C1394" s="50">
        <v>26.1395874</v>
      </c>
      <c r="D1394" s="50">
        <v>1002.50714111</v>
      </c>
      <c r="E1394" s="50">
        <v>76.995887760000002</v>
      </c>
      <c r="F1394" s="50">
        <v>257.00387573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43929.959722222222</v>
      </c>
      <c r="C1395" s="50">
        <v>26.17419434</v>
      </c>
      <c r="D1395" s="50">
        <v>1002.69714355</v>
      </c>
      <c r="E1395" s="50">
        <v>77.654716489999998</v>
      </c>
      <c r="F1395" s="50">
        <v>225.90383911000001</v>
      </c>
      <c r="G1395" s="50">
        <v>0.45101202000000001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43929.960416666669</v>
      </c>
      <c r="C1396" s="50">
        <v>26.19311523</v>
      </c>
      <c r="D1396" s="50">
        <v>1002.68255615</v>
      </c>
      <c r="E1396" s="50">
        <v>77.724906919999995</v>
      </c>
      <c r="F1396" s="50">
        <v>212.71157837000001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43929.961111111108</v>
      </c>
      <c r="C1397" s="50">
        <v>26.180511469999999</v>
      </c>
      <c r="D1397" s="50">
        <v>1002.69714355</v>
      </c>
      <c r="E1397" s="50">
        <v>77.405227659999994</v>
      </c>
      <c r="F1397" s="50">
        <v>257.62136841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43929.961805555555</v>
      </c>
      <c r="C1398" s="50">
        <v>26.158477779999998</v>
      </c>
      <c r="D1398" s="50">
        <v>1002.7849121100001</v>
      </c>
      <c r="E1398" s="50">
        <v>77.721000669999995</v>
      </c>
      <c r="F1398" s="50">
        <v>224.8793335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43929.962500000001</v>
      </c>
      <c r="C1399" s="50">
        <v>26.142730709999999</v>
      </c>
      <c r="D1399" s="50">
        <v>1002.7849121100001</v>
      </c>
      <c r="E1399" s="50">
        <v>77.912010190000004</v>
      </c>
      <c r="F1399" s="50">
        <v>229.73519897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43929.963194444441</v>
      </c>
      <c r="C1400" s="50">
        <v>26.152160640000002</v>
      </c>
      <c r="D1400" s="50">
        <v>1002.68255615</v>
      </c>
      <c r="E1400" s="50">
        <v>78.14202118</v>
      </c>
      <c r="F1400" s="50">
        <v>235.74186707000001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43929.963888888888</v>
      </c>
      <c r="C1401" s="50">
        <v>26.19311523</v>
      </c>
      <c r="D1401" s="50">
        <v>1002.69714355</v>
      </c>
      <c r="E1401" s="50">
        <v>78.668312069999999</v>
      </c>
      <c r="F1401" s="50">
        <v>180.99404906999999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43929.964583333334</v>
      </c>
      <c r="C1402" s="50">
        <v>26.212005619999999</v>
      </c>
      <c r="D1402" s="50">
        <v>1002.69714355</v>
      </c>
      <c r="E1402" s="50">
        <v>78.656616209999996</v>
      </c>
      <c r="F1402" s="50">
        <v>215.43424988000001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43929.965277777781</v>
      </c>
      <c r="C1403" s="50">
        <v>26.205718990000001</v>
      </c>
      <c r="D1403" s="50">
        <v>1002.4924926800001</v>
      </c>
      <c r="E1403" s="50">
        <v>77.401321409999994</v>
      </c>
      <c r="F1403" s="50">
        <v>279.03771972999999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43929.96597222222</v>
      </c>
      <c r="C1404" s="50">
        <v>26.189971920000001</v>
      </c>
      <c r="D1404" s="50">
        <v>1002.50714111</v>
      </c>
      <c r="E1404" s="50">
        <v>78.8359375</v>
      </c>
      <c r="F1404" s="50">
        <v>244.17651366999999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43929.966666666667</v>
      </c>
      <c r="C1405" s="50">
        <v>26.189971920000001</v>
      </c>
      <c r="D1405" s="50">
        <v>1002.68255615</v>
      </c>
      <c r="E1405" s="50">
        <v>77.771682740000003</v>
      </c>
      <c r="F1405" s="50">
        <v>218.57792663999999</v>
      </c>
      <c r="G1405" s="50">
        <v>0.79002059000000002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43929.967361111114</v>
      </c>
      <c r="C1406" s="50">
        <v>26.167938230000001</v>
      </c>
      <c r="D1406" s="50">
        <v>1002.68255615</v>
      </c>
      <c r="E1406" s="50">
        <v>77.935401920000004</v>
      </c>
      <c r="F1406" s="50">
        <v>223.25134277000001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43929.968055555553</v>
      </c>
      <c r="C1407" s="50">
        <v>26.111236569999999</v>
      </c>
      <c r="D1407" s="50">
        <v>1002.4924926800001</v>
      </c>
      <c r="E1407" s="50">
        <v>78.216087340000001</v>
      </c>
      <c r="F1407" s="50">
        <v>237.59442139000001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43929.96875</v>
      </c>
      <c r="C1408" s="50">
        <v>26.12695313</v>
      </c>
      <c r="D1408" s="50">
        <v>1002.50714111</v>
      </c>
      <c r="E1408" s="50">
        <v>78.060157779999997</v>
      </c>
      <c r="F1408" s="50">
        <v>192.68464660999999</v>
      </c>
      <c r="G1408" s="50">
        <v>0.92562401000000005</v>
      </c>
      <c r="H1408" s="50">
        <v>0.15258789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43929.969444444447</v>
      </c>
      <c r="C1409" s="50">
        <v>26.167938230000001</v>
      </c>
      <c r="D1409" s="50">
        <v>1002.4924926800001</v>
      </c>
      <c r="E1409" s="50">
        <v>77.896415709999999</v>
      </c>
      <c r="F1409" s="50">
        <v>208.16447449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43929.970138888886</v>
      </c>
      <c r="C1410" s="50">
        <v>26.14901733</v>
      </c>
      <c r="D1410" s="50">
        <v>1002.40478516</v>
      </c>
      <c r="E1410" s="50">
        <v>77.709304810000006</v>
      </c>
      <c r="F1410" s="50">
        <v>202.91564940999999</v>
      </c>
      <c r="G1410" s="50">
        <v>1.12902927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43929.970833333333</v>
      </c>
      <c r="C1411" s="50">
        <v>26.142730709999999</v>
      </c>
      <c r="D1411" s="50">
        <v>1002.40478516</v>
      </c>
      <c r="E1411" s="50">
        <v>77.479301449999994</v>
      </c>
      <c r="F1411" s="50">
        <v>280.52536011000001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43929.97152777778</v>
      </c>
      <c r="C1412" s="50">
        <v>26.136413569999998</v>
      </c>
      <c r="D1412" s="50">
        <v>1002.40478516</v>
      </c>
      <c r="E1412" s="50">
        <v>77.740478519999996</v>
      </c>
      <c r="F1412" s="50">
        <v>212.5572052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43929.972222222219</v>
      </c>
      <c r="C1413" s="50">
        <v>26.13327026</v>
      </c>
      <c r="D1413" s="50">
        <v>1002.40478516</v>
      </c>
      <c r="E1413" s="50">
        <v>77.280471800000001</v>
      </c>
      <c r="F1413" s="50">
        <v>224.14953613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43929.972916666666</v>
      </c>
      <c r="C1414" s="50">
        <v>26.155303960000001</v>
      </c>
      <c r="D1414" s="50">
        <v>1002.31707764</v>
      </c>
      <c r="E1414" s="50">
        <v>76.399429319999996</v>
      </c>
      <c r="F1414" s="50">
        <v>184.10968018</v>
      </c>
      <c r="G1414" s="50">
        <v>0.79002059000000002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43929.973611111112</v>
      </c>
      <c r="C1415" s="50">
        <v>26.189971920000001</v>
      </c>
      <c r="D1415" s="50">
        <v>1002.40478516</v>
      </c>
      <c r="E1415" s="50">
        <v>76.836051940000004</v>
      </c>
      <c r="F1415" s="50">
        <v>65.449562069999999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43929.974305555559</v>
      </c>
      <c r="C1416" s="50">
        <v>26.23092651</v>
      </c>
      <c r="D1416" s="50">
        <v>1002.31707764</v>
      </c>
      <c r="E1416" s="50">
        <v>77.397415159999994</v>
      </c>
      <c r="F1416" s="50">
        <v>295.80874634000003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43929.974999999999</v>
      </c>
      <c r="C1417" s="50">
        <v>26.171081539999999</v>
      </c>
      <c r="D1417" s="50">
        <v>1002.31707764</v>
      </c>
      <c r="E1417" s="50">
        <v>76.707397459999996</v>
      </c>
      <c r="F1417" s="50">
        <v>260.72299193999999</v>
      </c>
      <c r="G1417" s="50">
        <v>0.65441722000000002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43929.975694444445</v>
      </c>
      <c r="C1418" s="50">
        <v>26.136413569999998</v>
      </c>
      <c r="D1418" s="50">
        <v>1002.21472168</v>
      </c>
      <c r="E1418" s="50">
        <v>76.056373600000001</v>
      </c>
      <c r="F1418" s="50">
        <v>300.41201782000002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43929.976388888892</v>
      </c>
      <c r="C1419" s="50">
        <v>26.07971191</v>
      </c>
      <c r="D1419" s="50">
        <v>1002.3024292</v>
      </c>
      <c r="E1419" s="50">
        <v>76.500785829999998</v>
      </c>
      <c r="F1419" s="50">
        <v>230.90007019000001</v>
      </c>
      <c r="G1419" s="50">
        <v>0.99342578999999998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43929.977083333331</v>
      </c>
      <c r="C1420" s="50">
        <v>26.07971191</v>
      </c>
      <c r="D1420" s="50">
        <v>1002.21472168</v>
      </c>
      <c r="E1420" s="50">
        <v>76.048576350000005</v>
      </c>
      <c r="F1420" s="50">
        <v>297.75946045000001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43929.977777777778</v>
      </c>
      <c r="C1421" s="50">
        <v>26.073425289999999</v>
      </c>
      <c r="D1421" s="50">
        <v>1002.21472168</v>
      </c>
      <c r="E1421" s="50">
        <v>76.259086609999997</v>
      </c>
      <c r="F1421" s="50">
        <v>242.07135009999999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43929.978472222225</v>
      </c>
      <c r="C1422" s="50">
        <v>26.06079102</v>
      </c>
      <c r="D1422" s="50">
        <v>1002.21472168</v>
      </c>
      <c r="E1422" s="50">
        <v>76.185012819999997</v>
      </c>
      <c r="F1422" s="50">
        <v>330.99276732999999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43929.979166666664</v>
      </c>
      <c r="C1423" s="50">
        <v>26.01986694</v>
      </c>
      <c r="D1423" s="50">
        <v>1002.21472168</v>
      </c>
      <c r="E1423" s="50">
        <v>77.027076719999997</v>
      </c>
      <c r="F1423" s="50">
        <v>287.06536864999998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43929.979861111111</v>
      </c>
      <c r="C1424" s="50">
        <v>26.02297974</v>
      </c>
      <c r="D1424" s="50">
        <v>1002.11236572</v>
      </c>
      <c r="E1424" s="50">
        <v>77.097244259999997</v>
      </c>
      <c r="F1424" s="50">
        <v>170.39813232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43929.980555555558</v>
      </c>
      <c r="C1425" s="50">
        <v>26.02618408</v>
      </c>
      <c r="D1425" s="50">
        <v>1002.21472168</v>
      </c>
      <c r="E1425" s="50">
        <v>77.206398010000001</v>
      </c>
      <c r="F1425" s="50">
        <v>279.41668700999998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43929.981249999997</v>
      </c>
      <c r="C1426" s="50">
        <v>25.997833249999999</v>
      </c>
      <c r="D1426" s="50">
        <v>1002.11236572</v>
      </c>
      <c r="E1426" s="50">
        <v>77.331153869999994</v>
      </c>
      <c r="F1426" s="50">
        <v>331.72253418000003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43929.981944444444</v>
      </c>
      <c r="C1427" s="50">
        <v>26.000976560000002</v>
      </c>
      <c r="D1427" s="50">
        <v>1002.0246582</v>
      </c>
      <c r="E1427" s="50">
        <v>77.155715939999993</v>
      </c>
      <c r="F1427" s="50">
        <v>296.83319091999999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43929.982638888891</v>
      </c>
      <c r="C1428" s="50">
        <v>25.969451899999999</v>
      </c>
      <c r="D1428" s="50">
        <v>1002.0246582</v>
      </c>
      <c r="E1428" s="50">
        <v>77.471488949999994</v>
      </c>
      <c r="F1428" s="50">
        <v>299.40155028999999</v>
      </c>
      <c r="G1428" s="50">
        <v>0.65441722000000002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43929.98333333333</v>
      </c>
      <c r="C1429" s="50">
        <v>25.947418209999999</v>
      </c>
      <c r="D1429" s="50">
        <v>1001.93695068</v>
      </c>
      <c r="E1429" s="50">
        <v>78.231689450000005</v>
      </c>
      <c r="F1429" s="50">
        <v>305.12753296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43929.984027777777</v>
      </c>
      <c r="C1430" s="50">
        <v>25.96002197</v>
      </c>
      <c r="D1430" s="50">
        <v>1002.0246582</v>
      </c>
      <c r="E1430" s="50">
        <v>77.845756530000003</v>
      </c>
      <c r="F1430" s="50">
        <v>314.17962646000001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43929.984722222223</v>
      </c>
      <c r="C1431" s="50">
        <v>25.934814450000001</v>
      </c>
      <c r="D1431" s="50">
        <v>1002.0246582</v>
      </c>
      <c r="E1431" s="50">
        <v>77.448097230000002</v>
      </c>
      <c r="F1431" s="50">
        <v>306.44674683</v>
      </c>
      <c r="G1431" s="50">
        <v>0.58661549999999996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43929.98541666667</v>
      </c>
      <c r="C1432" s="50">
        <v>25.93795776</v>
      </c>
      <c r="D1432" s="50">
        <v>1002.0246582</v>
      </c>
      <c r="E1432" s="50">
        <v>77.561157230000006</v>
      </c>
      <c r="F1432" s="50">
        <v>325.61764526000002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43929.986111111109</v>
      </c>
      <c r="C1433" s="50">
        <v>25.966308590000001</v>
      </c>
      <c r="D1433" s="50">
        <v>1002.0246582</v>
      </c>
      <c r="E1433" s="50">
        <v>77.311668400000002</v>
      </c>
      <c r="F1433" s="50">
        <v>304.34161376999998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43929.986805555556</v>
      </c>
      <c r="C1434" s="14">
        <v>26.00411987</v>
      </c>
      <c r="D1434" s="14">
        <v>1002.0246582</v>
      </c>
      <c r="E1434" s="14">
        <v>77.490989690000006</v>
      </c>
      <c r="F1434" s="14">
        <v>298.6015625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43929.987500000003</v>
      </c>
      <c r="C1435" s="14">
        <v>26.02297974</v>
      </c>
      <c r="D1435" s="14">
        <v>1002.0246582</v>
      </c>
      <c r="E1435" s="14">
        <v>77.260986329999994</v>
      </c>
      <c r="F1435" s="14">
        <v>335.45568847999999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43929.988194444442</v>
      </c>
      <c r="C1436" s="14">
        <v>26.041900630000001</v>
      </c>
      <c r="D1436" s="14">
        <v>1002.0246582</v>
      </c>
      <c r="E1436" s="14">
        <v>77.303855900000002</v>
      </c>
      <c r="F1436" s="14">
        <v>246.42198181000001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43929.988888888889</v>
      </c>
      <c r="C1437" s="14">
        <v>26.054534910000001</v>
      </c>
      <c r="D1437" s="14">
        <v>1001.93695068</v>
      </c>
      <c r="E1437" s="14">
        <v>77.510475159999999</v>
      </c>
      <c r="F1437" s="14">
        <v>163.45117188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43929.989583333336</v>
      </c>
      <c r="C1438" s="14">
        <v>26.063964840000001</v>
      </c>
      <c r="D1438" s="14">
        <v>1001.92230225</v>
      </c>
      <c r="E1438" s="14">
        <v>77.771682740000003</v>
      </c>
      <c r="F1438" s="14">
        <v>324.35446166999998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43929.990277777775</v>
      </c>
      <c r="C1439" s="14">
        <v>26.092315670000001</v>
      </c>
      <c r="D1439" s="14">
        <v>1001.93695068</v>
      </c>
      <c r="E1439" s="14">
        <v>77.284378050000001</v>
      </c>
      <c r="F1439" s="14">
        <v>13.059493059999999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43929.990972222222</v>
      </c>
      <c r="C1440" s="14">
        <v>26.117492680000002</v>
      </c>
      <c r="D1440" s="14">
        <v>1002.0246582</v>
      </c>
      <c r="E1440" s="14">
        <v>76.812660219999998</v>
      </c>
      <c r="F1440" s="14">
        <v>319.33020019999998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43929.991666666669</v>
      </c>
      <c r="C1441" s="14">
        <v>26.10177612</v>
      </c>
      <c r="D1441" s="14">
        <v>1002.0246582</v>
      </c>
      <c r="E1441" s="14">
        <v>76.828262330000001</v>
      </c>
      <c r="F1441" s="14">
        <v>237.86108397999999</v>
      </c>
      <c r="G1441" s="14">
        <v>0.72221886999999996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43929.992361111108</v>
      </c>
      <c r="C1442" s="14">
        <v>26.089141850000001</v>
      </c>
      <c r="D1442" s="14">
        <v>1002.0246582</v>
      </c>
      <c r="E1442" s="14">
        <v>77.120628359999998</v>
      </c>
      <c r="F1442" s="14">
        <v>277.60623169000002</v>
      </c>
      <c r="G1442" s="14">
        <v>0.51881372999999997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43929.993055555555</v>
      </c>
      <c r="C1443" s="14">
        <v>26.07971191</v>
      </c>
      <c r="D1443" s="14">
        <v>1002.0246582</v>
      </c>
      <c r="E1443" s="14">
        <v>76.956901549999998</v>
      </c>
      <c r="F1443" s="14">
        <v>281.57794188999998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43929.993750000001</v>
      </c>
      <c r="C1444" s="14">
        <v>26.07971191</v>
      </c>
      <c r="D1444" s="14">
        <v>1002.0246582</v>
      </c>
      <c r="E1444" s="14">
        <v>77.409133909999994</v>
      </c>
      <c r="F1444" s="14">
        <v>333.11190796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43929.994444444441</v>
      </c>
      <c r="C1445" s="14">
        <v>26.073425289999999</v>
      </c>
      <c r="D1445" s="14">
        <v>1001.93695068</v>
      </c>
      <c r="E1445" s="14">
        <v>77.307762150000002</v>
      </c>
      <c r="F1445" s="14">
        <v>273.45208739999998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43929.995138888888</v>
      </c>
      <c r="C1446" s="14">
        <v>26.06079102</v>
      </c>
      <c r="D1446" s="14">
        <v>1002.0246582</v>
      </c>
      <c r="E1446" s="14">
        <v>76.999778750000004</v>
      </c>
      <c r="F1446" s="14">
        <v>312.03237915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43929.995833333334</v>
      </c>
      <c r="C1447" s="14">
        <v>26.09545898</v>
      </c>
      <c r="D1447" s="14">
        <v>1002.0246582</v>
      </c>
      <c r="E1447" s="14">
        <v>76.999778750000004</v>
      </c>
      <c r="F1447" s="14">
        <v>350.23379517000001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43929.996527777781</v>
      </c>
      <c r="C1448" s="14">
        <v>26.108062740000001</v>
      </c>
      <c r="D1448" s="14">
        <v>1002.0246582</v>
      </c>
      <c r="E1448" s="14">
        <v>77.362327579999999</v>
      </c>
      <c r="F1448" s="14">
        <v>319.35833739999998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43929.99722222222</v>
      </c>
      <c r="C1449" s="14">
        <v>26.092315670000001</v>
      </c>
      <c r="D1449" s="14">
        <v>1002.0246582</v>
      </c>
      <c r="E1449" s="14">
        <v>77.432518009999995</v>
      </c>
      <c r="F1449" s="14">
        <v>327.89120482999999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43929.997916666667</v>
      </c>
      <c r="C1450" s="14">
        <v>26.104919429999999</v>
      </c>
      <c r="D1450" s="14">
        <v>1001.93695068</v>
      </c>
      <c r="E1450" s="14">
        <v>77.342849729999998</v>
      </c>
      <c r="F1450" s="14">
        <v>281.11483765000003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43929.998611111114</v>
      </c>
      <c r="C1451" s="14">
        <v>26.10177612</v>
      </c>
      <c r="D1451" s="14">
        <v>1001.83459473</v>
      </c>
      <c r="E1451" s="14">
        <v>76.890625</v>
      </c>
      <c r="F1451" s="14">
        <v>260.34402466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43929.999305555553</v>
      </c>
      <c r="C1452" s="14">
        <v>26.104919429999999</v>
      </c>
      <c r="D1452" s="14">
        <v>1001.83459473</v>
      </c>
      <c r="E1452" s="14">
        <v>76.910118100000005</v>
      </c>
      <c r="F1452" s="14">
        <v>334.43112183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43930</v>
      </c>
      <c r="C1453" s="14">
        <v>26.08602905</v>
      </c>
      <c r="D1453" s="14">
        <v>1001.7322998</v>
      </c>
      <c r="E1453" s="14">
        <v>77.370140079999999</v>
      </c>
      <c r="F1453" s="14">
        <v>316.62158203000001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43930.041886574072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43929.25</v>
      </c>
      <c r="C13" s="14">
        <v>13.25259876</v>
      </c>
      <c r="D13" s="14">
        <v>14.12142849</v>
      </c>
      <c r="E13" s="14">
        <v>13.98889351</v>
      </c>
      <c r="F13" s="14">
        <v>13.29225636</v>
      </c>
      <c r="G13" s="14">
        <v>15.13279533</v>
      </c>
      <c r="H13" s="14">
        <v>13.449512479999999</v>
      </c>
    </row>
    <row r="14" spans="1:19" x14ac:dyDescent="0.25">
      <c r="A14" s="16" t="s">
        <v>10</v>
      </c>
      <c r="B14" s="13">
        <v>43929.250694444447</v>
      </c>
      <c r="C14" s="14">
        <v>14.97825718</v>
      </c>
      <c r="D14" s="14">
        <v>15.28333187</v>
      </c>
      <c r="E14" s="14">
        <v>15.00832939</v>
      </c>
      <c r="F14" s="14">
        <v>14.394967080000001</v>
      </c>
      <c r="G14" s="14">
        <v>16.39112282</v>
      </c>
      <c r="H14" s="14">
        <v>14.463528630000001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43929.251388888886</v>
      </c>
      <c r="C15" s="14">
        <v>16.526552200000001</v>
      </c>
      <c r="D15" s="14">
        <v>17.246164319999998</v>
      </c>
      <c r="E15" s="14">
        <v>17.093441009999999</v>
      </c>
      <c r="F15" s="14">
        <v>16.37333679</v>
      </c>
      <c r="G15" s="14">
        <v>18.330623630000002</v>
      </c>
      <c r="H15" s="14">
        <v>15.86012459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43929.252083333333</v>
      </c>
      <c r="C16" s="14">
        <v>18.381202699999999</v>
      </c>
      <c r="D16" s="14">
        <v>19.36591911</v>
      </c>
      <c r="E16" s="14">
        <v>19.256000520000001</v>
      </c>
      <c r="F16" s="14">
        <v>17.50846481</v>
      </c>
      <c r="G16" s="14">
        <v>20.532293320000001</v>
      </c>
      <c r="H16" s="14">
        <v>17.639160159999999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43929.25277777778</v>
      </c>
      <c r="C17" s="14">
        <v>20.381101610000002</v>
      </c>
      <c r="D17" s="14">
        <v>21.485673899999998</v>
      </c>
      <c r="E17" s="14">
        <v>21.773572919999999</v>
      </c>
      <c r="F17" s="14">
        <v>19.551668169999999</v>
      </c>
      <c r="G17" s="14">
        <v>22.85646629</v>
      </c>
      <c r="H17" s="14">
        <v>19.733915329999999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43929.253472222219</v>
      </c>
      <c r="C18" s="14">
        <v>22.622989650000001</v>
      </c>
      <c r="D18" s="14">
        <v>23.605428700000001</v>
      </c>
      <c r="E18" s="14">
        <v>23.997913359999998</v>
      </c>
      <c r="F18" s="14">
        <v>21.65983963</v>
      </c>
      <c r="G18" s="14">
        <v>25.599788669999999</v>
      </c>
      <c r="H18" s="14">
        <v>21.0639267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43929.254166666666</v>
      </c>
      <c r="C19" s="14">
        <v>25.10673714</v>
      </c>
      <c r="D19" s="14">
        <v>25.866569519999999</v>
      </c>
      <c r="E19" s="14">
        <v>26.160217289999999</v>
      </c>
      <c r="F19" s="14">
        <v>23.897680279999999</v>
      </c>
      <c r="G19" s="14">
        <v>28.028713230000001</v>
      </c>
      <c r="H19" s="14">
        <v>23.308494570000001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43929.254861111112</v>
      </c>
      <c r="C20" s="14">
        <v>26.993635179999998</v>
      </c>
      <c r="D20" s="14">
        <v>29.587923050000001</v>
      </c>
      <c r="E20" s="14">
        <v>28.291824340000002</v>
      </c>
      <c r="F20" s="14">
        <v>25.308551789999999</v>
      </c>
      <c r="G20" s="14">
        <v>30.14294434</v>
      </c>
      <c r="H20" s="14">
        <v>24.605213169999999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43929.255555555559</v>
      </c>
      <c r="C21" s="14">
        <v>29.025781630000001</v>
      </c>
      <c r="D21" s="14">
        <v>31.62908745</v>
      </c>
      <c r="E21" s="14">
        <v>30.454256059999999</v>
      </c>
      <c r="F21" s="14">
        <v>26.962619780000001</v>
      </c>
      <c r="G21" s="14">
        <v>32.30984497</v>
      </c>
      <c r="H21" s="14">
        <v>26.28451347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43929.256249999999</v>
      </c>
      <c r="C22" s="14">
        <v>31.0740509</v>
      </c>
      <c r="D22" s="14">
        <v>32.932376859999998</v>
      </c>
      <c r="E22" s="14">
        <v>30.006254200000001</v>
      </c>
      <c r="F22" s="14">
        <v>28.292247769999999</v>
      </c>
      <c r="G22" s="14">
        <v>35.682258609999998</v>
      </c>
      <c r="H22" s="14">
        <v>27.681108470000002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43929.256944444445</v>
      </c>
      <c r="C23" s="14">
        <v>34.025524140000002</v>
      </c>
      <c r="D23" s="14">
        <v>35.538955690000002</v>
      </c>
      <c r="E23" s="14">
        <v>32.477714540000001</v>
      </c>
      <c r="F23" s="14">
        <v>30.189508440000001</v>
      </c>
      <c r="G23" s="14">
        <v>37.796634670000003</v>
      </c>
      <c r="H23" s="14">
        <v>29.460004810000001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43929.257638888892</v>
      </c>
      <c r="C24" s="14">
        <v>35.10609436</v>
      </c>
      <c r="D24" s="14">
        <v>37.172016139999997</v>
      </c>
      <c r="E24" s="14">
        <v>33.527976989999999</v>
      </c>
      <c r="F24" s="14">
        <v>31.730184560000001</v>
      </c>
      <c r="G24" s="14">
        <v>39.893409730000002</v>
      </c>
      <c r="H24" s="14">
        <v>30.258178709999999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43929.258333333331</v>
      </c>
      <c r="C25" s="14">
        <v>35.718936919999997</v>
      </c>
      <c r="D25" s="14">
        <v>37.564582819999998</v>
      </c>
      <c r="E25" s="14">
        <v>34.57836914</v>
      </c>
      <c r="F25" s="14">
        <v>35.427455899999998</v>
      </c>
      <c r="G25" s="14">
        <v>40.207954409999999</v>
      </c>
      <c r="H25" s="14">
        <v>30.873247150000001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43929.259027777778</v>
      </c>
      <c r="C26" s="14">
        <v>35.49320221</v>
      </c>
      <c r="D26" s="14">
        <v>36.732322689999997</v>
      </c>
      <c r="E26" s="14">
        <v>34.346530909999998</v>
      </c>
      <c r="F26" s="14">
        <v>34.762435910000001</v>
      </c>
      <c r="G26" s="14">
        <v>40.330310820000001</v>
      </c>
      <c r="H26" s="14">
        <v>28.69526291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43929.259722222225</v>
      </c>
      <c r="C27" s="14">
        <v>36.364025120000001</v>
      </c>
      <c r="D27" s="14">
        <v>37.438861850000002</v>
      </c>
      <c r="E27" s="14">
        <v>34.717342379999998</v>
      </c>
      <c r="F27" s="14">
        <v>35.15157318</v>
      </c>
      <c r="G27" s="14">
        <v>39.631385799999997</v>
      </c>
      <c r="H27" s="14">
        <v>32.31977844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43929.260416666664</v>
      </c>
      <c r="C28" s="14">
        <v>36.364025120000001</v>
      </c>
      <c r="D28" s="14">
        <v>37.360271449999999</v>
      </c>
      <c r="E28" s="14">
        <v>39.088443759999997</v>
      </c>
      <c r="F28" s="14">
        <v>35.605815890000002</v>
      </c>
      <c r="G28" s="14">
        <v>38.845024109999997</v>
      </c>
      <c r="H28" s="14">
        <v>32.386226649999998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43929.261111111111</v>
      </c>
      <c r="C29" s="14">
        <v>36.347904210000003</v>
      </c>
      <c r="D29" s="14">
        <v>37.14055252</v>
      </c>
      <c r="E29" s="14">
        <v>38.084548949999999</v>
      </c>
      <c r="F29" s="14">
        <v>35.557121279999997</v>
      </c>
      <c r="G29" s="14">
        <v>39.875949859999999</v>
      </c>
      <c r="H29" s="14">
        <v>33.882556919999999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43929.261805555558</v>
      </c>
      <c r="C30" s="14">
        <v>38.315685270000003</v>
      </c>
      <c r="D30" s="14">
        <v>39.41736221</v>
      </c>
      <c r="E30" s="14">
        <v>40.185073850000002</v>
      </c>
      <c r="F30" s="14">
        <v>38.589511870000003</v>
      </c>
      <c r="G30" s="14">
        <v>42.986339569999998</v>
      </c>
      <c r="H30" s="14">
        <v>36.193569179999997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43929.262499999997</v>
      </c>
      <c r="C31" s="14">
        <v>42.879688260000002</v>
      </c>
      <c r="D31" s="14">
        <v>43.766662599999997</v>
      </c>
      <c r="E31" s="14">
        <v>45.822864529999997</v>
      </c>
      <c r="F31" s="14">
        <v>42.254230499999998</v>
      </c>
      <c r="G31" s="14">
        <v>49.119682310000002</v>
      </c>
      <c r="H31" s="14">
        <v>36.808776860000002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43929.263194444444</v>
      </c>
      <c r="C32" s="14">
        <v>50.121318819999999</v>
      </c>
      <c r="D32" s="14">
        <v>50.11026382</v>
      </c>
      <c r="E32" s="14">
        <v>51.923809050000003</v>
      </c>
      <c r="F32" s="14">
        <v>48.351287839999998</v>
      </c>
      <c r="G32" s="14">
        <v>56.266490939999997</v>
      </c>
      <c r="H32" s="14">
        <v>39.801441189999998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43929.263888888891</v>
      </c>
      <c r="C33" s="14">
        <v>54.830570219999998</v>
      </c>
      <c r="D33" s="14">
        <v>55.558803560000001</v>
      </c>
      <c r="E33" s="14">
        <v>56.403190610000003</v>
      </c>
      <c r="F33" s="14">
        <v>49.275772089999997</v>
      </c>
      <c r="G33" s="14">
        <v>59.761116029999997</v>
      </c>
      <c r="H33" s="14">
        <v>41.796596530000002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43929.26458333333</v>
      </c>
      <c r="C34" s="14">
        <v>58.491630550000004</v>
      </c>
      <c r="D34" s="14">
        <v>58.997512819999997</v>
      </c>
      <c r="E34" s="14">
        <v>58.565620420000002</v>
      </c>
      <c r="F34" s="14">
        <v>51.88647461</v>
      </c>
      <c r="G34" s="14">
        <v>64.426628109999996</v>
      </c>
      <c r="H34" s="14">
        <v>42.910488129999997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43929.265277777777</v>
      </c>
      <c r="C35" s="14">
        <v>61.23336029</v>
      </c>
      <c r="D35" s="14">
        <v>61.148731230000003</v>
      </c>
      <c r="E35" s="14">
        <v>60.990459440000002</v>
      </c>
      <c r="F35" s="14">
        <v>53.799877170000002</v>
      </c>
      <c r="G35" s="14">
        <v>67.711746219999995</v>
      </c>
      <c r="H35" s="14">
        <v>45.005382539999999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43929.265972222223</v>
      </c>
      <c r="C36" s="14">
        <v>62.33005524</v>
      </c>
      <c r="D36" s="14">
        <v>63.20556259</v>
      </c>
      <c r="E36" s="14">
        <v>63.075698850000002</v>
      </c>
      <c r="F36" s="14">
        <v>55.307998660000003</v>
      </c>
      <c r="G36" s="14">
        <v>71.04924011</v>
      </c>
      <c r="H36" s="14">
        <v>55.795982360000004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43929.26666666667</v>
      </c>
      <c r="C37" s="14">
        <v>63.52349091</v>
      </c>
      <c r="D37" s="14">
        <v>64.226211550000002</v>
      </c>
      <c r="E37" s="14">
        <v>64.573837280000006</v>
      </c>
      <c r="F37" s="14">
        <v>66.934349060000002</v>
      </c>
      <c r="G37" s="14">
        <v>70.000854489999995</v>
      </c>
      <c r="H37" s="14">
        <v>57.890876769999998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43929.267361111109</v>
      </c>
      <c r="C38" s="14">
        <v>61.394599909999997</v>
      </c>
      <c r="D38" s="14">
        <v>62.059326169999999</v>
      </c>
      <c r="E38" s="14">
        <v>59.770271299999997</v>
      </c>
      <c r="F38" s="14">
        <v>61.015785219999998</v>
      </c>
      <c r="G38" s="14">
        <v>65.020797729999998</v>
      </c>
      <c r="H38" s="14">
        <v>54.38274002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43929.268055555556</v>
      </c>
      <c r="C39" s="14">
        <v>60.378398900000001</v>
      </c>
      <c r="D39" s="14">
        <v>60.97588348</v>
      </c>
      <c r="E39" s="14">
        <v>60.944091800000002</v>
      </c>
      <c r="F39" s="14">
        <v>60.967094420000002</v>
      </c>
      <c r="G39" s="14">
        <v>68.742675779999999</v>
      </c>
      <c r="H39" s="14">
        <v>55.529922489999997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43929.268750000003</v>
      </c>
      <c r="C40" s="14">
        <v>62.5880394</v>
      </c>
      <c r="D40" s="14">
        <v>63.189895630000002</v>
      </c>
      <c r="E40" s="14">
        <v>66.149421689999997</v>
      </c>
      <c r="F40" s="14">
        <v>66.074966430000003</v>
      </c>
      <c r="G40" s="14">
        <v>75.487503050000001</v>
      </c>
      <c r="H40" s="14">
        <v>60.052352910000003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43929.269444444442</v>
      </c>
      <c r="C41" s="14">
        <v>65.877983090000001</v>
      </c>
      <c r="D41" s="14">
        <v>65.419441219999996</v>
      </c>
      <c r="E41" s="14">
        <v>69.794448849999995</v>
      </c>
      <c r="F41" s="14">
        <v>70.485412600000004</v>
      </c>
      <c r="G41" s="14">
        <v>77.619194030000003</v>
      </c>
      <c r="H41" s="14">
        <v>63.410949709999997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43929.270138888889</v>
      </c>
      <c r="C42" s="14">
        <v>73.780700679999995</v>
      </c>
      <c r="D42" s="14">
        <v>72.548171999999994</v>
      </c>
      <c r="E42" s="14">
        <v>75.246894839999996</v>
      </c>
      <c r="F42" s="14">
        <v>73.598770139999999</v>
      </c>
      <c r="G42" s="14">
        <v>82.651626590000006</v>
      </c>
      <c r="H42" s="14">
        <v>66.885932920000002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43929.270833333336</v>
      </c>
      <c r="C43" s="14">
        <v>80.763954159999997</v>
      </c>
      <c r="D43" s="14">
        <v>79.001564029999997</v>
      </c>
      <c r="E43" s="14">
        <v>82.984947199999993</v>
      </c>
      <c r="F43" s="14">
        <v>71.782752990000006</v>
      </c>
      <c r="G43" s="14">
        <v>92.017562870000006</v>
      </c>
      <c r="H43" s="14">
        <v>72.455802919999996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43929.271527777775</v>
      </c>
      <c r="C44" s="14">
        <v>90.924293520000006</v>
      </c>
      <c r="D44" s="14">
        <v>87.307739260000005</v>
      </c>
      <c r="E44" s="14">
        <v>91.912498470000003</v>
      </c>
      <c r="F44" s="14">
        <v>88.014053340000004</v>
      </c>
      <c r="G44" s="14">
        <v>99.793174739999998</v>
      </c>
      <c r="H44" s="14">
        <v>79.755058289999994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43929.272222222222</v>
      </c>
      <c r="C45" s="14">
        <v>98.600875849999994</v>
      </c>
      <c r="D45" s="14">
        <v>96.775810239999998</v>
      </c>
      <c r="E45" s="14">
        <v>96.499771120000005</v>
      </c>
      <c r="F45" s="14">
        <v>95.862022400000001</v>
      </c>
      <c r="G45" s="14">
        <v>95.669609070000007</v>
      </c>
      <c r="H45" s="14">
        <v>81.98297882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43929.272916666669</v>
      </c>
      <c r="C46" s="14">
        <v>97.375450130000004</v>
      </c>
      <c r="D46" s="14">
        <v>98.188888550000001</v>
      </c>
      <c r="E46" s="14">
        <v>89.456703189999999</v>
      </c>
      <c r="F46" s="14">
        <v>92.116462709999993</v>
      </c>
      <c r="G46" s="14">
        <v>87.387115480000006</v>
      </c>
      <c r="H46" s="14">
        <v>76.994880679999994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43929.273611111108</v>
      </c>
      <c r="C47" s="14">
        <v>92.940177919999996</v>
      </c>
      <c r="D47" s="14">
        <v>92.913200380000006</v>
      </c>
      <c r="E47" s="14">
        <v>88.437400819999993</v>
      </c>
      <c r="F47" s="14">
        <v>85.468322749999999</v>
      </c>
      <c r="G47" s="14">
        <v>96.053985600000004</v>
      </c>
      <c r="H47" s="14">
        <v>79.821640009999996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43929.274305555555</v>
      </c>
      <c r="C48" s="14">
        <v>99.375091549999993</v>
      </c>
      <c r="D48" s="14">
        <v>99.649101259999995</v>
      </c>
      <c r="E48" s="14">
        <v>99.388145449999996</v>
      </c>
      <c r="F48" s="14">
        <v>93.689155580000005</v>
      </c>
      <c r="G48" s="14">
        <v>106.46817016999999</v>
      </c>
      <c r="H48" s="14">
        <v>87.303718570000001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43929.275000000001</v>
      </c>
      <c r="C49" s="14">
        <v>102.76190948</v>
      </c>
      <c r="D49" s="14">
        <v>104.94058990000001</v>
      </c>
      <c r="E49" s="14">
        <v>108.33097839</v>
      </c>
      <c r="F49" s="14">
        <v>104.45571898999999</v>
      </c>
      <c r="G49" s="14">
        <v>112.39157104</v>
      </c>
      <c r="H49" s="14">
        <v>94.785934449999999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43929.275694444441</v>
      </c>
      <c r="C50" s="14">
        <v>104.03583527000001</v>
      </c>
      <c r="D50" s="14">
        <v>105.41175079</v>
      </c>
      <c r="E50" s="14">
        <v>109.35041809000001</v>
      </c>
      <c r="F50" s="14">
        <v>106.54734802</v>
      </c>
      <c r="G50" s="14">
        <v>111.37824249000001</v>
      </c>
      <c r="H50" s="14">
        <v>96.166023249999995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43929.276388888888</v>
      </c>
      <c r="C51" s="14">
        <v>110.69647980000001</v>
      </c>
      <c r="D51" s="14">
        <v>110.45192719000001</v>
      </c>
      <c r="E51" s="14">
        <v>113.19619751</v>
      </c>
      <c r="F51" s="14">
        <v>107.66619873</v>
      </c>
      <c r="G51" s="14">
        <v>115.67668915</v>
      </c>
      <c r="H51" s="14">
        <v>97.679138179999995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43929.277083333334</v>
      </c>
      <c r="C52" s="14">
        <v>114.68002319</v>
      </c>
      <c r="D52" s="14">
        <v>116.32424164</v>
      </c>
      <c r="E52" s="14">
        <v>117.82983398</v>
      </c>
      <c r="F52" s="14">
        <v>104.50440979</v>
      </c>
      <c r="G52" s="14">
        <v>120.53424072</v>
      </c>
      <c r="H52" s="14">
        <v>104.26358032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43929.277777777781</v>
      </c>
      <c r="C53" s="14">
        <v>122.16311646</v>
      </c>
      <c r="D53" s="14">
        <v>121.96103668000001</v>
      </c>
      <c r="E53" s="14">
        <v>122.54066467</v>
      </c>
      <c r="F53" s="14">
        <v>106.70956421</v>
      </c>
      <c r="G53" s="14">
        <v>121.91477965999999</v>
      </c>
      <c r="H53" s="14">
        <v>106.32546234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43929.27847222222</v>
      </c>
      <c r="C54" s="14">
        <v>136.51634215999999</v>
      </c>
      <c r="D54" s="14">
        <v>135.35464478</v>
      </c>
      <c r="E54" s="14">
        <v>136.53405762</v>
      </c>
      <c r="F54" s="14">
        <v>114.52498627</v>
      </c>
      <c r="G54" s="14">
        <v>132.15408325000001</v>
      </c>
      <c r="H54" s="14">
        <v>110.64855194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43929.279166666667</v>
      </c>
      <c r="C55" s="14">
        <v>151.96600341999999</v>
      </c>
      <c r="D55" s="14">
        <v>150.78889465</v>
      </c>
      <c r="E55" s="14">
        <v>152.16455078000001</v>
      </c>
      <c r="F55" s="14">
        <v>126.06941986</v>
      </c>
      <c r="G55" s="14">
        <v>149.81953429999999</v>
      </c>
      <c r="H55" s="14">
        <v>122.27131652999999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43929.279861111114</v>
      </c>
      <c r="C56" s="14">
        <v>164.35131835999999</v>
      </c>
      <c r="D56" s="14">
        <v>162.67503357000001</v>
      </c>
      <c r="E56" s="14">
        <v>170.32789611999999</v>
      </c>
      <c r="F56" s="14">
        <v>140.14305114999999</v>
      </c>
      <c r="G56" s="14">
        <v>165.19587708</v>
      </c>
      <c r="H56" s="14">
        <v>140.39584350999999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43929.280555555553</v>
      </c>
      <c r="C57" s="14">
        <v>174.70500182999999</v>
      </c>
      <c r="D57" s="14">
        <v>176.49200439000001</v>
      </c>
      <c r="E57" s="14">
        <v>176.15065002</v>
      </c>
      <c r="F57" s="14">
        <v>174.85598755000001</v>
      </c>
      <c r="G57" s="14">
        <v>172.15020752000001</v>
      </c>
      <c r="H57" s="14">
        <v>139.81393433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43929.28125</v>
      </c>
      <c r="C58" s="14">
        <v>172.15689087000001</v>
      </c>
      <c r="D58" s="14">
        <v>176.28782654</v>
      </c>
      <c r="E58" s="14">
        <v>168.13464354999999</v>
      </c>
      <c r="F58" s="14">
        <v>174.74246216</v>
      </c>
      <c r="G58" s="14">
        <v>170.75236511</v>
      </c>
      <c r="H58" s="14">
        <v>140.34590148999999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43929.281944444447</v>
      </c>
      <c r="C59" s="14">
        <v>173.46305846999999</v>
      </c>
      <c r="D59" s="14">
        <v>175.15751648</v>
      </c>
      <c r="E59" s="14">
        <v>165.43199157999999</v>
      </c>
      <c r="F59" s="14">
        <v>164.13905334</v>
      </c>
      <c r="G59" s="14">
        <v>174.47393799</v>
      </c>
      <c r="H59" s="14">
        <v>141.02769470000001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43929.282638888886</v>
      </c>
      <c r="C60" s="14">
        <v>187.21929932</v>
      </c>
      <c r="D60" s="14">
        <v>184.7665863</v>
      </c>
      <c r="E60" s="14">
        <v>180.38252258</v>
      </c>
      <c r="F60" s="14">
        <v>166.84674072000001</v>
      </c>
      <c r="G60" s="14">
        <v>169.82618712999999</v>
      </c>
      <c r="H60" s="14">
        <v>160.10049437999999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43929.283333333333</v>
      </c>
      <c r="C61" s="14">
        <v>204.03936768</v>
      </c>
      <c r="D61" s="14">
        <v>204.04739380000001</v>
      </c>
      <c r="E61" s="14">
        <v>197.07830810999999</v>
      </c>
      <c r="F61" s="14">
        <v>182.26531982</v>
      </c>
      <c r="G61" s="14">
        <v>192.31398010000001</v>
      </c>
      <c r="H61" s="14">
        <v>167.21774292000001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43929.28402777778</v>
      </c>
      <c r="C62" s="14">
        <v>220.52043151999999</v>
      </c>
      <c r="D62" s="14">
        <v>217.15783690999999</v>
      </c>
      <c r="E62" s="14">
        <v>220.70861815999999</v>
      </c>
      <c r="F62" s="14">
        <v>209.95631409000001</v>
      </c>
      <c r="G62" s="14">
        <v>228.84953307999999</v>
      </c>
      <c r="H62" s="14">
        <v>193.19207764000001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43929.284722222219</v>
      </c>
      <c r="C63" s="14">
        <v>229.50292969</v>
      </c>
      <c r="D63" s="14">
        <v>228.94918823</v>
      </c>
      <c r="E63" s="14">
        <v>233.58946227999999</v>
      </c>
      <c r="F63" s="14">
        <v>226.81710815</v>
      </c>
      <c r="G63" s="14">
        <v>239.52543639999999</v>
      </c>
      <c r="H63" s="14">
        <v>210.83596802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43929.285416666666</v>
      </c>
      <c r="C64" s="14">
        <v>235.40509033000001</v>
      </c>
      <c r="D64" s="14">
        <v>234.24041747999999</v>
      </c>
      <c r="E64" s="14">
        <v>240.50857543999999</v>
      </c>
      <c r="F64" s="14">
        <v>230.39991760000001</v>
      </c>
      <c r="G64" s="14">
        <v>245.37872314000001</v>
      </c>
      <c r="H64" s="14">
        <v>215.52540587999999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43929.286111111112</v>
      </c>
      <c r="C65" s="14">
        <v>258.11080933</v>
      </c>
      <c r="D65" s="14">
        <v>240.11259459999999</v>
      </c>
      <c r="E65" s="14">
        <v>249.80615234000001</v>
      </c>
      <c r="F65" s="14">
        <v>233.8366394</v>
      </c>
      <c r="G65" s="14">
        <v>246.33981323</v>
      </c>
      <c r="H65" s="14">
        <v>220.14854431000001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43929.286805555559</v>
      </c>
      <c r="C66" s="14">
        <v>261.61010742000002</v>
      </c>
      <c r="D66" s="14">
        <v>247.72737122000001</v>
      </c>
      <c r="E66" s="14">
        <v>252.84866332999999</v>
      </c>
      <c r="F66" s="14">
        <v>244.32571411000001</v>
      </c>
      <c r="G66" s="14">
        <v>249.51959228999999</v>
      </c>
      <c r="H66" s="14">
        <v>224.47232055999999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43929.287499999999</v>
      </c>
      <c r="C67" s="14">
        <v>267.06079102000001</v>
      </c>
      <c r="D67" s="14">
        <v>251.88829041</v>
      </c>
      <c r="E67" s="14">
        <v>257.89895630000001</v>
      </c>
      <c r="F67" s="14">
        <v>249.41609192000001</v>
      </c>
      <c r="G67" s="14">
        <v>263.93457031000003</v>
      </c>
      <c r="H67" s="14">
        <v>229.32823181000001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43929.288194444445</v>
      </c>
      <c r="C68" s="14">
        <v>281.13873290999999</v>
      </c>
      <c r="D68" s="14">
        <v>261.12005614999998</v>
      </c>
      <c r="E68" s="14">
        <v>268.37023926000001</v>
      </c>
      <c r="F68" s="14">
        <v>262.64459228999999</v>
      </c>
      <c r="G68" s="14">
        <v>277.00375365999997</v>
      </c>
      <c r="H68" s="14">
        <v>247.48867798000001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43929.288888888892</v>
      </c>
      <c r="C69" s="14">
        <v>290.02395630000001</v>
      </c>
      <c r="D69" s="14">
        <v>271.98501586999998</v>
      </c>
      <c r="E69" s="14">
        <v>277.77572631999999</v>
      </c>
      <c r="F69" s="14">
        <v>265.18978881999999</v>
      </c>
      <c r="G69" s="14">
        <v>278.71643066000001</v>
      </c>
      <c r="H69" s="14">
        <v>257.26733397999999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43929.289583333331</v>
      </c>
      <c r="C70" s="14">
        <v>305.00482177999999</v>
      </c>
      <c r="D70" s="14">
        <v>284.74975585999999</v>
      </c>
      <c r="E70" s="14">
        <v>291.47473144999998</v>
      </c>
      <c r="F70" s="14">
        <v>287.07452393</v>
      </c>
      <c r="G70" s="14">
        <v>290.54519653</v>
      </c>
      <c r="H70" s="14">
        <v>270.92120361000002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43929.290277777778</v>
      </c>
      <c r="C71" s="14">
        <v>314.55102539000001</v>
      </c>
      <c r="D71" s="14">
        <v>294.82934569999998</v>
      </c>
      <c r="E71" s="14">
        <v>298.85699462999997</v>
      </c>
      <c r="F71" s="14">
        <v>297.41671753000003</v>
      </c>
      <c r="G71" s="14">
        <v>296.13629150000003</v>
      </c>
      <c r="H71" s="14">
        <v>280.48373413000002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43929.290972222225</v>
      </c>
      <c r="C72" s="14">
        <v>322.79101563</v>
      </c>
      <c r="D72" s="14">
        <v>312.39834595000002</v>
      </c>
      <c r="E72" s="14">
        <v>305.00366210999999</v>
      </c>
      <c r="F72" s="14">
        <v>306.20291137999999</v>
      </c>
      <c r="G72" s="14">
        <v>303.47442626999998</v>
      </c>
      <c r="H72" s="14">
        <v>278.52145386000001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43929.291666666664</v>
      </c>
      <c r="C73" s="14">
        <v>334.54656982</v>
      </c>
      <c r="D73" s="14">
        <v>319.66769409</v>
      </c>
      <c r="E73" s="14">
        <v>317.42056273999998</v>
      </c>
      <c r="F73" s="14">
        <v>315.75039672999998</v>
      </c>
      <c r="G73" s="14">
        <v>317.78405762</v>
      </c>
      <c r="H73" s="14">
        <v>302.48718262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43929.292361111111</v>
      </c>
      <c r="C74" s="14">
        <v>353.47769165</v>
      </c>
      <c r="D74" s="14">
        <v>336.43563842999998</v>
      </c>
      <c r="E74" s="14">
        <v>335.50558472</v>
      </c>
      <c r="F74" s="14">
        <v>300.25354004000002</v>
      </c>
      <c r="G74" s="14">
        <v>331.796875</v>
      </c>
      <c r="H74" s="14">
        <v>315.62582397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43929.293055555558</v>
      </c>
      <c r="C75" s="14">
        <v>365.78121948</v>
      </c>
      <c r="D75" s="14">
        <v>344.88229369999999</v>
      </c>
      <c r="E75" s="14">
        <v>347.67510986000002</v>
      </c>
      <c r="F75" s="14">
        <v>346.43557738999999</v>
      </c>
      <c r="G75" s="14">
        <v>346.38583374000001</v>
      </c>
      <c r="H75" s="14">
        <v>332.10836791999998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43929.293749999997</v>
      </c>
      <c r="C76" s="14">
        <v>384.24435425000001</v>
      </c>
      <c r="D76" s="14">
        <v>356.40655518</v>
      </c>
      <c r="E76" s="14">
        <v>363.01071166999998</v>
      </c>
      <c r="F76" s="14">
        <v>359.92181396000001</v>
      </c>
      <c r="G76" s="14">
        <v>357.46331787000003</v>
      </c>
      <c r="H76" s="14">
        <v>344.26657103999997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43929.294444444444</v>
      </c>
      <c r="C77" s="14">
        <v>399.56292724999997</v>
      </c>
      <c r="D77" s="14">
        <v>372.32644653</v>
      </c>
      <c r="E77" s="14">
        <v>371.50476073999999</v>
      </c>
      <c r="F77" s="14">
        <v>371.62469482</v>
      </c>
      <c r="G77" s="14">
        <v>363.12396239999998</v>
      </c>
      <c r="H77" s="14">
        <v>354.26248169000002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43929.295138888891</v>
      </c>
      <c r="C78" s="14">
        <v>398.83746337999997</v>
      </c>
      <c r="D78" s="14">
        <v>373.81784058</v>
      </c>
      <c r="E78" s="14">
        <v>375.28839111000002</v>
      </c>
      <c r="F78" s="14">
        <v>377.29776000999999</v>
      </c>
      <c r="G78" s="14">
        <v>368.26083374000001</v>
      </c>
      <c r="H78" s="14">
        <v>356.42477416999998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43929.29583333333</v>
      </c>
      <c r="C79" s="14">
        <v>406.59350585999999</v>
      </c>
      <c r="D79" s="14">
        <v>378.04116821000002</v>
      </c>
      <c r="E79" s="14">
        <v>386.22229004000002</v>
      </c>
      <c r="F79" s="14">
        <v>382.61413573999999</v>
      </c>
      <c r="G79" s="14">
        <v>376.45501709000001</v>
      </c>
      <c r="H79" s="14">
        <v>368.88290404999998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43929.296527777777</v>
      </c>
      <c r="C80" s="14">
        <v>406.12576294000002</v>
      </c>
      <c r="D80" s="14">
        <v>389.89492797999998</v>
      </c>
      <c r="E80" s="14">
        <v>392.29190062999999</v>
      </c>
      <c r="F80" s="14">
        <v>391.10736084000001</v>
      </c>
      <c r="G80" s="14">
        <v>381.46942138999998</v>
      </c>
      <c r="H80" s="14">
        <v>375.78540039000001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43929.297222222223</v>
      </c>
      <c r="C81" s="14">
        <v>396.99908447000001</v>
      </c>
      <c r="D81" s="14">
        <v>392.04589843999997</v>
      </c>
      <c r="E81" s="14">
        <v>394.87075806000001</v>
      </c>
      <c r="F81" s="14">
        <v>397.52587891000002</v>
      </c>
      <c r="G81" s="14">
        <v>389.83847046</v>
      </c>
      <c r="H81" s="14">
        <v>381.64035034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43929.29791666667</v>
      </c>
      <c r="C82" s="14">
        <v>434.26327515000003</v>
      </c>
      <c r="D82" s="14">
        <v>403.33410644999998</v>
      </c>
      <c r="E82" s="14">
        <v>408.12124634000003</v>
      </c>
      <c r="F82" s="14">
        <v>407.88314818999999</v>
      </c>
      <c r="G82" s="14">
        <v>397.94537353999999</v>
      </c>
      <c r="H82" s="14">
        <v>391.07138062000001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43929.298611111109</v>
      </c>
      <c r="C83" s="14">
        <v>449.22659302</v>
      </c>
      <c r="D83" s="14">
        <v>418.73571777000001</v>
      </c>
      <c r="E83" s="14">
        <v>418.0050354</v>
      </c>
      <c r="F83" s="14">
        <v>404.81954955999998</v>
      </c>
      <c r="G83" s="14">
        <v>441.37936401000002</v>
      </c>
      <c r="H83" s="14">
        <v>397.54168700999998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43929.299305555556</v>
      </c>
      <c r="C84" s="14">
        <v>452.77413940000002</v>
      </c>
      <c r="D84" s="14">
        <v>423.63397216999999</v>
      </c>
      <c r="E84" s="14">
        <v>438.63702393</v>
      </c>
      <c r="F84" s="14">
        <v>407.46157836999998</v>
      </c>
      <c r="G84" s="14">
        <v>447.79132079999999</v>
      </c>
      <c r="H84" s="14">
        <v>403.77947998000002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43929.3</v>
      </c>
      <c r="C85" s="14">
        <v>457.99832153</v>
      </c>
      <c r="D85" s="14">
        <v>427.90457153</v>
      </c>
      <c r="E85" s="14">
        <v>433.89599608999998</v>
      </c>
      <c r="F85" s="14">
        <v>427.05697631999999</v>
      </c>
      <c r="G85" s="14">
        <v>449.36404419000002</v>
      </c>
      <c r="H85" s="14">
        <v>408.65283203000001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43929.300694444442</v>
      </c>
      <c r="C86" s="14">
        <v>455.72494506999999</v>
      </c>
      <c r="D86" s="14">
        <v>426.53848267000001</v>
      </c>
      <c r="E86" s="14">
        <v>441.57110596000001</v>
      </c>
      <c r="F86" s="14">
        <v>426.78149414000001</v>
      </c>
      <c r="G86" s="14">
        <v>458.69360352000001</v>
      </c>
      <c r="H86" s="14">
        <v>416.83682250999999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43929.301388888889</v>
      </c>
      <c r="C87" s="14">
        <v>460.35241698999999</v>
      </c>
      <c r="D87" s="14">
        <v>429.85107421999999</v>
      </c>
      <c r="E87" s="14">
        <v>453.91018677</v>
      </c>
      <c r="F87" s="14">
        <v>432.58370972</v>
      </c>
      <c r="G87" s="14">
        <v>462.31015015000003</v>
      </c>
      <c r="H87" s="14">
        <v>426.86685181000001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43929.302083333336</v>
      </c>
      <c r="C88" s="14">
        <v>466.07653808999999</v>
      </c>
      <c r="D88" s="14">
        <v>433.90182494999999</v>
      </c>
      <c r="E88" s="14">
        <v>457.63189697000001</v>
      </c>
      <c r="F88" s="14">
        <v>444.31781006</v>
      </c>
      <c r="G88" s="14">
        <v>441.37936401000002</v>
      </c>
      <c r="H88" s="14">
        <v>428.82968140000003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43929.302777777775</v>
      </c>
      <c r="C89" s="14">
        <v>484.68389893</v>
      </c>
      <c r="D89" s="14">
        <v>448.15719603999997</v>
      </c>
      <c r="E89" s="14">
        <v>461.92517090000001</v>
      </c>
      <c r="F89" s="14">
        <v>414.49591063999998</v>
      </c>
      <c r="G89" s="14">
        <v>444.68164063</v>
      </c>
      <c r="H89" s="14">
        <v>433.37097168000003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43929.303472222222</v>
      </c>
      <c r="C90" s="14">
        <v>475.62194823999999</v>
      </c>
      <c r="D90" s="14">
        <v>462.30264282000002</v>
      </c>
      <c r="E90" s="14">
        <v>475.85458374000001</v>
      </c>
      <c r="F90" s="14">
        <v>418.53173828000001</v>
      </c>
      <c r="G90" s="14">
        <v>450.06268311000002</v>
      </c>
      <c r="H90" s="14">
        <v>443.53442382999998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43929.304166666669</v>
      </c>
      <c r="C91" s="14">
        <v>458.03054809999998</v>
      </c>
      <c r="D91" s="14">
        <v>464.90869141000002</v>
      </c>
      <c r="E91" s="14">
        <v>479.05123901000002</v>
      </c>
      <c r="F91" s="14">
        <v>429.18008422999998</v>
      </c>
      <c r="G91" s="14">
        <v>461.26177978999999</v>
      </c>
      <c r="H91" s="14">
        <v>420.62933349999997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43929.304861111108</v>
      </c>
      <c r="C92" s="14">
        <v>458.32080078000001</v>
      </c>
      <c r="D92" s="14">
        <v>462.72640990999997</v>
      </c>
      <c r="E92" s="14">
        <v>483.00488281000003</v>
      </c>
      <c r="F92" s="14">
        <v>424.46362305000002</v>
      </c>
      <c r="G92" s="14">
        <v>462.37997437000001</v>
      </c>
      <c r="H92" s="14">
        <v>419.51461791999998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43929.305555555555</v>
      </c>
      <c r="C93" s="14">
        <v>465.86706543000003</v>
      </c>
      <c r="D93" s="14">
        <v>490.21649170000001</v>
      </c>
      <c r="E93" s="14">
        <v>472.59628296</v>
      </c>
      <c r="F93" s="14">
        <v>449.32614136000001</v>
      </c>
      <c r="G93" s="14">
        <v>462.08288573999999</v>
      </c>
      <c r="H93" s="14">
        <v>419.43164063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43929.306250000001</v>
      </c>
      <c r="C94" s="14">
        <v>471.9296875</v>
      </c>
      <c r="D94" s="14">
        <v>481.69180297999998</v>
      </c>
      <c r="E94" s="14">
        <v>468.1640625</v>
      </c>
      <c r="F94" s="14">
        <v>451.62734984999997</v>
      </c>
      <c r="G94" s="14">
        <v>485.94876098999998</v>
      </c>
      <c r="H94" s="14">
        <v>418.40045165999999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43929.306944444441</v>
      </c>
      <c r="C95" s="14">
        <v>467.15673828000001</v>
      </c>
      <c r="D95" s="14">
        <v>467.65628052</v>
      </c>
      <c r="E95" s="14">
        <v>477.50711059999998</v>
      </c>
      <c r="F95" s="14">
        <v>446.39248657000002</v>
      </c>
      <c r="G95" s="14">
        <v>519.61529541000004</v>
      </c>
      <c r="H95" s="14">
        <v>425.86892699999999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43929.307638888888</v>
      </c>
      <c r="C96" s="14">
        <v>477.12161255000001</v>
      </c>
      <c r="D96" s="14">
        <v>475.61596680000002</v>
      </c>
      <c r="E96" s="14">
        <v>491.20483397999999</v>
      </c>
      <c r="F96" s="14">
        <v>442.92428589000002</v>
      </c>
      <c r="G96" s="14">
        <v>527.98376465000001</v>
      </c>
      <c r="H96" s="14">
        <v>448.89083862000001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43929.308333333334</v>
      </c>
      <c r="C97" s="14">
        <v>492.19766234999997</v>
      </c>
      <c r="D97" s="14">
        <v>489.85540771000001</v>
      </c>
      <c r="E97" s="14">
        <v>512.08343506000006</v>
      </c>
      <c r="F97" s="14">
        <v>456.19796753000003</v>
      </c>
      <c r="G97" s="14">
        <v>517.88574218999997</v>
      </c>
      <c r="H97" s="14">
        <v>465.94128418000003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43929.309027777781</v>
      </c>
      <c r="C98" s="14">
        <v>508.88583374000001</v>
      </c>
      <c r="D98" s="14">
        <v>503.23138427999999</v>
      </c>
      <c r="E98" s="14">
        <v>524.11322021000001</v>
      </c>
      <c r="F98" s="14">
        <v>470.02236937999999</v>
      </c>
      <c r="G98" s="14">
        <v>535.98559569999998</v>
      </c>
      <c r="H98" s="14">
        <v>483.17510986000002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43929.30972222222</v>
      </c>
      <c r="C99" s="14">
        <v>536.02209473000005</v>
      </c>
      <c r="D99" s="14">
        <v>529.07263183999999</v>
      </c>
      <c r="E99" s="14">
        <v>525.44128418000003</v>
      </c>
      <c r="F99" s="14">
        <v>513.19598388999998</v>
      </c>
      <c r="G99" s="14">
        <v>547.95288086000005</v>
      </c>
      <c r="H99" s="14">
        <v>503.68679809999998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43929.310416666667</v>
      </c>
      <c r="C100" s="14">
        <v>553.95141602000001</v>
      </c>
      <c r="D100" s="14">
        <v>542.21307373000002</v>
      </c>
      <c r="E100" s="14">
        <v>537.17773437999995</v>
      </c>
      <c r="F100" s="14">
        <v>514.16845703000001</v>
      </c>
      <c r="G100" s="14">
        <v>562.55841064000003</v>
      </c>
      <c r="H100" s="14">
        <v>523.11737060999997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43929.311111111114</v>
      </c>
      <c r="C101" s="14">
        <v>564.89923095999995</v>
      </c>
      <c r="D101" s="14">
        <v>554.78802489999998</v>
      </c>
      <c r="E101" s="14">
        <v>559.41467284999999</v>
      </c>
      <c r="F101" s="14">
        <v>528.85076904000005</v>
      </c>
      <c r="G101" s="14">
        <v>568.86529541000004</v>
      </c>
      <c r="H101" s="14">
        <v>542.01605225000003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43929.311805555553</v>
      </c>
      <c r="C102" s="14">
        <v>582.73156738</v>
      </c>
      <c r="D102" s="14">
        <v>568.05383300999995</v>
      </c>
      <c r="E102" s="14">
        <v>588.98645020000004</v>
      </c>
      <c r="F102" s="14">
        <v>545.73681640999996</v>
      </c>
      <c r="G102" s="14">
        <v>575.87084961000005</v>
      </c>
      <c r="H102" s="14">
        <v>588.16668701000003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43929.3125</v>
      </c>
      <c r="C103" s="14">
        <v>600.85388183999999</v>
      </c>
      <c r="D103" s="14">
        <v>586.64166260000002</v>
      </c>
      <c r="E103" s="14">
        <v>594.02056885000002</v>
      </c>
      <c r="F103" s="14">
        <v>558.84667968999997</v>
      </c>
      <c r="G103" s="14">
        <v>597.35974121000004</v>
      </c>
      <c r="H103" s="14">
        <v>592.54235840000001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43929.313194444447</v>
      </c>
      <c r="C104" s="14">
        <v>611.54339600000003</v>
      </c>
      <c r="D104" s="14">
        <v>601.80670166000004</v>
      </c>
      <c r="E104" s="14">
        <v>618.80505371000004</v>
      </c>
      <c r="F104" s="14">
        <v>588.25805663999995</v>
      </c>
      <c r="G104" s="14">
        <v>600.03265381000006</v>
      </c>
      <c r="H104" s="14">
        <v>592.85864258000004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43929.313888888886</v>
      </c>
      <c r="C105" s="14">
        <v>620.62054443</v>
      </c>
      <c r="D105" s="14">
        <v>613.25134276999995</v>
      </c>
      <c r="E105" s="14">
        <v>622.63464354999996</v>
      </c>
      <c r="F105" s="14">
        <v>610.58721923999997</v>
      </c>
      <c r="G105" s="14">
        <v>601.76220703000001</v>
      </c>
      <c r="H105" s="14">
        <v>579.54852295000001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43929.314583333333</v>
      </c>
      <c r="C106" s="14">
        <v>627.31158446999996</v>
      </c>
      <c r="D106" s="14">
        <v>624.88421631000006</v>
      </c>
      <c r="E106" s="14">
        <v>619.00567626999998</v>
      </c>
      <c r="F106" s="14">
        <v>597.75366211000005</v>
      </c>
      <c r="G106" s="14">
        <v>606.35699463000003</v>
      </c>
      <c r="H106" s="14">
        <v>616.00146484000004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43929.31527777778</v>
      </c>
      <c r="C107" s="14">
        <v>623.02313231999995</v>
      </c>
      <c r="D107" s="14">
        <v>623.64367675999995</v>
      </c>
      <c r="E107" s="14">
        <v>616.51953125</v>
      </c>
      <c r="F107" s="14">
        <v>612.74237060999997</v>
      </c>
      <c r="G107" s="14">
        <v>610.63726807</v>
      </c>
      <c r="H107" s="14">
        <v>588.71600341999999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43929.315972222219</v>
      </c>
      <c r="C108" s="14">
        <v>621.62023925999995</v>
      </c>
      <c r="D108" s="14">
        <v>620.03320312999995</v>
      </c>
      <c r="E108" s="14">
        <v>623.25219727000001</v>
      </c>
      <c r="F108" s="14">
        <v>613.74713135000002</v>
      </c>
      <c r="G108" s="14">
        <v>618.88323975000003</v>
      </c>
      <c r="H108" s="14">
        <v>615.15307616999996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43929.316666666666</v>
      </c>
      <c r="C109" s="14">
        <v>627.13439941000001</v>
      </c>
      <c r="D109" s="14">
        <v>628.80853271000001</v>
      </c>
      <c r="E109" s="14">
        <v>623.94702147999999</v>
      </c>
      <c r="F109" s="14">
        <v>616.33966064000003</v>
      </c>
      <c r="G109" s="14">
        <v>619.35461425999995</v>
      </c>
      <c r="H109" s="14">
        <v>615.73516845999995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43929.317361111112</v>
      </c>
      <c r="C110" s="14">
        <v>636.74346923999997</v>
      </c>
      <c r="D110" s="14">
        <v>631.00677489999998</v>
      </c>
      <c r="E110" s="14">
        <v>621.67724609000004</v>
      </c>
      <c r="F110" s="14">
        <v>618.51092529000005</v>
      </c>
      <c r="G110" s="14">
        <v>609.74603271000001</v>
      </c>
      <c r="H110" s="14">
        <v>621.82476807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43929.318055555559</v>
      </c>
      <c r="C111" s="14">
        <v>621.53973388999998</v>
      </c>
      <c r="D111" s="14">
        <v>631.02246093999997</v>
      </c>
      <c r="E111" s="14">
        <v>616.96759033000001</v>
      </c>
      <c r="F111" s="14">
        <v>627.52014159999999</v>
      </c>
      <c r="G111" s="14">
        <v>609.69366454999999</v>
      </c>
      <c r="H111" s="14">
        <v>611.85858154000005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43929.318749999999</v>
      </c>
      <c r="C112" s="14">
        <v>623.07141113</v>
      </c>
      <c r="D112" s="14">
        <v>619.45220946999996</v>
      </c>
      <c r="E112" s="14">
        <v>620.45727538999995</v>
      </c>
      <c r="F112" s="14">
        <v>612.59655762</v>
      </c>
      <c r="G112" s="14">
        <v>615.73840331999997</v>
      </c>
      <c r="H112" s="14">
        <v>606.03552246000004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43929.319444444445</v>
      </c>
      <c r="C113" s="14">
        <v>629.84295654000005</v>
      </c>
      <c r="D113" s="14">
        <v>622.62329102000001</v>
      </c>
      <c r="E113" s="14">
        <v>632.79534911999997</v>
      </c>
      <c r="F113" s="14">
        <v>608.93438720999995</v>
      </c>
      <c r="G113" s="14">
        <v>641.00036621000004</v>
      </c>
      <c r="H113" s="14">
        <v>625.36871338000003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43929.320138888892</v>
      </c>
      <c r="C114" s="14">
        <v>646.93304443</v>
      </c>
      <c r="D114" s="14">
        <v>629.21691895000004</v>
      </c>
      <c r="E114" s="14">
        <v>647.78930663999995</v>
      </c>
      <c r="F114" s="14">
        <v>624.00378418000003</v>
      </c>
      <c r="G114" s="14">
        <v>666.24456786999997</v>
      </c>
      <c r="H114" s="14">
        <v>637.53137206999997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43929.320833333331</v>
      </c>
      <c r="C115" s="14">
        <v>658.86376953000001</v>
      </c>
      <c r="D115" s="14">
        <v>633.78515625</v>
      </c>
      <c r="E115" s="14">
        <v>676.58782958999996</v>
      </c>
      <c r="F115" s="14">
        <v>634.74682616999996</v>
      </c>
      <c r="G115" s="14">
        <v>671.71289062999995</v>
      </c>
      <c r="H115" s="14">
        <v>649.4609375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43929.321527777778</v>
      </c>
      <c r="C116" s="14">
        <v>677.27551270000004</v>
      </c>
      <c r="D116" s="14">
        <v>659.97076416000004</v>
      </c>
      <c r="E116" s="14">
        <v>685.08087158000001</v>
      </c>
      <c r="F116" s="14">
        <v>647.80664062999995</v>
      </c>
      <c r="G116" s="14">
        <v>686.82415771000001</v>
      </c>
      <c r="H116" s="14">
        <v>665.43414307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43929.322222222225</v>
      </c>
      <c r="C117" s="14">
        <v>681.91894531000003</v>
      </c>
      <c r="D117" s="14">
        <v>675.77917479999996</v>
      </c>
      <c r="E117" s="14">
        <v>691.22650146000001</v>
      </c>
      <c r="F117" s="14">
        <v>664.04168701000003</v>
      </c>
      <c r="G117" s="14">
        <v>692.72888183999999</v>
      </c>
      <c r="H117" s="14">
        <v>688.22991943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43929.322916666664</v>
      </c>
      <c r="C118" s="14">
        <v>691.39880371000004</v>
      </c>
      <c r="D118" s="14">
        <v>685.11987305000002</v>
      </c>
      <c r="E118" s="14">
        <v>695.84344481999995</v>
      </c>
      <c r="F118" s="14">
        <v>679.46643066000001</v>
      </c>
      <c r="G118" s="14">
        <v>699.08789062999995</v>
      </c>
      <c r="H118" s="14">
        <v>698.38006591999999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43929.323611111111</v>
      </c>
      <c r="C119" s="14">
        <v>700.63665771000001</v>
      </c>
      <c r="D119" s="14">
        <v>695.10388183999999</v>
      </c>
      <c r="E119" s="14">
        <v>702.43707274999997</v>
      </c>
      <c r="F119" s="14">
        <v>690.17639159999999</v>
      </c>
      <c r="G119" s="14">
        <v>702.49462890999996</v>
      </c>
      <c r="H119" s="14">
        <v>702.95574951000003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43929.324305555558</v>
      </c>
      <c r="C120" s="14">
        <v>709.22979736000002</v>
      </c>
      <c r="D120" s="14">
        <v>707.48999022999999</v>
      </c>
      <c r="E120" s="14">
        <v>710.20391845999995</v>
      </c>
      <c r="F120" s="14">
        <v>695.16644286999997</v>
      </c>
      <c r="G120" s="14">
        <v>702.49462890999996</v>
      </c>
      <c r="H120" s="14">
        <v>705.23541260000002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43929.324999999997</v>
      </c>
      <c r="C121" s="14">
        <v>723.04632568</v>
      </c>
      <c r="D121" s="14">
        <v>716.81475829999999</v>
      </c>
      <c r="E121" s="14">
        <v>715.87097168000003</v>
      </c>
      <c r="F121" s="14">
        <v>705.94067383000004</v>
      </c>
      <c r="G121" s="14">
        <v>706.98443603999999</v>
      </c>
      <c r="H121" s="14">
        <v>708.79626465000001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43929.325694444444</v>
      </c>
      <c r="C122" s="14">
        <v>729.54339600000003</v>
      </c>
      <c r="D122" s="14">
        <v>725.32354736000002</v>
      </c>
      <c r="E122" s="14">
        <v>725.12023925999995</v>
      </c>
      <c r="F122" s="14">
        <v>715.72650146000001</v>
      </c>
      <c r="G122" s="14">
        <v>712.53973388999998</v>
      </c>
      <c r="H122" s="14">
        <v>714.50390625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43929.326388888891</v>
      </c>
      <c r="C123" s="14">
        <v>734.96051024999997</v>
      </c>
      <c r="D123" s="14">
        <v>731.38293456999997</v>
      </c>
      <c r="E123" s="14">
        <v>730.74084473000005</v>
      </c>
      <c r="F123" s="14">
        <v>723.21173095999995</v>
      </c>
      <c r="G123" s="14">
        <v>714.33911133000004</v>
      </c>
      <c r="H123" s="14">
        <v>723.32318114999998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43929.32708333333</v>
      </c>
      <c r="C124" s="14">
        <v>737.68505859000004</v>
      </c>
      <c r="D124" s="14">
        <v>733.01556396000001</v>
      </c>
      <c r="E124" s="14">
        <v>734.29223633000004</v>
      </c>
      <c r="F124" s="14">
        <v>728.88238524999997</v>
      </c>
      <c r="G124" s="14">
        <v>720.40106201000003</v>
      </c>
      <c r="H124" s="14">
        <v>730.89459228999999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43929.327777777777</v>
      </c>
      <c r="C125" s="14">
        <v>733.68688965000001</v>
      </c>
      <c r="D125" s="14">
        <v>732.26202393000005</v>
      </c>
      <c r="E125" s="14">
        <v>733.18048095999995</v>
      </c>
      <c r="F125" s="14">
        <v>730.09729003999996</v>
      </c>
      <c r="G125" s="14">
        <v>726.39312743999994</v>
      </c>
      <c r="H125" s="14">
        <v>730.49511718999997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43929.328472222223</v>
      </c>
      <c r="C126" s="14">
        <v>731.51049805000002</v>
      </c>
      <c r="D126" s="14">
        <v>731.21008300999995</v>
      </c>
      <c r="E126" s="14">
        <v>734.18408203000001</v>
      </c>
      <c r="F126" s="14">
        <v>731.83087158000001</v>
      </c>
      <c r="G126" s="14">
        <v>729.99188231999995</v>
      </c>
      <c r="H126" s="14">
        <v>735.42065430000002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43929.32916666667</v>
      </c>
      <c r="C127" s="14">
        <v>735.87945557</v>
      </c>
      <c r="D127" s="14">
        <v>729.68756103999999</v>
      </c>
      <c r="E127" s="14">
        <v>733.16503906000003</v>
      </c>
      <c r="F127" s="14">
        <v>725.73913574000005</v>
      </c>
      <c r="G127" s="14">
        <v>729.95697021000001</v>
      </c>
      <c r="H127" s="14">
        <v>735.58709716999999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43929.329861111109</v>
      </c>
      <c r="C128" s="14">
        <v>737.44311522999999</v>
      </c>
      <c r="D128" s="14">
        <v>733.67486571999996</v>
      </c>
      <c r="E128" s="14">
        <v>729.42840576000003</v>
      </c>
      <c r="F128" s="14">
        <v>725.36657715000001</v>
      </c>
      <c r="G128" s="14">
        <v>724.96063231999995</v>
      </c>
      <c r="H128" s="14">
        <v>737.40069579999999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43929.330555555556</v>
      </c>
      <c r="C129" s="14">
        <v>741.97351074000005</v>
      </c>
      <c r="D129" s="14">
        <v>743.28210449000005</v>
      </c>
      <c r="E129" s="14">
        <v>730.70977783000001</v>
      </c>
      <c r="F129" s="14">
        <v>733.28894043000003</v>
      </c>
      <c r="G129" s="14">
        <v>725.44976807</v>
      </c>
      <c r="H129" s="14">
        <v>742.02685546999999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43929.331250000003</v>
      </c>
      <c r="C130" s="14">
        <v>748.27709961000005</v>
      </c>
      <c r="D130" s="14">
        <v>751.66503906000003</v>
      </c>
      <c r="E130" s="14">
        <v>736.20678711000005</v>
      </c>
      <c r="F130" s="14">
        <v>738.65155029000005</v>
      </c>
      <c r="G130" s="14">
        <v>716.80255126999998</v>
      </c>
      <c r="H130" s="14">
        <v>741.97692871000004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43929.331944444442</v>
      </c>
      <c r="C131" s="14">
        <v>749.13153076000003</v>
      </c>
      <c r="D131" s="14">
        <v>753.36035156000003</v>
      </c>
      <c r="E131" s="14">
        <v>736.43872069999998</v>
      </c>
      <c r="F131" s="14">
        <v>751.49914550999995</v>
      </c>
      <c r="G131" s="14">
        <v>713.36083984000004</v>
      </c>
      <c r="H131" s="14">
        <v>741.16156006000006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43929.332638888889</v>
      </c>
      <c r="C132" s="14">
        <v>740.71588135000002</v>
      </c>
      <c r="D132" s="14">
        <v>749.46734618999994</v>
      </c>
      <c r="E132" s="14">
        <v>739.37261963000003</v>
      </c>
      <c r="F132" s="14">
        <v>750.26757812999995</v>
      </c>
      <c r="G132" s="14">
        <v>707.92773437999995</v>
      </c>
      <c r="H132" s="14">
        <v>744.90576171999999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43929.333333333336</v>
      </c>
      <c r="C133" s="14">
        <v>740.73211670000001</v>
      </c>
      <c r="D133" s="14">
        <v>752.48126220999995</v>
      </c>
      <c r="E133" s="14">
        <v>729.38195800999995</v>
      </c>
      <c r="F133" s="14">
        <v>752.89208984000004</v>
      </c>
      <c r="G133" s="14">
        <v>707.89257812999995</v>
      </c>
      <c r="H133" s="14">
        <v>744.00689696999996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43929.334027777775</v>
      </c>
      <c r="C134" s="14">
        <v>727.31878661999997</v>
      </c>
      <c r="D134" s="14">
        <v>748.76080321999996</v>
      </c>
      <c r="E134" s="14">
        <v>717.94018555000002</v>
      </c>
      <c r="F134" s="14">
        <v>747.14099121000004</v>
      </c>
      <c r="G134" s="14">
        <v>717.74560546999999</v>
      </c>
      <c r="H134" s="14">
        <v>732.60833739999998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43929.334722222222</v>
      </c>
      <c r="C135" s="14">
        <v>722.46588135000002</v>
      </c>
      <c r="D135" s="14">
        <v>732.67016602000001</v>
      </c>
      <c r="E135" s="14">
        <v>723.86950683999999</v>
      </c>
      <c r="F135" s="14">
        <v>733.40246581999997</v>
      </c>
      <c r="G135" s="14">
        <v>719.87701416000004</v>
      </c>
      <c r="H135" s="14">
        <v>722.25811768000005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43929.335416666669</v>
      </c>
      <c r="C136" s="14">
        <v>727.75402831999997</v>
      </c>
      <c r="D136" s="14">
        <v>719.75054932</v>
      </c>
      <c r="E136" s="14">
        <v>723.83868408000001</v>
      </c>
      <c r="F136" s="14">
        <v>723.22784423999997</v>
      </c>
      <c r="G136" s="14">
        <v>721.08251953000001</v>
      </c>
      <c r="H136" s="14">
        <v>723.85559081999997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43929.336111111108</v>
      </c>
      <c r="C137" s="14">
        <v>726.94812012</v>
      </c>
      <c r="D137" s="14">
        <v>720.61376953000001</v>
      </c>
      <c r="E137" s="14">
        <v>726.37103271000001</v>
      </c>
      <c r="F137" s="14">
        <v>724.47528076000003</v>
      </c>
      <c r="G137" s="14">
        <v>715.92871093999997</v>
      </c>
      <c r="H137" s="14">
        <v>721.57592772999999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43929.336805555555</v>
      </c>
      <c r="C138" s="14">
        <v>726.51263428000004</v>
      </c>
      <c r="D138" s="14">
        <v>724.94677734000004</v>
      </c>
      <c r="E138" s="14">
        <v>721.87738036999997</v>
      </c>
      <c r="F138" s="14">
        <v>723.61688231999995</v>
      </c>
      <c r="G138" s="14">
        <v>719.28308104999996</v>
      </c>
      <c r="H138" s="14">
        <v>713.63861083999996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43929.337500000001</v>
      </c>
      <c r="C139" s="14">
        <v>725.19042968999997</v>
      </c>
      <c r="D139" s="14">
        <v>724.58563231999995</v>
      </c>
      <c r="E139" s="14">
        <v>726.04656981999995</v>
      </c>
      <c r="F139" s="14">
        <v>714.02551270000004</v>
      </c>
      <c r="G139" s="14">
        <v>731.16223145000004</v>
      </c>
      <c r="H139" s="14">
        <v>719.94519043000003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43929.338194444441</v>
      </c>
      <c r="C140" s="14">
        <v>736.10522461000005</v>
      </c>
      <c r="D140" s="14">
        <v>722.08953856999995</v>
      </c>
      <c r="E140" s="14">
        <v>730.83355713000003</v>
      </c>
      <c r="F140" s="14">
        <v>715.03002930000002</v>
      </c>
      <c r="G140" s="14">
        <v>733.57324218999997</v>
      </c>
      <c r="H140" s="14">
        <v>728.26513671999999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43929.338888888888</v>
      </c>
      <c r="C141" s="14">
        <v>744.58508300999995</v>
      </c>
      <c r="D141" s="14">
        <v>729.37347411999997</v>
      </c>
      <c r="E141" s="14">
        <v>733.87530518000005</v>
      </c>
      <c r="F141" s="14">
        <v>722.87170409999999</v>
      </c>
      <c r="G141" s="14">
        <v>728.14013671999999</v>
      </c>
      <c r="H141" s="14">
        <v>745.70452881000006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43929.339583333334</v>
      </c>
      <c r="C142" s="14">
        <v>745.68151854999996</v>
      </c>
      <c r="D142" s="14">
        <v>739.05932616999996</v>
      </c>
      <c r="E142" s="14">
        <v>740.37597656000003</v>
      </c>
      <c r="F142" s="14">
        <v>742.31292725000003</v>
      </c>
      <c r="G142" s="14">
        <v>739.33807373000002</v>
      </c>
      <c r="H142" s="14">
        <v>745.02203368999994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43929.340277777781</v>
      </c>
      <c r="C143" s="14">
        <v>740.90936279000005</v>
      </c>
      <c r="D143" s="14">
        <v>751.11541748000002</v>
      </c>
      <c r="E143" s="14">
        <v>748.83764647999999</v>
      </c>
      <c r="F143" s="14">
        <v>743.54425048999997</v>
      </c>
      <c r="G143" s="14">
        <v>740.26391602000001</v>
      </c>
      <c r="H143" s="14">
        <v>747.15216064000003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43929.34097222222</v>
      </c>
      <c r="C144" s="14">
        <v>765.94635010000002</v>
      </c>
      <c r="D144" s="14">
        <v>752.07312012</v>
      </c>
      <c r="E144" s="14">
        <v>752.38934326000003</v>
      </c>
      <c r="F144" s="14">
        <v>745.39129638999998</v>
      </c>
      <c r="G144" s="14">
        <v>745.55737305000002</v>
      </c>
      <c r="H144" s="14">
        <v>747.91760253999996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43929.341666666667</v>
      </c>
      <c r="C145" s="14">
        <v>764.99517821999996</v>
      </c>
      <c r="D145" s="14">
        <v>760.12628173999997</v>
      </c>
      <c r="E145" s="14">
        <v>755.49298095999995</v>
      </c>
      <c r="F145" s="14">
        <v>751.28851318</v>
      </c>
      <c r="G145" s="14">
        <v>743.51324463000003</v>
      </c>
      <c r="H145" s="14">
        <v>749.44848633000004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43929.342361111114</v>
      </c>
      <c r="C146" s="14">
        <v>760.02978515999996</v>
      </c>
      <c r="D146" s="14">
        <v>757.81866454999999</v>
      </c>
      <c r="E146" s="14">
        <v>758.99810791000004</v>
      </c>
      <c r="F146" s="14">
        <v>746.02294921999999</v>
      </c>
      <c r="G146" s="14">
        <v>748.66674805000002</v>
      </c>
      <c r="H146" s="14">
        <v>751.84490966999999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43929.343055555553</v>
      </c>
      <c r="C147" s="14">
        <v>759.33654784999999</v>
      </c>
      <c r="D147" s="14">
        <v>755.33819579999999</v>
      </c>
      <c r="E147" s="14">
        <v>752.92956543000003</v>
      </c>
      <c r="F147" s="14">
        <v>743.81970215000001</v>
      </c>
      <c r="G147" s="14">
        <v>755.84655762</v>
      </c>
      <c r="H147" s="14">
        <v>758.63427734000004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43929.34375</v>
      </c>
      <c r="C148" s="14">
        <v>758.77233887</v>
      </c>
      <c r="D148" s="14">
        <v>750.28356933999999</v>
      </c>
      <c r="E148" s="14">
        <v>759.97064208999996</v>
      </c>
      <c r="F148" s="14">
        <v>745.94201659999999</v>
      </c>
      <c r="G148" s="14">
        <v>773.73522949000005</v>
      </c>
      <c r="H148" s="14">
        <v>760.88061522999999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43929.344444444447</v>
      </c>
      <c r="C149" s="14">
        <v>764.86645508000004</v>
      </c>
      <c r="D149" s="14">
        <v>755.21264647999999</v>
      </c>
      <c r="E149" s="14">
        <v>768.6640625</v>
      </c>
      <c r="F149" s="14">
        <v>750.78625488</v>
      </c>
      <c r="G149" s="14">
        <v>778.99346923999997</v>
      </c>
      <c r="H149" s="14">
        <v>760.06524658000001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43929.345138888886</v>
      </c>
      <c r="C150" s="14">
        <v>772.58862305000002</v>
      </c>
      <c r="D150" s="14">
        <v>762.84204102000001</v>
      </c>
      <c r="E150" s="14">
        <v>772.69403076000003</v>
      </c>
      <c r="F150" s="14">
        <v>752.30889893000005</v>
      </c>
      <c r="G150" s="14">
        <v>783.95489501999998</v>
      </c>
      <c r="H150" s="14">
        <v>768.13635253999996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43929.345833333333</v>
      </c>
      <c r="C151" s="14">
        <v>775.92565918000003</v>
      </c>
      <c r="D151" s="14">
        <v>772.51190185999997</v>
      </c>
      <c r="E151" s="14">
        <v>795.63897704999999</v>
      </c>
      <c r="F151" s="14">
        <v>770.03271484000004</v>
      </c>
      <c r="G151" s="14">
        <v>777.42132568</v>
      </c>
      <c r="H151" s="14">
        <v>755.52227783000001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43929.34652777778</v>
      </c>
      <c r="C152" s="14">
        <v>794.67480468999997</v>
      </c>
      <c r="D152" s="14">
        <v>779.99981689000003</v>
      </c>
      <c r="E152" s="14">
        <v>792.70538329999999</v>
      </c>
      <c r="F152" s="14">
        <v>766.53326416000004</v>
      </c>
      <c r="G152" s="14">
        <v>763.70788574000005</v>
      </c>
      <c r="H152" s="14">
        <v>771.19836425999995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43929.347222222219</v>
      </c>
      <c r="C153" s="14">
        <v>807.26544189000003</v>
      </c>
      <c r="D153" s="14">
        <v>792.07159423999997</v>
      </c>
      <c r="E153" s="14">
        <v>793.81719970999995</v>
      </c>
      <c r="F153" s="14">
        <v>756.42407227000001</v>
      </c>
      <c r="G153" s="14">
        <v>759.53295897999999</v>
      </c>
      <c r="H153" s="14">
        <v>774.65960693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43929.347916666666</v>
      </c>
      <c r="C154" s="14">
        <v>803.89617920000001</v>
      </c>
      <c r="D154" s="14">
        <v>803.06030272999999</v>
      </c>
      <c r="E154" s="14">
        <v>801.42962646000001</v>
      </c>
      <c r="F154" s="14">
        <v>769.51403808999999</v>
      </c>
      <c r="G154" s="14">
        <v>791.58892821999996</v>
      </c>
      <c r="H154" s="14">
        <v>788.13891602000001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43929.348611111112</v>
      </c>
      <c r="C155" s="14">
        <v>804.86358643000005</v>
      </c>
      <c r="D155" s="14">
        <v>808.69567871000004</v>
      </c>
      <c r="E155" s="14">
        <v>797.39941406000003</v>
      </c>
      <c r="F155" s="14">
        <v>773.80731201000003</v>
      </c>
      <c r="G155" s="14">
        <v>800.65545654000005</v>
      </c>
      <c r="H155" s="14">
        <v>796.44305420000001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43929.349305555559</v>
      </c>
      <c r="C156" s="14">
        <v>814.26220703000001</v>
      </c>
      <c r="D156" s="14">
        <v>812.43176270000004</v>
      </c>
      <c r="E156" s="14">
        <v>806.24694824000005</v>
      </c>
      <c r="F156" s="14">
        <v>794.36523437999995</v>
      </c>
      <c r="G156" s="14">
        <v>794.73321533000001</v>
      </c>
      <c r="H156" s="14">
        <v>783.82873534999999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43929.35</v>
      </c>
      <c r="C157" s="14">
        <v>811.53759765999996</v>
      </c>
      <c r="D157" s="14">
        <v>814.17413329999999</v>
      </c>
      <c r="E157" s="14">
        <v>799.66918944999998</v>
      </c>
      <c r="F157" s="14">
        <v>793.18261718999997</v>
      </c>
      <c r="G157" s="14">
        <v>781.59649658000001</v>
      </c>
      <c r="H157" s="14">
        <v>789.98608397999999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43929.350694444445</v>
      </c>
      <c r="C158" s="14">
        <v>813.74645996000004</v>
      </c>
      <c r="D158" s="14">
        <v>812.88714600000003</v>
      </c>
      <c r="E158" s="14">
        <v>804.16235352000001</v>
      </c>
      <c r="F158" s="14">
        <v>795.66113281000003</v>
      </c>
      <c r="G158" s="14">
        <v>787.04705810999997</v>
      </c>
      <c r="H158" s="14">
        <v>794.31292725000003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43929.351388888892</v>
      </c>
      <c r="C159" s="14">
        <v>815.84204102000001</v>
      </c>
      <c r="D159" s="14">
        <v>810.24975586000005</v>
      </c>
      <c r="E159" s="14">
        <v>798.95892333999996</v>
      </c>
      <c r="F159" s="14">
        <v>801.49316406000003</v>
      </c>
      <c r="G159" s="14">
        <v>799.79937743999994</v>
      </c>
      <c r="H159" s="14">
        <v>768.75195312999995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43929.352083333331</v>
      </c>
      <c r="C160" s="14">
        <v>820.29150390999996</v>
      </c>
      <c r="D160" s="14">
        <v>801.01953125</v>
      </c>
      <c r="E160" s="14">
        <v>801.46044921999999</v>
      </c>
      <c r="F160" s="14">
        <v>792.48590088000003</v>
      </c>
      <c r="G160" s="14">
        <v>803.99206543000003</v>
      </c>
      <c r="H160" s="14">
        <v>763.42687988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43929.352777777778</v>
      </c>
      <c r="C161" s="14">
        <v>825.78887939000003</v>
      </c>
      <c r="D161" s="14">
        <v>801.22369385000002</v>
      </c>
      <c r="E161" s="14">
        <v>810.94091796999999</v>
      </c>
      <c r="F161" s="14">
        <v>784.59661864999998</v>
      </c>
      <c r="G161" s="14">
        <v>807.62548828000001</v>
      </c>
      <c r="H161" s="14">
        <v>782.76367187999995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43929.353472222225</v>
      </c>
      <c r="C162" s="14">
        <v>821.25866699000005</v>
      </c>
      <c r="D162" s="14">
        <v>804.92822265999996</v>
      </c>
      <c r="E162" s="14">
        <v>814.21435546999999</v>
      </c>
      <c r="F162" s="14">
        <v>776.14025878999996</v>
      </c>
      <c r="G162" s="14">
        <v>820.91961670000001</v>
      </c>
      <c r="H162" s="14">
        <v>799.12249756000006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43929.354166666664</v>
      </c>
      <c r="C163" s="14">
        <v>823.88647461000005</v>
      </c>
      <c r="D163" s="14">
        <v>809.26092529000005</v>
      </c>
      <c r="E163" s="14">
        <v>803.51397704999999</v>
      </c>
      <c r="F163" s="14">
        <v>783.34918213000003</v>
      </c>
      <c r="G163" s="14">
        <v>815.43414307</v>
      </c>
      <c r="H163" s="14">
        <v>821.78869628999996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43929.354861111111</v>
      </c>
      <c r="C164" s="14">
        <v>813.23052978999999</v>
      </c>
      <c r="D164" s="14">
        <v>806.90631103999999</v>
      </c>
      <c r="E164" s="14">
        <v>805.96899413999995</v>
      </c>
      <c r="F164" s="14">
        <v>793.00451659999999</v>
      </c>
      <c r="G164" s="14">
        <v>813.09350586000005</v>
      </c>
      <c r="H164" s="14">
        <v>814.01672363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43929.355555555558</v>
      </c>
      <c r="C165" s="14">
        <v>802.89672852000001</v>
      </c>
      <c r="D165" s="14">
        <v>775.88690185999997</v>
      </c>
      <c r="E165" s="14">
        <v>787.79510498000002</v>
      </c>
      <c r="F165" s="14">
        <v>792.46972656000003</v>
      </c>
      <c r="G165" s="14">
        <v>808.21966553000004</v>
      </c>
      <c r="H165" s="14">
        <v>805.92901611000002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43929.356249999997</v>
      </c>
      <c r="C166" s="14">
        <v>822.64532470999995</v>
      </c>
      <c r="D166" s="14">
        <v>783.04528808999999</v>
      </c>
      <c r="E166" s="14">
        <v>822.32055663999995</v>
      </c>
      <c r="F166" s="14">
        <v>771.03692626999998</v>
      </c>
      <c r="G166" s="14">
        <v>809.49475098000005</v>
      </c>
      <c r="H166" s="14">
        <v>816.24670409999999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43929.356944444444</v>
      </c>
      <c r="C167" s="14">
        <v>825.74035645000004</v>
      </c>
      <c r="D167" s="14">
        <v>811.69415283000001</v>
      </c>
      <c r="E167" s="14">
        <v>820.54498291000004</v>
      </c>
      <c r="F167" s="14">
        <v>799.12799071999996</v>
      </c>
      <c r="G167" s="14">
        <v>824.78027343999997</v>
      </c>
      <c r="H167" s="14">
        <v>826.03234863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43929.357638888891</v>
      </c>
      <c r="C168" s="14">
        <v>832.35015868999994</v>
      </c>
      <c r="D168" s="14">
        <v>821.86614989999998</v>
      </c>
      <c r="E168" s="14">
        <v>825.53210449000005</v>
      </c>
      <c r="F168" s="14">
        <v>810.87255859000004</v>
      </c>
      <c r="G168" s="14">
        <v>823.67950439000003</v>
      </c>
      <c r="H168" s="14">
        <v>820.69006348000005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43929.35833333333</v>
      </c>
      <c r="C169" s="14">
        <v>844.55352783000001</v>
      </c>
      <c r="D169" s="14">
        <v>827.89422606999995</v>
      </c>
      <c r="E169" s="14">
        <v>830.62762451000003</v>
      </c>
      <c r="F169" s="14">
        <v>815.26269531000003</v>
      </c>
      <c r="G169" s="14">
        <v>830.54510498000002</v>
      </c>
      <c r="H169" s="14">
        <v>831.12487793000003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43929.359027777777</v>
      </c>
      <c r="C170" s="14">
        <v>842.05493163999995</v>
      </c>
      <c r="D170" s="14">
        <v>843.48199463000003</v>
      </c>
      <c r="E170" s="14">
        <v>837.25158691000001</v>
      </c>
      <c r="F170" s="14">
        <v>823.99426270000004</v>
      </c>
      <c r="G170" s="14">
        <v>835.33166503999996</v>
      </c>
      <c r="H170" s="14">
        <v>828.22930908000001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43929.359722222223</v>
      </c>
      <c r="C171" s="14">
        <v>835.33239746000004</v>
      </c>
      <c r="D171" s="14">
        <v>838.72552489999998</v>
      </c>
      <c r="E171" s="14">
        <v>848.4921875</v>
      </c>
      <c r="F171" s="14">
        <v>828.99987793000003</v>
      </c>
      <c r="G171" s="14">
        <v>846.66894531000003</v>
      </c>
      <c r="H171" s="14">
        <v>832.77258300999995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43929.36041666667</v>
      </c>
      <c r="C172" s="14">
        <v>836.63830566000001</v>
      </c>
      <c r="D172" s="14">
        <v>828.97729491999996</v>
      </c>
      <c r="E172" s="14">
        <v>852.49133300999995</v>
      </c>
      <c r="F172" s="14">
        <v>834.52392578000001</v>
      </c>
      <c r="G172" s="14">
        <v>843.22760010000002</v>
      </c>
      <c r="H172" s="14">
        <v>844.48883057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43929.361111111109</v>
      </c>
      <c r="C173" s="14">
        <v>839.10461425999995</v>
      </c>
      <c r="D173" s="14">
        <v>833.26275635000002</v>
      </c>
      <c r="E173" s="14">
        <v>848.47680663999995</v>
      </c>
      <c r="F173" s="14">
        <v>835.44720458999996</v>
      </c>
      <c r="G173" s="14">
        <v>842.84320068</v>
      </c>
      <c r="H173" s="14">
        <v>847.28479003999996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43929.361805555556</v>
      </c>
      <c r="C174" s="14">
        <v>845.11798095999995</v>
      </c>
      <c r="D174" s="14">
        <v>846.63714600000003</v>
      </c>
      <c r="E174" s="14">
        <v>848.55413818</v>
      </c>
      <c r="F174" s="14">
        <v>832.41778564000003</v>
      </c>
      <c r="G174" s="14">
        <v>848.88739013999998</v>
      </c>
      <c r="H174" s="14">
        <v>850.92938231999995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43929.362500000003</v>
      </c>
      <c r="C175" s="14">
        <v>838.10522461000005</v>
      </c>
      <c r="D175" s="14">
        <v>843.05822753999996</v>
      </c>
      <c r="E175" s="14">
        <v>849.91278076000003</v>
      </c>
      <c r="F175" s="14">
        <v>843.49792479999996</v>
      </c>
      <c r="G175" s="14">
        <v>851.05371093999997</v>
      </c>
      <c r="H175" s="14">
        <v>854.35791015999996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43929.363194444442</v>
      </c>
      <c r="C176" s="14">
        <v>844.29553223000005</v>
      </c>
      <c r="D176" s="14">
        <v>839.71453856999995</v>
      </c>
      <c r="E176" s="14">
        <v>852.69195557</v>
      </c>
      <c r="F176" s="14">
        <v>843.12554932</v>
      </c>
      <c r="G176" s="14">
        <v>849.35900878999996</v>
      </c>
      <c r="H176" s="14">
        <v>858.30218506000006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43929.363888888889</v>
      </c>
      <c r="C177" s="14">
        <v>852.03369140999996</v>
      </c>
      <c r="D177" s="14">
        <v>838.05053711000005</v>
      </c>
      <c r="E177" s="14">
        <v>852.13604736000002</v>
      </c>
      <c r="F177" s="14">
        <v>844.61566161999997</v>
      </c>
      <c r="G177" s="14">
        <v>851.85705566000001</v>
      </c>
      <c r="H177" s="14">
        <v>849.58135986000002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43929.364583333336</v>
      </c>
      <c r="C178" s="14">
        <v>851.48547363</v>
      </c>
      <c r="D178" s="14">
        <v>846.82568359000004</v>
      </c>
      <c r="E178" s="14">
        <v>853.00073241999996</v>
      </c>
      <c r="F178" s="14">
        <v>840.25811768000005</v>
      </c>
      <c r="G178" s="14">
        <v>857.04547118999994</v>
      </c>
      <c r="H178" s="14">
        <v>860.59906006000006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43929.365277777775</v>
      </c>
      <c r="C179" s="14">
        <v>851.74346923999997</v>
      </c>
      <c r="D179" s="14">
        <v>848.58367920000001</v>
      </c>
      <c r="E179" s="14">
        <v>870.49462890999996</v>
      </c>
      <c r="F179" s="14">
        <v>845.49023437999995</v>
      </c>
      <c r="G179" s="14">
        <v>858.0234375</v>
      </c>
      <c r="H179" s="14">
        <v>865.82501220999995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43929.365972222222</v>
      </c>
      <c r="C180" s="14">
        <v>857.22460937999995</v>
      </c>
      <c r="D180" s="14">
        <v>851.37768555000002</v>
      </c>
      <c r="E180" s="14">
        <v>875.75994873000002</v>
      </c>
      <c r="F180" s="14">
        <v>854.30279541000004</v>
      </c>
      <c r="G180" s="14">
        <v>858.84454345999995</v>
      </c>
      <c r="H180" s="14">
        <v>867.18969727000001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43929.366666666669</v>
      </c>
      <c r="C181" s="14">
        <v>868.00927734000004</v>
      </c>
      <c r="D181" s="14">
        <v>858.23767090000001</v>
      </c>
      <c r="E181" s="14">
        <v>875.89868163999995</v>
      </c>
      <c r="F181" s="14">
        <v>868.39514159999999</v>
      </c>
      <c r="G181" s="14">
        <v>857.34228515999996</v>
      </c>
      <c r="H181" s="14">
        <v>867.17309569999998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43929.367361111108</v>
      </c>
      <c r="C182" s="14">
        <v>867.62255859000004</v>
      </c>
      <c r="D182" s="14">
        <v>866.99707031000003</v>
      </c>
      <c r="E182" s="14">
        <v>869.83087158000001</v>
      </c>
      <c r="F182" s="14">
        <v>871.53778076000003</v>
      </c>
      <c r="G182" s="14">
        <v>853.28955078000001</v>
      </c>
      <c r="H182" s="14">
        <v>860.91503906000003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43929.368055555555</v>
      </c>
      <c r="C183" s="14">
        <v>876.19873046999999</v>
      </c>
      <c r="D183" s="14">
        <v>870.05798340000001</v>
      </c>
      <c r="E183" s="14">
        <v>872.47113036999997</v>
      </c>
      <c r="F183" s="14">
        <v>866.95373534999999</v>
      </c>
      <c r="G183" s="14">
        <v>845.30633545000001</v>
      </c>
      <c r="H183" s="14">
        <v>856.98742675999995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43929.368750000001</v>
      </c>
      <c r="C184" s="14">
        <v>886.22570800999995</v>
      </c>
      <c r="D184" s="14">
        <v>868.03289795000001</v>
      </c>
      <c r="E184" s="14">
        <v>856.30499268000005</v>
      </c>
      <c r="F184" s="14">
        <v>873.33569336000005</v>
      </c>
      <c r="G184" s="14">
        <v>845.34124756000006</v>
      </c>
      <c r="H184" s="14">
        <v>851.42877196999996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43929.369444444441</v>
      </c>
      <c r="C185" s="14">
        <v>882.27600098000005</v>
      </c>
      <c r="D185" s="14">
        <v>883.36944579999999</v>
      </c>
      <c r="E185" s="14">
        <v>849.94360352000001</v>
      </c>
      <c r="F185" s="14">
        <v>874.84216308999999</v>
      </c>
      <c r="G185" s="14">
        <v>834.49304199000005</v>
      </c>
      <c r="H185" s="14">
        <v>845.77026366999996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43929.370138888888</v>
      </c>
      <c r="C186" s="14">
        <v>884.96807861000002</v>
      </c>
      <c r="D186" s="14">
        <v>880.82635498000002</v>
      </c>
      <c r="E186" s="14">
        <v>851.28680420000001</v>
      </c>
      <c r="F186" s="14">
        <v>859.93957520000004</v>
      </c>
      <c r="G186" s="14">
        <v>822.22961425999995</v>
      </c>
      <c r="H186" s="14">
        <v>851.06256103999999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43929.370833333334</v>
      </c>
      <c r="C187" s="14">
        <v>881.48632812999995</v>
      </c>
      <c r="D187" s="14">
        <v>882.60028076000003</v>
      </c>
      <c r="E187" s="14">
        <v>848.98620604999996</v>
      </c>
      <c r="F187" s="14">
        <v>850.38238524999997</v>
      </c>
      <c r="G187" s="14">
        <v>821.75817871000004</v>
      </c>
      <c r="H187" s="14">
        <v>843.02423095999995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43929.371527777781</v>
      </c>
      <c r="C188" s="14">
        <v>867.23535156000003</v>
      </c>
      <c r="D188" s="14">
        <v>876.91790771000001</v>
      </c>
      <c r="E188" s="14">
        <v>838.48687743999994</v>
      </c>
      <c r="F188" s="14">
        <v>838.76800536999997</v>
      </c>
      <c r="G188" s="14">
        <v>826.96374512</v>
      </c>
      <c r="H188" s="14">
        <v>820.27423095999995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43929.37222222222</v>
      </c>
      <c r="C189" s="14">
        <v>862.65747069999998</v>
      </c>
      <c r="D189" s="14">
        <v>859.16400146000001</v>
      </c>
      <c r="E189" s="14">
        <v>840.09265137</v>
      </c>
      <c r="F189" s="14">
        <v>844.19464111000002</v>
      </c>
      <c r="G189" s="14">
        <v>823.97686768000005</v>
      </c>
      <c r="H189" s="14">
        <v>809.65661621000004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43929.372916666667</v>
      </c>
      <c r="C190" s="14">
        <v>858.98168944999998</v>
      </c>
      <c r="D190" s="14">
        <v>855.96160888999998</v>
      </c>
      <c r="E190" s="14">
        <v>832.24877930000002</v>
      </c>
      <c r="F190" s="14">
        <v>829.45349121000004</v>
      </c>
      <c r="G190" s="14">
        <v>831.34851074000005</v>
      </c>
      <c r="H190" s="14">
        <v>817.32873534999999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43929.373611111114</v>
      </c>
      <c r="C191" s="14">
        <v>841.18426513999998</v>
      </c>
      <c r="D191" s="14">
        <v>859.85461425999995</v>
      </c>
      <c r="E191" s="14">
        <v>832.32611083999996</v>
      </c>
      <c r="F191" s="14">
        <v>830.37677001999998</v>
      </c>
      <c r="G191" s="14">
        <v>839.69891356999995</v>
      </c>
      <c r="H191" s="14">
        <v>835.95111083999996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43929.374305555553</v>
      </c>
      <c r="C192" s="14">
        <v>825.12792968999997</v>
      </c>
      <c r="D192" s="14">
        <v>844.12561034999999</v>
      </c>
      <c r="E192" s="14">
        <v>833.26806640999996</v>
      </c>
      <c r="F192" s="14">
        <v>836.49987793000003</v>
      </c>
      <c r="G192" s="14">
        <v>842.03955078000001</v>
      </c>
      <c r="H192" s="14">
        <v>833.55462646000001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43929.375</v>
      </c>
      <c r="C193" s="14">
        <v>831.41497803000004</v>
      </c>
      <c r="D193" s="14">
        <v>815.41436768000005</v>
      </c>
      <c r="E193" s="14">
        <v>834.64215088000003</v>
      </c>
      <c r="F193" s="14">
        <v>837.00213623000002</v>
      </c>
      <c r="G193" s="14">
        <v>844.31060791000004</v>
      </c>
      <c r="H193" s="14">
        <v>839.19653319999998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43929.375694444447</v>
      </c>
      <c r="C194" s="14">
        <v>845.34344481999995</v>
      </c>
      <c r="D194" s="14">
        <v>830.01330566000001</v>
      </c>
      <c r="E194" s="14">
        <v>840.43225098000005</v>
      </c>
      <c r="F194" s="14">
        <v>820.88385010000002</v>
      </c>
      <c r="G194" s="14">
        <v>841.11395263999998</v>
      </c>
      <c r="H194" s="14">
        <v>843.55688477000001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43929.376388888886</v>
      </c>
      <c r="C195" s="14">
        <v>844.60198975000003</v>
      </c>
      <c r="D195" s="14">
        <v>839.80853271000001</v>
      </c>
      <c r="E195" s="14">
        <v>841.59027100000003</v>
      </c>
      <c r="F195" s="14">
        <v>816.62365723000005</v>
      </c>
      <c r="G195" s="14">
        <v>841.16601562999995</v>
      </c>
      <c r="H195" s="14">
        <v>840.71099853999999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43929.377083333333</v>
      </c>
      <c r="C196" s="14">
        <v>848.10028076000003</v>
      </c>
      <c r="D196" s="14">
        <v>839.68322753999996</v>
      </c>
      <c r="E196" s="14">
        <v>842.42413329999999</v>
      </c>
      <c r="F196" s="14">
        <v>820.90026854999996</v>
      </c>
      <c r="G196" s="14">
        <v>837.32281493999994</v>
      </c>
      <c r="H196" s="14">
        <v>851.36218262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43929.37777777778</v>
      </c>
      <c r="C197" s="14">
        <v>856.27337646000001</v>
      </c>
      <c r="D197" s="14">
        <v>840.01275635000002</v>
      </c>
      <c r="E197" s="14">
        <v>845.03356933999999</v>
      </c>
      <c r="F197" s="14">
        <v>832.58001708999996</v>
      </c>
      <c r="G197" s="14">
        <v>850.61694336000005</v>
      </c>
      <c r="H197" s="14">
        <v>851.96142578000001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43929.378472222219</v>
      </c>
      <c r="C198" s="14">
        <v>849.95410156000003</v>
      </c>
      <c r="D198" s="14">
        <v>856.02429199000005</v>
      </c>
      <c r="E198" s="14">
        <v>849.55749512</v>
      </c>
      <c r="F198" s="14">
        <v>841.05200194999998</v>
      </c>
      <c r="G198" s="14">
        <v>866.14660645000004</v>
      </c>
      <c r="H198" s="14">
        <v>850.63006591999999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43929.379166666666</v>
      </c>
      <c r="C199" s="14">
        <v>847.31030272999999</v>
      </c>
      <c r="D199" s="14">
        <v>854.32922363</v>
      </c>
      <c r="E199" s="14">
        <v>847.31878661999997</v>
      </c>
      <c r="F199" s="14">
        <v>832.87164307</v>
      </c>
      <c r="G199" s="14">
        <v>872.45263671999999</v>
      </c>
      <c r="H199" s="14">
        <v>846.63555908000001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43929.379861111112</v>
      </c>
      <c r="C200" s="14">
        <v>859.25592041000004</v>
      </c>
      <c r="D200" s="14">
        <v>849.91790771000001</v>
      </c>
      <c r="E200" s="14">
        <v>850.97802734000004</v>
      </c>
      <c r="F200" s="14">
        <v>845.60375977000001</v>
      </c>
      <c r="G200" s="14">
        <v>873.09918213000003</v>
      </c>
      <c r="H200" s="14">
        <v>851.54528808999999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43929.380555555559</v>
      </c>
      <c r="C201" s="14">
        <v>864.33380126999998</v>
      </c>
      <c r="D201" s="14">
        <v>857.67260741999996</v>
      </c>
      <c r="E201" s="14">
        <v>858.42041015999996</v>
      </c>
      <c r="F201" s="14">
        <v>850.05847168000003</v>
      </c>
      <c r="G201" s="14">
        <v>883.09100341999999</v>
      </c>
      <c r="H201" s="14">
        <v>865.74182128999996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43929.381249999999</v>
      </c>
      <c r="C202" s="14">
        <v>861.56103515999996</v>
      </c>
      <c r="D202" s="14">
        <v>861.48730468999997</v>
      </c>
      <c r="E202" s="14">
        <v>864.95166015999996</v>
      </c>
      <c r="F202" s="14">
        <v>847.41833496000004</v>
      </c>
      <c r="G202" s="14">
        <v>874.89831543000003</v>
      </c>
      <c r="H202" s="14">
        <v>871.18389893000005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43929.381944444445</v>
      </c>
      <c r="C203" s="14">
        <v>854.30651854999996</v>
      </c>
      <c r="D203" s="14">
        <v>860.71807861000002</v>
      </c>
      <c r="E203" s="14">
        <v>869.19763183999999</v>
      </c>
      <c r="F203" s="14">
        <v>848.60064696999996</v>
      </c>
      <c r="G203" s="14">
        <v>882.70690918000003</v>
      </c>
      <c r="H203" s="14">
        <v>876.75946045000001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43929.382638888892</v>
      </c>
      <c r="C204" s="14">
        <v>861.65777588000003</v>
      </c>
      <c r="D204" s="14">
        <v>851.44061279000005</v>
      </c>
      <c r="E204" s="14">
        <v>881.28729248000002</v>
      </c>
      <c r="F204" s="14">
        <v>839.70739746000004</v>
      </c>
      <c r="G204" s="14">
        <v>886.89929199000005</v>
      </c>
      <c r="H204" s="14">
        <v>874.31280518000005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43929.383333333331</v>
      </c>
      <c r="C205" s="14">
        <v>872.87792968999997</v>
      </c>
      <c r="D205" s="14">
        <v>857.90814208999996</v>
      </c>
      <c r="E205" s="14">
        <v>887.04656981999995</v>
      </c>
      <c r="F205" s="14">
        <v>852.79602050999995</v>
      </c>
      <c r="G205" s="14">
        <v>896.27978515999996</v>
      </c>
      <c r="H205" s="14">
        <v>883.35015868999994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43929.384027777778</v>
      </c>
      <c r="C206" s="14">
        <v>882.05029296999999</v>
      </c>
      <c r="D206" s="14">
        <v>863.13537598000005</v>
      </c>
      <c r="E206" s="14">
        <v>890.41253661999997</v>
      </c>
      <c r="F206" s="14">
        <v>862.95257568</v>
      </c>
      <c r="G206" s="14">
        <v>905.62567138999998</v>
      </c>
      <c r="H206" s="14">
        <v>888.57617187999995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43929.384722222225</v>
      </c>
      <c r="C207" s="14">
        <v>892.14178466999999</v>
      </c>
      <c r="D207" s="14">
        <v>874.45336913999995</v>
      </c>
      <c r="E207" s="14">
        <v>898.28698729999996</v>
      </c>
      <c r="F207" s="14">
        <v>868.83282470999995</v>
      </c>
      <c r="G207" s="14">
        <v>904.40270996000004</v>
      </c>
      <c r="H207" s="14">
        <v>894.36810303000004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43929.385416666664</v>
      </c>
      <c r="C208" s="14">
        <v>887.96661376999998</v>
      </c>
      <c r="D208" s="14">
        <v>883.00836182</v>
      </c>
      <c r="E208" s="14">
        <v>905.01879883000004</v>
      </c>
      <c r="F208" s="14">
        <v>869.99902343999997</v>
      </c>
      <c r="G208" s="14">
        <v>904.48999022999999</v>
      </c>
      <c r="H208" s="14">
        <v>904.25445557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43929.386111111111</v>
      </c>
      <c r="C209" s="14">
        <v>890.46514893000005</v>
      </c>
      <c r="D209" s="14">
        <v>881.37597656000003</v>
      </c>
      <c r="E209" s="14">
        <v>905.86810303000004</v>
      </c>
      <c r="F209" s="14">
        <v>876.12188720999995</v>
      </c>
      <c r="G209" s="14">
        <v>907.51239013999998</v>
      </c>
      <c r="H209" s="14">
        <v>906.36816406000003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43929.386805555558</v>
      </c>
      <c r="C210" s="14">
        <v>895.09179687999995</v>
      </c>
      <c r="D210" s="14">
        <v>882.45898437999995</v>
      </c>
      <c r="E210" s="14">
        <v>908.06030272999999</v>
      </c>
      <c r="F210" s="14">
        <v>871.16522216999999</v>
      </c>
      <c r="G210" s="14">
        <v>913.22448729999996</v>
      </c>
      <c r="H210" s="14">
        <v>900.02722168000003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43929.387499999997</v>
      </c>
      <c r="C211" s="14">
        <v>892.07727050999995</v>
      </c>
      <c r="D211" s="14">
        <v>884.84497069999998</v>
      </c>
      <c r="E211" s="14">
        <v>913.61871338000003</v>
      </c>
      <c r="F211" s="14">
        <v>879.63690185999997</v>
      </c>
      <c r="G211" s="14">
        <v>913.64379883000004</v>
      </c>
      <c r="H211" s="14">
        <v>905.48620604999996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43929.388194444444</v>
      </c>
      <c r="C212" s="14">
        <v>896.65545654000005</v>
      </c>
      <c r="D212" s="14">
        <v>887.23089600000003</v>
      </c>
      <c r="E212" s="14">
        <v>917.74114989999998</v>
      </c>
      <c r="F212" s="14">
        <v>888.31896973000005</v>
      </c>
      <c r="G212" s="14">
        <v>914.18499756000006</v>
      </c>
      <c r="H212" s="14">
        <v>910.66229248000002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43929.388888888891</v>
      </c>
      <c r="C213" s="14">
        <v>897.92913818</v>
      </c>
      <c r="D213" s="14">
        <v>884.97052001999998</v>
      </c>
      <c r="E213" s="14">
        <v>917.40155029000005</v>
      </c>
      <c r="F213" s="14">
        <v>885.24139404000005</v>
      </c>
      <c r="G213" s="14">
        <v>917.92346191000001</v>
      </c>
      <c r="H213" s="14">
        <v>911.81085204999999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43929.38958333333</v>
      </c>
      <c r="C214" s="14">
        <v>902.70074463000003</v>
      </c>
      <c r="D214" s="14">
        <v>890.10382079999999</v>
      </c>
      <c r="E214" s="14">
        <v>912.19842529000005</v>
      </c>
      <c r="F214" s="14">
        <v>899.67376708999996</v>
      </c>
      <c r="G214" s="14">
        <v>921.34710693</v>
      </c>
      <c r="H214" s="14">
        <v>915.50573729999996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43929.390277777777</v>
      </c>
      <c r="C215" s="14">
        <v>904.60284423999997</v>
      </c>
      <c r="D215" s="14">
        <v>899.25518798999997</v>
      </c>
      <c r="E215" s="14">
        <v>917.75683593999997</v>
      </c>
      <c r="F215" s="14">
        <v>898.41046143000005</v>
      </c>
      <c r="G215" s="14">
        <v>928.57934569999998</v>
      </c>
      <c r="H215" s="14">
        <v>923.27856444999998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43929.390972222223</v>
      </c>
      <c r="C216" s="14">
        <v>903.53894043000003</v>
      </c>
      <c r="D216" s="14">
        <v>899.28649901999995</v>
      </c>
      <c r="E216" s="14">
        <v>927.39117432</v>
      </c>
      <c r="F216" s="14">
        <v>896.70941161999997</v>
      </c>
      <c r="G216" s="14">
        <v>938.01190185999997</v>
      </c>
      <c r="H216" s="14">
        <v>925.97491454999999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43929.39166666667</v>
      </c>
      <c r="C217" s="14">
        <v>916.37072753999996</v>
      </c>
      <c r="D217" s="14">
        <v>899.20819091999999</v>
      </c>
      <c r="E217" s="14">
        <v>932.99584961000005</v>
      </c>
      <c r="F217" s="14">
        <v>902.65423583999996</v>
      </c>
      <c r="G217" s="14">
        <v>932.87646484000004</v>
      </c>
      <c r="H217" s="14">
        <v>927.00695800999995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43929.392361111109</v>
      </c>
      <c r="C218" s="14">
        <v>923.94720458999996</v>
      </c>
      <c r="D218" s="14">
        <v>909.53710937999995</v>
      </c>
      <c r="E218" s="14">
        <v>930.13958739999998</v>
      </c>
      <c r="F218" s="14">
        <v>908.03167725000003</v>
      </c>
      <c r="G218" s="14">
        <v>925.36492920000001</v>
      </c>
      <c r="H218" s="14">
        <v>920.93176270000004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43929.393055555556</v>
      </c>
      <c r="C219" s="14">
        <v>927.07446288999995</v>
      </c>
      <c r="D219" s="14">
        <v>912.66088866999996</v>
      </c>
      <c r="E219" s="14">
        <v>925.56939696999996</v>
      </c>
      <c r="F219" s="14">
        <v>908.38812256000006</v>
      </c>
      <c r="G219" s="14">
        <v>924.91070557</v>
      </c>
      <c r="H219" s="14">
        <v>923.92773437999995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43929.393750000003</v>
      </c>
      <c r="C220" s="14">
        <v>924.20513916000004</v>
      </c>
      <c r="D220" s="14">
        <v>917.52703856999995</v>
      </c>
      <c r="E220" s="14">
        <v>910.25305175999995</v>
      </c>
      <c r="F220" s="14">
        <v>909.10076904000005</v>
      </c>
      <c r="G220" s="14">
        <v>929.40014647999999</v>
      </c>
      <c r="H220" s="14">
        <v>926.62408446999996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43929.394444444442</v>
      </c>
      <c r="C221" s="14">
        <v>924.59216308999999</v>
      </c>
      <c r="D221" s="14">
        <v>918.48449706999997</v>
      </c>
      <c r="E221" s="14">
        <v>916.18188477000001</v>
      </c>
      <c r="F221" s="14">
        <v>916.97253418000003</v>
      </c>
      <c r="G221" s="14">
        <v>933.45288086000005</v>
      </c>
      <c r="H221" s="14">
        <v>927.85589600000003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43929.395138888889</v>
      </c>
      <c r="C222" s="14">
        <v>926.47827147999999</v>
      </c>
      <c r="D222" s="14">
        <v>930.00616454999999</v>
      </c>
      <c r="E222" s="14">
        <v>930.34020996000004</v>
      </c>
      <c r="F222" s="14">
        <v>919.48327637</v>
      </c>
      <c r="G222" s="14">
        <v>944.68487548999997</v>
      </c>
      <c r="H222" s="14">
        <v>939.40679932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43929.395833333336</v>
      </c>
      <c r="C223" s="14">
        <v>929.91174316000001</v>
      </c>
      <c r="D223" s="14">
        <v>935.35900878999996</v>
      </c>
      <c r="E223" s="14">
        <v>934.01489258000004</v>
      </c>
      <c r="F223" s="14">
        <v>921.60528564000003</v>
      </c>
      <c r="G223" s="14">
        <v>954.25738524999997</v>
      </c>
      <c r="H223" s="14">
        <v>942.38641356999995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43929.396527777775</v>
      </c>
      <c r="C224" s="14">
        <v>939.19708251999998</v>
      </c>
      <c r="D224" s="14">
        <v>925.95623779000005</v>
      </c>
      <c r="E224" s="14">
        <v>939.60412598000005</v>
      </c>
      <c r="F224" s="14">
        <v>926.26983643000005</v>
      </c>
      <c r="G224" s="14">
        <v>951.23529053000004</v>
      </c>
      <c r="H224" s="14">
        <v>945.98168944999998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43929.397222222222</v>
      </c>
      <c r="C225" s="14">
        <v>938.35888671999999</v>
      </c>
      <c r="D225" s="14">
        <v>924.82617187999995</v>
      </c>
      <c r="E225" s="14">
        <v>936.85601807</v>
      </c>
      <c r="F225" s="14">
        <v>923.25708008000004</v>
      </c>
      <c r="G225" s="14">
        <v>951.51495361000002</v>
      </c>
      <c r="H225" s="14">
        <v>952.37316895000004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43929.397916666669</v>
      </c>
      <c r="C226" s="14">
        <v>939.26153564000003</v>
      </c>
      <c r="D226" s="14">
        <v>922.59716796999999</v>
      </c>
      <c r="E226" s="14">
        <v>944.42144774999997</v>
      </c>
      <c r="F226" s="14">
        <v>926.67468262</v>
      </c>
      <c r="G226" s="14">
        <v>955.25311279000005</v>
      </c>
      <c r="H226" s="14">
        <v>953.47180175999995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43929.398611111108</v>
      </c>
      <c r="C227" s="14">
        <v>944.11340331999997</v>
      </c>
      <c r="D227" s="14">
        <v>930.85369873000002</v>
      </c>
      <c r="E227" s="14">
        <v>945.42504883000004</v>
      </c>
      <c r="F227" s="14">
        <v>924.73101807</v>
      </c>
      <c r="G227" s="14">
        <v>955.41052246000004</v>
      </c>
      <c r="H227" s="14">
        <v>958.88116454999999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43929.399305555555</v>
      </c>
      <c r="C228" s="14">
        <v>949.64276123000002</v>
      </c>
      <c r="D228" s="14">
        <v>938.57684326000003</v>
      </c>
      <c r="E228" s="14">
        <v>951.29199218999997</v>
      </c>
      <c r="F228" s="14">
        <v>933.29931640999996</v>
      </c>
      <c r="G228" s="14">
        <v>961.22711182</v>
      </c>
      <c r="H228" s="14">
        <v>957.91601562999995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43929.4</v>
      </c>
      <c r="C229" s="14">
        <v>949.83599853999999</v>
      </c>
      <c r="D229" s="14">
        <v>943.38031006000006</v>
      </c>
      <c r="E229" s="14">
        <v>954.42620850000003</v>
      </c>
      <c r="F229" s="14">
        <v>940.37750243999994</v>
      </c>
      <c r="G229" s="14">
        <v>959.00903319999998</v>
      </c>
      <c r="H229" s="14">
        <v>954.13763428000004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43929.400694444441</v>
      </c>
      <c r="C230" s="14">
        <v>945.59655762</v>
      </c>
      <c r="D230" s="14">
        <v>946.88067626999998</v>
      </c>
      <c r="E230" s="14">
        <v>957.40631103999999</v>
      </c>
      <c r="F230" s="14">
        <v>937.08953856999995</v>
      </c>
      <c r="G230" s="14">
        <v>957.36676024999997</v>
      </c>
      <c r="H230" s="14">
        <v>956.06829833999996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43929.401388888888</v>
      </c>
      <c r="C231" s="14">
        <v>954.59136963000003</v>
      </c>
      <c r="D231" s="14">
        <v>945.16967772999999</v>
      </c>
      <c r="E231" s="14">
        <v>961.55932616999996</v>
      </c>
      <c r="F231" s="14">
        <v>941.31689453000001</v>
      </c>
      <c r="G231" s="14">
        <v>966.83453368999994</v>
      </c>
      <c r="H231" s="14">
        <v>960.32934569999998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43929.402083333334</v>
      </c>
      <c r="C232" s="14">
        <v>954.17242432</v>
      </c>
      <c r="D232" s="14">
        <v>954.17974853999999</v>
      </c>
      <c r="E232" s="14">
        <v>967.21020508000004</v>
      </c>
      <c r="F232" s="14">
        <v>948.76739501999998</v>
      </c>
      <c r="G232" s="14">
        <v>968.16229248000002</v>
      </c>
      <c r="H232" s="14">
        <v>963.72485352000001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43929.402777777781</v>
      </c>
      <c r="C233" s="14">
        <v>958.28283691000001</v>
      </c>
      <c r="D233" s="14">
        <v>959.21850586000005</v>
      </c>
      <c r="E233" s="14">
        <v>967.90509033000001</v>
      </c>
      <c r="F233" s="14">
        <v>948.29766845999995</v>
      </c>
      <c r="G233" s="14">
        <v>967.16656493999994</v>
      </c>
      <c r="H233" s="14">
        <v>963.24212646000001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43929.40347222222</v>
      </c>
      <c r="C234" s="14">
        <v>963.29626465000001</v>
      </c>
      <c r="D234" s="14">
        <v>952.35882568</v>
      </c>
      <c r="E234" s="14">
        <v>971.64141845999995</v>
      </c>
      <c r="F234" s="14">
        <v>948.26544189000003</v>
      </c>
      <c r="G234" s="14">
        <v>961.36712646000001</v>
      </c>
      <c r="H234" s="14">
        <v>963.97454833999996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43929.404166666667</v>
      </c>
      <c r="C235" s="14">
        <v>964.10217284999999</v>
      </c>
      <c r="D235" s="14">
        <v>955.46697998000002</v>
      </c>
      <c r="E235" s="14">
        <v>971.25531006000006</v>
      </c>
      <c r="F235" s="14">
        <v>943.03381348000005</v>
      </c>
      <c r="G235" s="14">
        <v>967.63793944999998</v>
      </c>
      <c r="H235" s="14">
        <v>958.74798583999996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43929.404861111114</v>
      </c>
      <c r="C236" s="14">
        <v>961.68438720999995</v>
      </c>
      <c r="D236" s="14">
        <v>959.70495604999996</v>
      </c>
      <c r="E236" s="14">
        <v>972.07373046999999</v>
      </c>
      <c r="F236" s="14">
        <v>950.03070068</v>
      </c>
      <c r="G236" s="14">
        <v>968.94818114999998</v>
      </c>
      <c r="H236" s="14">
        <v>958.88116454999999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43929.405555555553</v>
      </c>
      <c r="C237" s="14">
        <v>960.70092772999999</v>
      </c>
      <c r="D237" s="14">
        <v>958.43359375</v>
      </c>
      <c r="E237" s="14">
        <v>970.22113036999997</v>
      </c>
      <c r="F237" s="14">
        <v>951.06726074000005</v>
      </c>
      <c r="G237" s="14">
        <v>966.64251708999996</v>
      </c>
      <c r="H237" s="14">
        <v>958.73162841999999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43929.40625</v>
      </c>
      <c r="C238" s="14">
        <v>952.56030272999999</v>
      </c>
      <c r="D238" s="14">
        <v>958.07275390999996</v>
      </c>
      <c r="E238" s="14">
        <v>966.31469727000001</v>
      </c>
      <c r="F238" s="14">
        <v>952.52508545000001</v>
      </c>
      <c r="G238" s="14">
        <v>969.43731689000003</v>
      </c>
      <c r="H238" s="14">
        <v>964.54052734000004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43929.406944444447</v>
      </c>
      <c r="C239" s="14">
        <v>956.44525146000001</v>
      </c>
      <c r="D239" s="14">
        <v>943.41168213000003</v>
      </c>
      <c r="E239" s="14">
        <v>961.26593018000005</v>
      </c>
      <c r="F239" s="14">
        <v>952.60601807</v>
      </c>
      <c r="G239" s="14">
        <v>975.27166748000002</v>
      </c>
      <c r="H239" s="14">
        <v>968.96832274999997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43929.407638888886</v>
      </c>
      <c r="C240" s="14">
        <v>949.96496581999997</v>
      </c>
      <c r="D240" s="14">
        <v>948.01068114999998</v>
      </c>
      <c r="E240" s="14">
        <v>956.26367187999995</v>
      </c>
      <c r="F240" s="14">
        <v>965.69274901999995</v>
      </c>
      <c r="G240" s="14">
        <v>971.77795409999999</v>
      </c>
      <c r="H240" s="14">
        <v>964.62377930000002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43929.408333333333</v>
      </c>
      <c r="C241" s="14">
        <v>953.57598876999998</v>
      </c>
      <c r="D241" s="14">
        <v>953.04943848000005</v>
      </c>
      <c r="E241" s="14">
        <v>964.95605468999997</v>
      </c>
      <c r="F241" s="14">
        <v>958.66326904000005</v>
      </c>
      <c r="G241" s="14">
        <v>966.01367187999995</v>
      </c>
      <c r="H241" s="14">
        <v>972.38049316000001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43929.40902777778</v>
      </c>
      <c r="C242" s="14">
        <v>958.89556885000002</v>
      </c>
      <c r="D242" s="14">
        <v>959.23413086000005</v>
      </c>
      <c r="E242" s="14">
        <v>963.59741211000005</v>
      </c>
      <c r="F242" s="14">
        <v>957.14093018000005</v>
      </c>
      <c r="G242" s="14">
        <v>972.00518798999997</v>
      </c>
      <c r="H242" s="14">
        <v>966.83764647999999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43929.409722222219</v>
      </c>
      <c r="C243" s="14">
        <v>957.47692871000004</v>
      </c>
      <c r="D243" s="14">
        <v>954.02282715000001</v>
      </c>
      <c r="E243" s="14">
        <v>969.14044189000003</v>
      </c>
      <c r="F243" s="14">
        <v>957.25445557</v>
      </c>
      <c r="G243" s="14">
        <v>972.70379638999998</v>
      </c>
      <c r="H243" s="14">
        <v>972.63018798999997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43929.410416666666</v>
      </c>
      <c r="C244" s="14">
        <v>953.07623291000004</v>
      </c>
      <c r="D244" s="14">
        <v>950.75775146000001</v>
      </c>
      <c r="E244" s="14">
        <v>969.46435546999999</v>
      </c>
      <c r="F244" s="14">
        <v>947.56890868999994</v>
      </c>
      <c r="G244" s="14">
        <v>982.78295897999999</v>
      </c>
      <c r="H244" s="14">
        <v>967.17059326000003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43929.411111111112</v>
      </c>
      <c r="C245" s="14">
        <v>954.18841553000004</v>
      </c>
      <c r="D245" s="14">
        <v>949.94152831999997</v>
      </c>
      <c r="E245" s="14">
        <v>963.55114746000004</v>
      </c>
      <c r="F245" s="14">
        <v>945.10687256000006</v>
      </c>
      <c r="G245" s="14">
        <v>971.02691649999997</v>
      </c>
      <c r="H245" s="14">
        <v>962.12713623000002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43929.411805555559</v>
      </c>
      <c r="C246" s="14">
        <v>955.52630614999998</v>
      </c>
      <c r="D246" s="14">
        <v>955.56097411999997</v>
      </c>
      <c r="E246" s="14">
        <v>970.25195312999995</v>
      </c>
      <c r="F246" s="14">
        <v>957.67547606999995</v>
      </c>
      <c r="G246" s="14">
        <v>964.77325439000003</v>
      </c>
      <c r="H246" s="14">
        <v>966.32165526999995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43929.412499999999</v>
      </c>
      <c r="C247" s="14">
        <v>956.92895508000004</v>
      </c>
      <c r="D247" s="14">
        <v>965.62304687999995</v>
      </c>
      <c r="E247" s="14">
        <v>964.67810058999999</v>
      </c>
      <c r="F247" s="14">
        <v>960.42883300999995</v>
      </c>
      <c r="G247" s="14">
        <v>969.47222899999997</v>
      </c>
      <c r="H247" s="14">
        <v>967.13726807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43929.413194444445</v>
      </c>
      <c r="C248" s="14">
        <v>964.13439941000001</v>
      </c>
      <c r="D248" s="14">
        <v>957.75866699000005</v>
      </c>
      <c r="E248" s="14">
        <v>973.77227783000001</v>
      </c>
      <c r="F248" s="14">
        <v>965.15820312999995</v>
      </c>
      <c r="G248" s="14">
        <v>977.22821045000001</v>
      </c>
      <c r="H248" s="14">
        <v>977.02441406000003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43929.413888888892</v>
      </c>
      <c r="C249" s="14">
        <v>959.87872314000003</v>
      </c>
      <c r="D249" s="14">
        <v>964.44573975000003</v>
      </c>
      <c r="E249" s="14">
        <v>974.20434569999998</v>
      </c>
      <c r="F249" s="14">
        <v>967.40936279000005</v>
      </c>
      <c r="G249" s="14">
        <v>982.67791748000002</v>
      </c>
      <c r="H249" s="14">
        <v>971.66473388999998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43929.414583333331</v>
      </c>
      <c r="C250" s="14">
        <v>962.84503173999997</v>
      </c>
      <c r="D250" s="14">
        <v>968.95080566000001</v>
      </c>
      <c r="E250" s="14">
        <v>973.00006103999999</v>
      </c>
      <c r="F250" s="14">
        <v>973.28851318</v>
      </c>
      <c r="G250" s="14">
        <v>977.24566649999997</v>
      </c>
      <c r="H250" s="14">
        <v>981.05249022999999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43929.415277777778</v>
      </c>
      <c r="C251" s="14">
        <v>967.51965331999997</v>
      </c>
      <c r="D251" s="14">
        <v>973.98925781000003</v>
      </c>
      <c r="E251" s="14">
        <v>977.91009521000001</v>
      </c>
      <c r="F251" s="14">
        <v>968.34881591999999</v>
      </c>
      <c r="G251" s="14">
        <v>984.05798340000001</v>
      </c>
      <c r="H251" s="14">
        <v>987.11157227000001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43929.415972222225</v>
      </c>
      <c r="C252" s="14">
        <v>970.58245850000003</v>
      </c>
      <c r="D252" s="14">
        <v>972.73364258000004</v>
      </c>
      <c r="E252" s="14">
        <v>986.15447998000002</v>
      </c>
      <c r="F252" s="14">
        <v>963.08514404000005</v>
      </c>
      <c r="G252" s="14">
        <v>984.02337646000001</v>
      </c>
      <c r="H252" s="14">
        <v>982.90014647999999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43929.416666666664</v>
      </c>
      <c r="C253" s="14">
        <v>976.62725829999999</v>
      </c>
      <c r="D253" s="14">
        <v>975.57470703000001</v>
      </c>
      <c r="E253" s="14">
        <v>985.59881591999999</v>
      </c>
      <c r="F253" s="14">
        <v>970.74603271000001</v>
      </c>
      <c r="G253" s="14">
        <v>984.30273437999995</v>
      </c>
      <c r="H253" s="14">
        <v>976.92456055000002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43929.417361111111</v>
      </c>
      <c r="C254" s="14">
        <v>985.70251465000001</v>
      </c>
      <c r="D254" s="14">
        <v>979.42047118999994</v>
      </c>
      <c r="E254" s="14">
        <v>982.04772949000005</v>
      </c>
      <c r="F254" s="14">
        <v>969.46655272999999</v>
      </c>
      <c r="G254" s="14">
        <v>986.38146973000005</v>
      </c>
      <c r="H254" s="14">
        <v>980.75286864999998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43929.418055555558</v>
      </c>
      <c r="C255" s="14">
        <v>990.53869628999996</v>
      </c>
      <c r="D255" s="14">
        <v>979.35778808999999</v>
      </c>
      <c r="E255" s="14">
        <v>974.18890381000006</v>
      </c>
      <c r="F255" s="14">
        <v>970.24377441000001</v>
      </c>
      <c r="G255" s="14">
        <v>986.25891113</v>
      </c>
      <c r="H255" s="14">
        <v>982.35113524999997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43929.418749999997</v>
      </c>
      <c r="C256" s="14">
        <v>989.53900146000001</v>
      </c>
      <c r="D256" s="14">
        <v>985.52661133000004</v>
      </c>
      <c r="E256" s="14">
        <v>973.67950439000003</v>
      </c>
      <c r="F256" s="14">
        <v>972.56005859000004</v>
      </c>
      <c r="G256" s="14">
        <v>983.13238524999997</v>
      </c>
      <c r="H256" s="14">
        <v>982.78363036999997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43929.419444444444</v>
      </c>
      <c r="C257" s="14">
        <v>992.27954102000001</v>
      </c>
      <c r="D257" s="14">
        <v>990.54968262</v>
      </c>
      <c r="E257" s="14">
        <v>983.39093018000005</v>
      </c>
      <c r="F257" s="14">
        <v>968.80236816000001</v>
      </c>
      <c r="G257" s="14">
        <v>986.01452637</v>
      </c>
      <c r="H257" s="14">
        <v>980.71984863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43929.420138888891</v>
      </c>
      <c r="C258" s="14">
        <v>990.07122803000004</v>
      </c>
      <c r="D258" s="14">
        <v>980.99023437999995</v>
      </c>
      <c r="E258" s="14">
        <v>989.93707274999997</v>
      </c>
      <c r="F258" s="14">
        <v>971.92810058999999</v>
      </c>
      <c r="G258" s="14">
        <v>986.48620604999996</v>
      </c>
      <c r="H258" s="14">
        <v>981.55212401999995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43929.42083333333</v>
      </c>
      <c r="C259" s="14">
        <v>983.91345215000001</v>
      </c>
      <c r="D259" s="14">
        <v>974.47595215000001</v>
      </c>
      <c r="E259" s="14">
        <v>991.12591553000004</v>
      </c>
      <c r="F259" s="14">
        <v>977.17584228999999</v>
      </c>
      <c r="G259" s="14">
        <v>989.24609375</v>
      </c>
      <c r="H259" s="14">
        <v>981.10266113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43929.421527777777</v>
      </c>
      <c r="C260" s="14">
        <v>980.3671875</v>
      </c>
      <c r="D260" s="14">
        <v>973.89526366999996</v>
      </c>
      <c r="E260" s="14">
        <v>989.24243163999995</v>
      </c>
      <c r="F260" s="14">
        <v>977.20812988</v>
      </c>
      <c r="G260" s="14">
        <v>991.08013916000004</v>
      </c>
      <c r="H260" s="14">
        <v>985.18066406000003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43929.422222222223</v>
      </c>
      <c r="C261" s="14">
        <v>982.76873779000005</v>
      </c>
      <c r="D261" s="14">
        <v>981.46124268000005</v>
      </c>
      <c r="E261" s="14">
        <v>982.109375</v>
      </c>
      <c r="F261" s="14">
        <v>976.83581543000003</v>
      </c>
      <c r="G261" s="14">
        <v>989.77014159999999</v>
      </c>
      <c r="H261" s="14">
        <v>984.74786376999998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43929.42291666667</v>
      </c>
      <c r="C262" s="14">
        <v>986.20251465000001</v>
      </c>
      <c r="D262" s="14">
        <v>979.64031981999995</v>
      </c>
      <c r="E262" s="14">
        <v>987.9765625</v>
      </c>
      <c r="F262" s="14">
        <v>982.60144043000003</v>
      </c>
      <c r="G262" s="14">
        <v>988.80932616999996</v>
      </c>
      <c r="H262" s="14">
        <v>990.04125977000001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43929.423611111109</v>
      </c>
      <c r="C263" s="14">
        <v>990.53869628999996</v>
      </c>
      <c r="D263" s="14">
        <v>991.41284180000002</v>
      </c>
      <c r="E263" s="14">
        <v>986.84936522999999</v>
      </c>
      <c r="F263" s="14">
        <v>983.88092041000004</v>
      </c>
      <c r="G263" s="14">
        <v>987.16735840000001</v>
      </c>
      <c r="H263" s="14">
        <v>999.44598388999998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43929.424305555556</v>
      </c>
      <c r="C264" s="14">
        <v>986.12176513999998</v>
      </c>
      <c r="D264" s="14">
        <v>991.14630126999998</v>
      </c>
      <c r="E264" s="14">
        <v>990.86364746000004</v>
      </c>
      <c r="F264" s="14">
        <v>969.38562012</v>
      </c>
      <c r="G264" s="14">
        <v>985.15844727000001</v>
      </c>
      <c r="H264" s="14">
        <v>994.53540038999995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43929.425000000003</v>
      </c>
      <c r="C265" s="14">
        <v>986.47650146000001</v>
      </c>
      <c r="D265" s="14">
        <v>984.01977538999995</v>
      </c>
      <c r="E265" s="14">
        <v>994.16766356999995</v>
      </c>
      <c r="F265" s="14">
        <v>982.92535399999997</v>
      </c>
      <c r="G265" s="14">
        <v>985.22833251999998</v>
      </c>
      <c r="H265" s="14">
        <v>995.73394774999997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43929.425694444442</v>
      </c>
      <c r="C266" s="14">
        <v>994.11712646000001</v>
      </c>
      <c r="D266" s="14">
        <v>986.32739258000004</v>
      </c>
      <c r="E266" s="14">
        <v>987.86840819999998</v>
      </c>
      <c r="F266" s="14">
        <v>982.55303954999999</v>
      </c>
      <c r="G266" s="14">
        <v>979.35931396000001</v>
      </c>
      <c r="H266" s="14">
        <v>992.98736571999996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43929.426388888889</v>
      </c>
      <c r="C267" s="14">
        <v>987.83038329999999</v>
      </c>
      <c r="D267" s="14">
        <v>981.55523682</v>
      </c>
      <c r="E267" s="14">
        <v>991.09533691000001</v>
      </c>
      <c r="F267" s="14">
        <v>986.50463866999996</v>
      </c>
      <c r="G267" s="14">
        <v>991.77905272999999</v>
      </c>
      <c r="H267" s="14">
        <v>992.97070312999995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43929.427083333336</v>
      </c>
      <c r="C268" s="14">
        <v>984.75158691000001</v>
      </c>
      <c r="D268" s="14">
        <v>977.55255126999998</v>
      </c>
      <c r="E268" s="14">
        <v>997.65686034999999</v>
      </c>
      <c r="F268" s="14">
        <v>979.84832763999998</v>
      </c>
      <c r="G268" s="14">
        <v>995.30743408000001</v>
      </c>
      <c r="H268" s="14">
        <v>989.79132079999999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43929.427777777775</v>
      </c>
      <c r="C269" s="14">
        <v>980.04473876999998</v>
      </c>
      <c r="D269" s="14">
        <v>981.28839111000002</v>
      </c>
      <c r="E269" s="14">
        <v>998.47528076000003</v>
      </c>
      <c r="F269" s="14">
        <v>986.29400635000002</v>
      </c>
      <c r="G269" s="14">
        <v>1004.28607178</v>
      </c>
      <c r="H269" s="14">
        <v>993.23730468999997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43929.428472222222</v>
      </c>
      <c r="C270" s="14">
        <v>992.56951904000005</v>
      </c>
      <c r="D270" s="14">
        <v>980.45654296999999</v>
      </c>
      <c r="E270" s="14">
        <v>993.10235595999995</v>
      </c>
      <c r="F270" s="14">
        <v>992.36767578000001</v>
      </c>
      <c r="G270" s="14">
        <v>1004.7923584</v>
      </c>
      <c r="H270" s="14">
        <v>1006.28747559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43929.429166666669</v>
      </c>
      <c r="C271" s="14">
        <v>991.48962401999995</v>
      </c>
      <c r="D271" s="14">
        <v>991.08337401999995</v>
      </c>
      <c r="E271" s="14">
        <v>1002.31951904</v>
      </c>
      <c r="F271" s="14">
        <v>992.18957520000004</v>
      </c>
      <c r="G271" s="14">
        <v>1003.67474365</v>
      </c>
      <c r="H271" s="14">
        <v>998.63031006000006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43929.429861111108</v>
      </c>
      <c r="C272" s="14">
        <v>996.51898193</v>
      </c>
      <c r="D272" s="14">
        <v>994.91345215000001</v>
      </c>
      <c r="E272" s="14">
        <v>1006.22595215</v>
      </c>
      <c r="F272" s="14">
        <v>999.07269286999997</v>
      </c>
      <c r="G272" s="14">
        <v>1007.67480469</v>
      </c>
      <c r="H272" s="14">
        <v>997.88122558999999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43929.430555555555</v>
      </c>
      <c r="C273" s="14">
        <v>997.26043701000003</v>
      </c>
      <c r="D273" s="14">
        <v>997.94299316000001</v>
      </c>
      <c r="E273" s="14">
        <v>1010.31732178</v>
      </c>
      <c r="F273" s="14">
        <v>997.63104248000002</v>
      </c>
      <c r="G273" s="14">
        <v>1007.37768555</v>
      </c>
      <c r="H273" s="14">
        <v>1003.5075683600001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43929.431250000001</v>
      </c>
      <c r="C274" s="14">
        <v>995.21307373000002</v>
      </c>
      <c r="D274" s="14">
        <v>993.81475829999999</v>
      </c>
      <c r="E274" s="14">
        <v>1008.8505249</v>
      </c>
      <c r="F274" s="14">
        <v>1000.10925293</v>
      </c>
      <c r="G274" s="14">
        <v>1010.4696044900001</v>
      </c>
      <c r="H274" s="14">
        <v>1004.8392334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43929.431944444441</v>
      </c>
      <c r="C275" s="14">
        <v>1001.99957275</v>
      </c>
      <c r="D275" s="14">
        <v>993.13952637</v>
      </c>
      <c r="E275" s="14">
        <v>1007.75439453</v>
      </c>
      <c r="F275" s="14">
        <v>999.54241943</v>
      </c>
      <c r="G275" s="14">
        <v>1014.29504395</v>
      </c>
      <c r="H275" s="14">
        <v>1008.9175415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43929.432638888888</v>
      </c>
      <c r="C276" s="14">
        <v>997.93737793000003</v>
      </c>
      <c r="D276" s="14">
        <v>989.73345946999996</v>
      </c>
      <c r="E276" s="14">
        <v>1004.88244629</v>
      </c>
      <c r="F276" s="14">
        <v>992.31896973000005</v>
      </c>
      <c r="G276" s="14">
        <v>1017.64886475</v>
      </c>
      <c r="H276" s="14">
        <v>1008.58459473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43929.433333333334</v>
      </c>
      <c r="C277" s="14">
        <v>997.90539550999995</v>
      </c>
      <c r="D277" s="14">
        <v>993.39068603999999</v>
      </c>
      <c r="E277" s="14">
        <v>1010.13183594</v>
      </c>
      <c r="F277" s="14">
        <v>988.44805908000001</v>
      </c>
      <c r="G277" s="14">
        <v>1011.58752441</v>
      </c>
      <c r="H277" s="14">
        <v>1004.33990479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43929.434027777781</v>
      </c>
      <c r="C278" s="14">
        <v>990.79638671999999</v>
      </c>
      <c r="D278" s="14">
        <v>985.98193359000004</v>
      </c>
      <c r="E278" s="14">
        <v>1008.12481689</v>
      </c>
      <c r="F278" s="14">
        <v>989.77618408000001</v>
      </c>
      <c r="G278" s="14">
        <v>1010.69659424</v>
      </c>
      <c r="H278" s="14">
        <v>1003.4243774399999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43929.43472222222</v>
      </c>
      <c r="C279" s="14">
        <v>986.20251465000001</v>
      </c>
      <c r="D279" s="14">
        <v>985.88769531000003</v>
      </c>
      <c r="E279" s="14">
        <v>996.02056885000002</v>
      </c>
      <c r="F279" s="14">
        <v>994.92633057</v>
      </c>
      <c r="G279" s="14">
        <v>1008.9498291</v>
      </c>
      <c r="H279" s="14">
        <v>1003.34112549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43929.435416666667</v>
      </c>
      <c r="C280" s="14">
        <v>982.05957031000003</v>
      </c>
      <c r="D280" s="14">
        <v>982.87377930000002</v>
      </c>
      <c r="E280" s="14">
        <v>993.79699706999997</v>
      </c>
      <c r="F280" s="14">
        <v>994.84558104999996</v>
      </c>
      <c r="G280" s="14">
        <v>1005.99786377</v>
      </c>
      <c r="H280" s="14">
        <v>1007.7189941399999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43929.436111111114</v>
      </c>
      <c r="C281" s="14">
        <v>982.28527831999997</v>
      </c>
      <c r="D281" s="14">
        <v>985.88769531000003</v>
      </c>
      <c r="E281" s="14">
        <v>996.65350341999999</v>
      </c>
      <c r="F281" s="14">
        <v>988.39965819999998</v>
      </c>
      <c r="G281" s="14">
        <v>1005.50872803</v>
      </c>
      <c r="H281" s="14">
        <v>1001.37689209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43929.436805555553</v>
      </c>
      <c r="C282" s="14">
        <v>983.15576171999999</v>
      </c>
      <c r="D282" s="14">
        <v>986.38977050999995</v>
      </c>
      <c r="E282" s="14">
        <v>991.12591553000004</v>
      </c>
      <c r="F282" s="14">
        <v>984.65838623000002</v>
      </c>
      <c r="G282" s="14">
        <v>1009.00219727</v>
      </c>
      <c r="H282" s="14">
        <v>996.61614989999998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43929.4375</v>
      </c>
      <c r="C283" s="14">
        <v>986.71820068</v>
      </c>
      <c r="D283" s="14">
        <v>979.01232909999999</v>
      </c>
      <c r="E283" s="14">
        <v>996.22119140999996</v>
      </c>
      <c r="F283" s="14">
        <v>980.20446776999995</v>
      </c>
      <c r="G283" s="14">
        <v>1010.25982666</v>
      </c>
      <c r="H283" s="14">
        <v>1000.61120605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43929.438194444447</v>
      </c>
      <c r="C284" s="14">
        <v>981.73736571999996</v>
      </c>
      <c r="D284" s="14">
        <v>970.77148437999995</v>
      </c>
      <c r="E284" s="14">
        <v>994.58459473000005</v>
      </c>
      <c r="F284" s="14">
        <v>973.66137694999998</v>
      </c>
      <c r="G284" s="14">
        <v>1008.89746094</v>
      </c>
      <c r="H284" s="14">
        <v>1001.69317627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43929.438888888886</v>
      </c>
      <c r="C285" s="14">
        <v>974.35443114999998</v>
      </c>
      <c r="D285" s="14">
        <v>962.71881103999999</v>
      </c>
      <c r="E285" s="14">
        <v>979.80895996000004</v>
      </c>
      <c r="F285" s="14">
        <v>981.16003418000003</v>
      </c>
      <c r="G285" s="14">
        <v>995.91876220999995</v>
      </c>
      <c r="H285" s="14">
        <v>986.74536133000004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43929.439583333333</v>
      </c>
      <c r="C286" s="14">
        <v>962.94152831999997</v>
      </c>
      <c r="D286" s="14">
        <v>964.85388183999999</v>
      </c>
      <c r="E286" s="14">
        <v>972.81488036999997</v>
      </c>
      <c r="F286" s="14">
        <v>974.84344481999995</v>
      </c>
      <c r="G286" s="14">
        <v>1000.4606323199999</v>
      </c>
      <c r="H286" s="14">
        <v>984.11535645000004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43929.44027777778</v>
      </c>
      <c r="C287" s="14">
        <v>959.41125488</v>
      </c>
      <c r="D287" s="14">
        <v>966.31365966999999</v>
      </c>
      <c r="E287" s="14">
        <v>978.55822753999996</v>
      </c>
      <c r="F287" s="14">
        <v>981.24102783000001</v>
      </c>
      <c r="G287" s="14">
        <v>1011.2555542</v>
      </c>
      <c r="H287" s="14">
        <v>981.40234375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43929.440972222219</v>
      </c>
      <c r="C288" s="14">
        <v>961.55511475000003</v>
      </c>
      <c r="D288" s="14">
        <v>972.56103515999996</v>
      </c>
      <c r="E288" s="14">
        <v>984.45623779000005</v>
      </c>
      <c r="F288" s="14">
        <v>962.33996581999997</v>
      </c>
      <c r="G288" s="14">
        <v>1011.06347656</v>
      </c>
      <c r="H288" s="14">
        <v>984.68127441000001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43929.441666666666</v>
      </c>
      <c r="C289" s="14">
        <v>952.43157958999996</v>
      </c>
      <c r="D289" s="14">
        <v>964.96350098000005</v>
      </c>
      <c r="E289" s="14">
        <v>970.26733397999999</v>
      </c>
      <c r="F289" s="14">
        <v>952.57348633000004</v>
      </c>
      <c r="G289" s="14">
        <v>993.89270020000004</v>
      </c>
      <c r="H289" s="14">
        <v>978.22296143000005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43929.442361111112</v>
      </c>
      <c r="C290" s="14">
        <v>972.48455810999997</v>
      </c>
      <c r="D290" s="14">
        <v>965.63873291000004</v>
      </c>
      <c r="E290" s="14">
        <v>970.26733397999999</v>
      </c>
      <c r="F290" s="14">
        <v>962.84222411999997</v>
      </c>
      <c r="G290" s="14">
        <v>988.86169433999999</v>
      </c>
      <c r="H290" s="14">
        <v>979.65447998000002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43929.443055555559</v>
      </c>
      <c r="C291" s="14">
        <v>964.61816406000003</v>
      </c>
      <c r="D291" s="14">
        <v>960.34881591999999</v>
      </c>
      <c r="E291" s="14">
        <v>973.61761475000003</v>
      </c>
      <c r="F291" s="14">
        <v>957.57830810999997</v>
      </c>
      <c r="G291" s="14">
        <v>988.51257324000005</v>
      </c>
      <c r="H291" s="14">
        <v>975.62615966999999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43929.443749999999</v>
      </c>
      <c r="C292" s="14">
        <v>964.76312256000006</v>
      </c>
      <c r="D292" s="14">
        <v>954.91760253999996</v>
      </c>
      <c r="E292" s="14">
        <v>969.04766845999995</v>
      </c>
      <c r="F292" s="14">
        <v>974.51959228999999</v>
      </c>
      <c r="G292" s="14">
        <v>990.29418944999998</v>
      </c>
      <c r="H292" s="14">
        <v>972.86322021000001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43929.444444444445</v>
      </c>
      <c r="C293" s="14">
        <v>974.72509765999996</v>
      </c>
      <c r="D293" s="14">
        <v>969.35888671999999</v>
      </c>
      <c r="E293" s="14">
        <v>976.93731689000003</v>
      </c>
      <c r="F293" s="14">
        <v>968.89978026999995</v>
      </c>
      <c r="G293" s="14">
        <v>990.59100341999999</v>
      </c>
      <c r="H293" s="14">
        <v>973.06298828000001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43929.445138888892</v>
      </c>
      <c r="C294" s="14">
        <v>970.96917725000003</v>
      </c>
      <c r="D294" s="14">
        <v>964.74395751999998</v>
      </c>
      <c r="E294" s="14">
        <v>974.94567871000004</v>
      </c>
      <c r="F294" s="14">
        <v>966.30804443</v>
      </c>
      <c r="G294" s="14">
        <v>983.39428711000005</v>
      </c>
      <c r="H294" s="14">
        <v>985.53021239999998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43929.445833333331</v>
      </c>
      <c r="C295" s="14">
        <v>970.96917725000003</v>
      </c>
      <c r="D295" s="14">
        <v>968.02441406000003</v>
      </c>
      <c r="E295" s="14">
        <v>976.62854003999996</v>
      </c>
      <c r="F295" s="14">
        <v>972.81909180000002</v>
      </c>
      <c r="G295" s="14">
        <v>987.42956543000003</v>
      </c>
      <c r="H295" s="14">
        <v>993.03753661999997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43929.446527777778</v>
      </c>
      <c r="C296" s="14">
        <v>975.82128906000003</v>
      </c>
      <c r="D296" s="14">
        <v>959.14013671999999</v>
      </c>
      <c r="E296" s="14">
        <v>973.77227783000001</v>
      </c>
      <c r="F296" s="14">
        <v>963.26324463000003</v>
      </c>
      <c r="G296" s="14">
        <v>977.55993651999995</v>
      </c>
      <c r="H296" s="14">
        <v>984.71484375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43929.447222222225</v>
      </c>
      <c r="C297" s="14">
        <v>965.61755371000004</v>
      </c>
      <c r="D297" s="14">
        <v>964.03765868999994</v>
      </c>
      <c r="E297" s="14">
        <v>954.50354003999996</v>
      </c>
      <c r="F297" s="14">
        <v>966.17858887</v>
      </c>
      <c r="G297" s="14">
        <v>988.94927978999999</v>
      </c>
      <c r="H297" s="14">
        <v>978.18963623000002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43929.447916666664</v>
      </c>
      <c r="C298" s="14">
        <v>962.47406006000006</v>
      </c>
      <c r="D298" s="14">
        <v>963.40972899999997</v>
      </c>
      <c r="E298" s="14">
        <v>951.87872314000003</v>
      </c>
      <c r="F298" s="14">
        <v>972.31683350000003</v>
      </c>
      <c r="G298" s="14">
        <v>976.12774658000001</v>
      </c>
      <c r="H298" s="14">
        <v>960.96191406000003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43929.448611111111</v>
      </c>
      <c r="C299" s="14">
        <v>958.87933350000003</v>
      </c>
      <c r="D299" s="14">
        <v>956.67559814000003</v>
      </c>
      <c r="E299" s="14">
        <v>956.85040283000001</v>
      </c>
      <c r="F299" s="14">
        <v>965.78985595999995</v>
      </c>
      <c r="G299" s="14">
        <v>969.99627685999997</v>
      </c>
      <c r="H299" s="14">
        <v>961.11175536999997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43929.449305555558</v>
      </c>
      <c r="C300" s="14">
        <v>959.63702393000005</v>
      </c>
      <c r="D300" s="14">
        <v>970.45764159999999</v>
      </c>
      <c r="E300" s="14">
        <v>961.51306151999995</v>
      </c>
      <c r="F300" s="14">
        <v>962.30767821999996</v>
      </c>
      <c r="G300" s="14">
        <v>982.64300536999997</v>
      </c>
      <c r="H300" s="14">
        <v>967.27044678000004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43929.45</v>
      </c>
      <c r="C301" s="14">
        <v>963.29626465000001</v>
      </c>
      <c r="D301" s="14">
        <v>968.73095703000001</v>
      </c>
      <c r="E301" s="14">
        <v>972.62963866999996</v>
      </c>
      <c r="F301" s="14">
        <v>959.34362793000003</v>
      </c>
      <c r="G301" s="14">
        <v>979.58630371000004</v>
      </c>
      <c r="H301" s="14">
        <v>979.03857421999999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43929.450694444444</v>
      </c>
      <c r="C302" s="14">
        <v>962.47406006000006</v>
      </c>
      <c r="D302" s="14">
        <v>969.46856689000003</v>
      </c>
      <c r="E302" s="14">
        <v>969.29455566000001</v>
      </c>
      <c r="F302" s="14">
        <v>958.6796875</v>
      </c>
      <c r="G302" s="14">
        <v>974.39819336000005</v>
      </c>
      <c r="H302" s="14">
        <v>967.75317383000004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43929.451388888891</v>
      </c>
      <c r="C303" s="14">
        <v>961.41015625</v>
      </c>
      <c r="D303" s="14">
        <v>975.98278808999999</v>
      </c>
      <c r="E303" s="14">
        <v>957.29815673999997</v>
      </c>
      <c r="F303" s="14">
        <v>961.17376708999996</v>
      </c>
      <c r="G303" s="14">
        <v>986.45129395000004</v>
      </c>
      <c r="H303" s="14">
        <v>977.87335204999999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43929.45208333333</v>
      </c>
      <c r="C304" s="14">
        <v>961.31365966999999</v>
      </c>
      <c r="D304" s="14">
        <v>967.80480956999997</v>
      </c>
      <c r="E304" s="14">
        <v>950.62823486000002</v>
      </c>
      <c r="F304" s="14">
        <v>963.86260986000002</v>
      </c>
      <c r="G304" s="14">
        <v>974.39819336000005</v>
      </c>
      <c r="H304" s="14">
        <v>967.66998291000004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43929.452777777777</v>
      </c>
      <c r="C305" s="14">
        <v>967.27770996000004</v>
      </c>
      <c r="D305" s="14">
        <v>967.94610595999995</v>
      </c>
      <c r="E305" s="14">
        <v>955.36822510000002</v>
      </c>
      <c r="F305" s="14">
        <v>955.29461670000001</v>
      </c>
      <c r="G305" s="14">
        <v>967.60327147999999</v>
      </c>
      <c r="H305" s="14">
        <v>966.73779296999999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43929.453472222223</v>
      </c>
      <c r="C306" s="14">
        <v>965.76257324000005</v>
      </c>
      <c r="D306" s="14">
        <v>968.49542236000002</v>
      </c>
      <c r="E306" s="14">
        <v>958.39428711000005</v>
      </c>
      <c r="F306" s="14">
        <v>957.57830810999997</v>
      </c>
      <c r="G306" s="14">
        <v>966.76470946999996</v>
      </c>
      <c r="H306" s="14">
        <v>964.12438965000001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43929.45416666667</v>
      </c>
      <c r="C307" s="14">
        <v>969.19604491999996</v>
      </c>
      <c r="D307" s="14">
        <v>964.08465576000003</v>
      </c>
      <c r="E307" s="14">
        <v>957.14379883000004</v>
      </c>
      <c r="F307" s="14">
        <v>964.57501220999995</v>
      </c>
      <c r="G307" s="14">
        <v>957.71624756000006</v>
      </c>
      <c r="H307" s="14">
        <v>952.92248534999999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43929.454861111109</v>
      </c>
      <c r="C308" s="14">
        <v>961.58734131000006</v>
      </c>
      <c r="D308" s="14">
        <v>965.56011963000003</v>
      </c>
      <c r="E308" s="14">
        <v>963.76721191000001</v>
      </c>
      <c r="F308" s="14">
        <v>964.98016356999995</v>
      </c>
      <c r="G308" s="14">
        <v>956.96490478999999</v>
      </c>
      <c r="H308" s="14">
        <v>953.67156981999995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43929.455555555556</v>
      </c>
      <c r="C309" s="14">
        <v>956.78375243999994</v>
      </c>
      <c r="D309" s="14">
        <v>965.70141602000001</v>
      </c>
      <c r="E309" s="14">
        <v>962.16143798999997</v>
      </c>
      <c r="F309" s="14">
        <v>968.67266845999995</v>
      </c>
      <c r="G309" s="14">
        <v>956.54559326000003</v>
      </c>
      <c r="H309" s="14">
        <v>961.59448241999996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43929.456250000003</v>
      </c>
      <c r="C310" s="14">
        <v>950.22296143000005</v>
      </c>
      <c r="D310" s="14">
        <v>960.20751953000001</v>
      </c>
      <c r="E310" s="14">
        <v>959.69128418000003</v>
      </c>
      <c r="F310" s="14">
        <v>973.58013916000004</v>
      </c>
      <c r="G310" s="14">
        <v>954.67669678000004</v>
      </c>
      <c r="H310" s="14">
        <v>958.68139647999999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43929.456944444442</v>
      </c>
      <c r="C311" s="14">
        <v>953.89819336000005</v>
      </c>
      <c r="D311" s="14">
        <v>953.69305420000001</v>
      </c>
      <c r="E311" s="14">
        <v>966.09869385000002</v>
      </c>
      <c r="F311" s="14">
        <v>972.25225829999999</v>
      </c>
      <c r="G311" s="14">
        <v>958.90399170000001</v>
      </c>
      <c r="H311" s="14">
        <v>969.73376465000001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43929.457638888889</v>
      </c>
      <c r="C312" s="14">
        <v>950.33599853999999</v>
      </c>
      <c r="D312" s="14">
        <v>948.73291015999996</v>
      </c>
      <c r="E312" s="14">
        <v>961.96081543000003</v>
      </c>
      <c r="F312" s="14">
        <v>964.07324218999997</v>
      </c>
      <c r="G312" s="14">
        <v>956.02185058999999</v>
      </c>
      <c r="H312" s="14">
        <v>962.47668456999997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43929.458333333336</v>
      </c>
      <c r="C313" s="14">
        <v>953.14050293000003</v>
      </c>
      <c r="D313" s="14">
        <v>943.75683593999997</v>
      </c>
      <c r="E313" s="14">
        <v>960.00006103999999</v>
      </c>
      <c r="F313" s="14">
        <v>963.03649901999995</v>
      </c>
      <c r="G313" s="14">
        <v>945.89007568</v>
      </c>
      <c r="H313" s="14">
        <v>955.43572998000002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43929.459027777775</v>
      </c>
      <c r="C314" s="14">
        <v>957.76715088000003</v>
      </c>
      <c r="D314" s="14">
        <v>951.04028319999998</v>
      </c>
      <c r="E314" s="14">
        <v>962.94903564000003</v>
      </c>
      <c r="F314" s="14">
        <v>966.29211425999995</v>
      </c>
      <c r="G314" s="14">
        <v>942.55377196999996</v>
      </c>
      <c r="H314" s="14">
        <v>962.49334716999999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43929.459722222222</v>
      </c>
      <c r="C315" s="14">
        <v>950.64190673999997</v>
      </c>
      <c r="D315" s="14">
        <v>954.25836182</v>
      </c>
      <c r="E315" s="14">
        <v>959.86108397999999</v>
      </c>
      <c r="F315" s="14">
        <v>953.91778564000003</v>
      </c>
      <c r="G315" s="14">
        <v>949.47113036999997</v>
      </c>
      <c r="H315" s="14">
        <v>958.01586913999995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43929.460416666669</v>
      </c>
      <c r="C316" s="14">
        <v>954.73638916000004</v>
      </c>
      <c r="D316" s="14">
        <v>949.31359863</v>
      </c>
      <c r="E316" s="14">
        <v>963.90618896000001</v>
      </c>
      <c r="F316" s="14">
        <v>947.21246338000003</v>
      </c>
      <c r="G316" s="14">
        <v>952.99981689000003</v>
      </c>
      <c r="H316" s="14">
        <v>963.20886229999996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43929.461111111108</v>
      </c>
      <c r="C317" s="14">
        <v>957.00946045000001</v>
      </c>
      <c r="D317" s="14">
        <v>949.84753418000003</v>
      </c>
      <c r="E317" s="14">
        <v>965.8515625</v>
      </c>
      <c r="F317" s="14">
        <v>954.66296387</v>
      </c>
      <c r="G317" s="14">
        <v>954.34497069999998</v>
      </c>
      <c r="H317" s="14">
        <v>961.77758788999995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43929.461805555555</v>
      </c>
      <c r="C318" s="14">
        <v>955.80053711000005</v>
      </c>
      <c r="D318" s="14">
        <v>947.55560303000004</v>
      </c>
      <c r="E318" s="14">
        <v>966.23736571999996</v>
      </c>
      <c r="F318" s="14">
        <v>958.56616211000005</v>
      </c>
      <c r="G318" s="14">
        <v>962.51995850000003</v>
      </c>
      <c r="H318" s="14">
        <v>965.87219238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43929.462500000001</v>
      </c>
      <c r="C319" s="14">
        <v>948.83654784999999</v>
      </c>
      <c r="D319" s="14">
        <v>947.25744628999996</v>
      </c>
      <c r="E319" s="14">
        <v>966.42285156000003</v>
      </c>
      <c r="F319" s="14">
        <v>961.67602538999995</v>
      </c>
      <c r="G319" s="14">
        <v>972.23242187999995</v>
      </c>
      <c r="H319" s="14">
        <v>966.20513916000004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43929.463194444441</v>
      </c>
      <c r="C320" s="14">
        <v>955.36535645000004</v>
      </c>
      <c r="D320" s="14">
        <v>949.25091553000004</v>
      </c>
      <c r="E320" s="14">
        <v>969.83502196999996</v>
      </c>
      <c r="F320" s="14">
        <v>965.02880859000004</v>
      </c>
      <c r="G320" s="14">
        <v>970.10131836000005</v>
      </c>
      <c r="H320" s="14">
        <v>972.73004149999997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43929.463888888888</v>
      </c>
      <c r="C321" s="14">
        <v>958.94378661999997</v>
      </c>
      <c r="D321" s="14">
        <v>956.28320312999995</v>
      </c>
      <c r="E321" s="14">
        <v>972.21270751999998</v>
      </c>
      <c r="F321" s="14">
        <v>966.35668944999998</v>
      </c>
      <c r="G321" s="14">
        <v>973.55987548999997</v>
      </c>
      <c r="H321" s="14">
        <v>977.65698241999996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43929.464583333334</v>
      </c>
      <c r="C322" s="14">
        <v>956.34851074000005</v>
      </c>
      <c r="D322" s="14">
        <v>957.19366454999999</v>
      </c>
      <c r="E322" s="14">
        <v>974.51312256000006</v>
      </c>
      <c r="F322" s="14">
        <v>968.25170897999999</v>
      </c>
      <c r="G322" s="14">
        <v>976.19726562999995</v>
      </c>
      <c r="H322" s="14">
        <v>974.72729491999996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43929.465277777781</v>
      </c>
      <c r="C323" s="14">
        <v>955.84881591999999</v>
      </c>
      <c r="D323" s="14">
        <v>949.95721435999997</v>
      </c>
      <c r="E323" s="14">
        <v>972.69128418000003</v>
      </c>
      <c r="F323" s="14">
        <v>963.40905762</v>
      </c>
      <c r="G323" s="14">
        <v>973.61224364999998</v>
      </c>
      <c r="H323" s="14">
        <v>972.67980956999997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43929.46597222222</v>
      </c>
      <c r="C324" s="14">
        <v>955.52630614999998</v>
      </c>
      <c r="D324" s="14">
        <v>948.21490478999999</v>
      </c>
      <c r="E324" s="14">
        <v>965.63549805000002</v>
      </c>
      <c r="F324" s="14">
        <v>958.55004883000004</v>
      </c>
      <c r="G324" s="14">
        <v>976.54675293000003</v>
      </c>
      <c r="H324" s="14">
        <v>968.95141602000001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43929.466666666667</v>
      </c>
      <c r="C325" s="14">
        <v>949.30401611000002</v>
      </c>
      <c r="D325" s="14">
        <v>942.75213623000002</v>
      </c>
      <c r="E325" s="14">
        <v>966.77813720999995</v>
      </c>
      <c r="F325" s="14">
        <v>955.11651611000002</v>
      </c>
      <c r="G325" s="14">
        <v>977.75195312999995</v>
      </c>
      <c r="H325" s="14">
        <v>967.32037353999999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43929.467361111114</v>
      </c>
      <c r="C326" s="14">
        <v>953.18902588000003</v>
      </c>
      <c r="D326" s="14">
        <v>951.60552978999999</v>
      </c>
      <c r="E326" s="14">
        <v>966.96331786999997</v>
      </c>
      <c r="F326" s="14">
        <v>956.39599609000004</v>
      </c>
      <c r="G326" s="14">
        <v>980.93115234000004</v>
      </c>
      <c r="H326" s="14">
        <v>971.71466064000003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43929.468055555553</v>
      </c>
      <c r="C327" s="14">
        <v>960.62042236000002</v>
      </c>
      <c r="D327" s="14">
        <v>957.60174560999997</v>
      </c>
      <c r="E327" s="14">
        <v>972.01208496000004</v>
      </c>
      <c r="F327" s="14">
        <v>956.26629638999998</v>
      </c>
      <c r="G327" s="14">
        <v>982.78295897999999</v>
      </c>
      <c r="H327" s="14">
        <v>971.26519774999997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43929.46875</v>
      </c>
      <c r="C328" s="14">
        <v>960.73315430000002</v>
      </c>
      <c r="D328" s="14">
        <v>958.30804443</v>
      </c>
      <c r="E328" s="14">
        <v>977.13793944999998</v>
      </c>
      <c r="F328" s="14">
        <v>961.38439941000001</v>
      </c>
      <c r="G328" s="14">
        <v>984.14526366999996</v>
      </c>
      <c r="H328" s="14">
        <v>969.88360595999995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43929.469444444447</v>
      </c>
      <c r="C329" s="14">
        <v>956.26800536999997</v>
      </c>
      <c r="D329" s="14">
        <v>949.39221191000001</v>
      </c>
      <c r="E329" s="14">
        <v>975.31610106999995</v>
      </c>
      <c r="F329" s="14">
        <v>963.87878418000003</v>
      </c>
      <c r="G329" s="14">
        <v>988.37261963000003</v>
      </c>
      <c r="H329" s="14">
        <v>973.21276854999996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43929.470138888886</v>
      </c>
      <c r="C330" s="14">
        <v>955.30084228999999</v>
      </c>
      <c r="D330" s="14">
        <v>952.68859863</v>
      </c>
      <c r="E330" s="14">
        <v>980.79718018000005</v>
      </c>
      <c r="F330" s="14">
        <v>966.47021484000004</v>
      </c>
      <c r="G330" s="14">
        <v>995.09790038999995</v>
      </c>
      <c r="H330" s="14">
        <v>982.10119628999996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43929.470833333333</v>
      </c>
      <c r="C331" s="14">
        <v>959.89501953000001</v>
      </c>
      <c r="D331" s="14">
        <v>958.26104736000002</v>
      </c>
      <c r="E331" s="14">
        <v>983.00482178000004</v>
      </c>
      <c r="F331" s="14">
        <v>964.62365723000005</v>
      </c>
      <c r="G331" s="14">
        <v>991.88378906000003</v>
      </c>
      <c r="H331" s="14">
        <v>983.98217772999999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43929.47152777778</v>
      </c>
      <c r="C332" s="14">
        <v>971.24340819999998</v>
      </c>
      <c r="D332" s="14">
        <v>961.08642578000001</v>
      </c>
      <c r="E332" s="14">
        <v>985.49072265999996</v>
      </c>
      <c r="F332" s="14">
        <v>965.17437743999994</v>
      </c>
      <c r="G332" s="14">
        <v>992.07586670000001</v>
      </c>
      <c r="H332" s="14">
        <v>986.77868651999995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43929.472222222219</v>
      </c>
      <c r="C333" s="14">
        <v>965.73028564000003</v>
      </c>
      <c r="D333" s="14">
        <v>963.09558104999996</v>
      </c>
      <c r="E333" s="14">
        <v>985.18194579999999</v>
      </c>
      <c r="F333" s="14">
        <v>966.90740966999999</v>
      </c>
      <c r="G333" s="14">
        <v>988.75695800999995</v>
      </c>
      <c r="H333" s="14">
        <v>983.83233643000005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43929.472916666666</v>
      </c>
      <c r="C334" s="14">
        <v>963.76373291000004</v>
      </c>
      <c r="D334" s="14">
        <v>966.28210449000005</v>
      </c>
      <c r="E334" s="14">
        <v>982.94317626999998</v>
      </c>
      <c r="F334" s="14">
        <v>969.72564696999996</v>
      </c>
      <c r="G334" s="14">
        <v>987.72631836000005</v>
      </c>
      <c r="H334" s="14">
        <v>986.37915038999995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43929.473611111112</v>
      </c>
      <c r="C335" s="14">
        <v>961.23291015999996</v>
      </c>
      <c r="D335" s="14">
        <v>963.50372314000003</v>
      </c>
      <c r="E335" s="14">
        <v>981.38391113</v>
      </c>
      <c r="F335" s="14">
        <v>969.33691406000003</v>
      </c>
      <c r="G335" s="14">
        <v>986.71313477000001</v>
      </c>
      <c r="H335" s="14">
        <v>988.19360352000001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43929.474305555559</v>
      </c>
      <c r="C336" s="14">
        <v>961.23291015999996</v>
      </c>
      <c r="D336" s="14">
        <v>968.65264893000005</v>
      </c>
      <c r="E336" s="14">
        <v>975.34692383000004</v>
      </c>
      <c r="F336" s="14">
        <v>969.49884033000001</v>
      </c>
      <c r="G336" s="14">
        <v>992.30279541000004</v>
      </c>
      <c r="H336" s="14">
        <v>987.46118163999995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43929.474999999999</v>
      </c>
      <c r="C337" s="14">
        <v>964.10217284999999</v>
      </c>
      <c r="D337" s="14">
        <v>970.69311522999999</v>
      </c>
      <c r="E337" s="14">
        <v>973.81848145000004</v>
      </c>
      <c r="F337" s="14">
        <v>966.43768310999997</v>
      </c>
      <c r="G337" s="14">
        <v>991.08013916000004</v>
      </c>
      <c r="H337" s="14">
        <v>987.62762451000003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43929.475694444445</v>
      </c>
      <c r="C338" s="14">
        <v>967.82586670000001</v>
      </c>
      <c r="D338" s="14">
        <v>963.50372314000003</v>
      </c>
      <c r="E338" s="14">
        <v>971.59515381000006</v>
      </c>
      <c r="F338" s="14">
        <v>966.12994385000002</v>
      </c>
      <c r="G338" s="14">
        <v>988.91412353999999</v>
      </c>
      <c r="H338" s="14">
        <v>988.55981444999998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43929.476388888892</v>
      </c>
      <c r="C339" s="14">
        <v>969.43804932</v>
      </c>
      <c r="D339" s="14">
        <v>959.83074951000003</v>
      </c>
      <c r="E339" s="14">
        <v>978.62011718999997</v>
      </c>
      <c r="F339" s="14">
        <v>967.68487548999997</v>
      </c>
      <c r="G339" s="14">
        <v>989.96221923999997</v>
      </c>
      <c r="H339" s="14">
        <v>981.55212401999995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43929.477083333331</v>
      </c>
      <c r="C340" s="14">
        <v>969.55078125</v>
      </c>
      <c r="D340" s="14">
        <v>952.46875</v>
      </c>
      <c r="E340" s="14">
        <v>979.56188965000001</v>
      </c>
      <c r="F340" s="14">
        <v>967.45806885000002</v>
      </c>
      <c r="G340" s="14">
        <v>990.64337158000001</v>
      </c>
      <c r="H340" s="14">
        <v>982.80029296999999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43929.477777777778</v>
      </c>
      <c r="C341" s="14">
        <v>962.68377685999997</v>
      </c>
      <c r="D341" s="14">
        <v>951.35437012</v>
      </c>
      <c r="E341" s="14">
        <v>980.90509033000001</v>
      </c>
      <c r="F341" s="14">
        <v>971.81481933999999</v>
      </c>
      <c r="G341" s="14">
        <v>985.14099121000004</v>
      </c>
      <c r="H341" s="14">
        <v>983.39953613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43929.478472222225</v>
      </c>
      <c r="C342" s="14">
        <v>969.88922118999994</v>
      </c>
      <c r="D342" s="14">
        <v>956.95812988</v>
      </c>
      <c r="E342" s="14">
        <v>978.09533691000001</v>
      </c>
      <c r="F342" s="14">
        <v>973.09429932</v>
      </c>
      <c r="G342" s="14">
        <v>982.85278319999998</v>
      </c>
      <c r="H342" s="14">
        <v>984.56475829999999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43929.479166666664</v>
      </c>
      <c r="C343" s="14">
        <v>964.50512694999998</v>
      </c>
      <c r="D343" s="14">
        <v>956.59729003999996</v>
      </c>
      <c r="E343" s="14">
        <v>979.19140625</v>
      </c>
      <c r="F343" s="14">
        <v>976.43066406000003</v>
      </c>
      <c r="G343" s="14">
        <v>986.53857421999999</v>
      </c>
      <c r="H343" s="14">
        <v>980.81970215000001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43929.479861111111</v>
      </c>
      <c r="C344" s="14">
        <v>958.94378661999997</v>
      </c>
      <c r="D344" s="14">
        <v>956.45574951000003</v>
      </c>
      <c r="E344" s="14">
        <v>983.28277588000003</v>
      </c>
      <c r="F344" s="14">
        <v>972.05780029000005</v>
      </c>
      <c r="G344" s="14">
        <v>986.29388428000004</v>
      </c>
      <c r="H344" s="14">
        <v>982.96704102000001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43929.480555555558</v>
      </c>
      <c r="C345" s="14">
        <v>958.81506348000005</v>
      </c>
      <c r="D345" s="14">
        <v>952.09222411999997</v>
      </c>
      <c r="E345" s="14">
        <v>979.31500243999994</v>
      </c>
      <c r="F345" s="14">
        <v>972.30096435999997</v>
      </c>
      <c r="G345" s="14">
        <v>981.54248046999999</v>
      </c>
      <c r="H345" s="14">
        <v>988.52648925999995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43929.481249999997</v>
      </c>
      <c r="C346" s="14">
        <v>961.03942871000004</v>
      </c>
      <c r="D346" s="14">
        <v>954.85467529000005</v>
      </c>
      <c r="E346" s="14">
        <v>979.71624756000006</v>
      </c>
      <c r="F346" s="14">
        <v>966.12994385000002</v>
      </c>
      <c r="G346" s="14">
        <v>977.05334473000005</v>
      </c>
      <c r="H346" s="14">
        <v>985.39709473000005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43929.481944444444</v>
      </c>
      <c r="C347" s="14">
        <v>962.29681396000001</v>
      </c>
      <c r="D347" s="14">
        <v>955.82806396000001</v>
      </c>
      <c r="E347" s="14">
        <v>979.70080566000001</v>
      </c>
      <c r="F347" s="14">
        <v>969.93603515999996</v>
      </c>
      <c r="G347" s="14">
        <v>979.35931396000001</v>
      </c>
      <c r="H347" s="14">
        <v>980.68652343999997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43929.482638888891</v>
      </c>
      <c r="C348" s="14">
        <v>965.82702637</v>
      </c>
      <c r="D348" s="14">
        <v>958.41796875</v>
      </c>
      <c r="E348" s="14">
        <v>979.66998291000004</v>
      </c>
      <c r="F348" s="14">
        <v>976.10681151999995</v>
      </c>
      <c r="G348" s="14">
        <v>978.18872069999998</v>
      </c>
      <c r="H348" s="14">
        <v>983.13323975000003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43929.48333333333</v>
      </c>
      <c r="C349" s="14">
        <v>965.66583251999998</v>
      </c>
      <c r="D349" s="14">
        <v>960.30151366999996</v>
      </c>
      <c r="E349" s="14">
        <v>979.54644774999997</v>
      </c>
      <c r="F349" s="14">
        <v>975.00567626999998</v>
      </c>
      <c r="G349" s="14">
        <v>976.42449951000003</v>
      </c>
      <c r="H349" s="14">
        <v>983.29968262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43929.484027777777</v>
      </c>
      <c r="C350" s="14">
        <v>967.66467284999999</v>
      </c>
      <c r="D350" s="14">
        <v>959.21850586000005</v>
      </c>
      <c r="E350" s="14">
        <v>978.40411376999998</v>
      </c>
      <c r="F350" s="14">
        <v>975.92871093999997</v>
      </c>
      <c r="G350" s="14">
        <v>981.38537598000005</v>
      </c>
      <c r="H350" s="14">
        <v>981.85174560999997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43929.484722222223</v>
      </c>
      <c r="C351" s="14">
        <v>966.08502196999996</v>
      </c>
      <c r="D351" s="14">
        <v>962.60919189000003</v>
      </c>
      <c r="E351" s="14">
        <v>977.80194091999999</v>
      </c>
      <c r="F351" s="14">
        <v>974.94061279000005</v>
      </c>
      <c r="G351" s="14">
        <v>978.22393798999997</v>
      </c>
      <c r="H351" s="14">
        <v>979.55462646000001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43929.48541666667</v>
      </c>
      <c r="C352" s="14">
        <v>967.66467284999999</v>
      </c>
      <c r="D352" s="14">
        <v>962.40496826000003</v>
      </c>
      <c r="E352" s="14">
        <v>979.56188965000001</v>
      </c>
      <c r="F352" s="14">
        <v>973.64495850000003</v>
      </c>
      <c r="G352" s="14">
        <v>981.82214354999996</v>
      </c>
      <c r="H352" s="14">
        <v>980.66961670000001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43929.486111111109</v>
      </c>
      <c r="C353" s="14">
        <v>972.01708984000004</v>
      </c>
      <c r="D353" s="14">
        <v>960.22320557</v>
      </c>
      <c r="E353" s="14">
        <v>972.04290771000001</v>
      </c>
      <c r="F353" s="14">
        <v>973.64495850000003</v>
      </c>
      <c r="G353" s="14">
        <v>978.83496093999997</v>
      </c>
      <c r="H353" s="14">
        <v>981.31909180000002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43929.486805555556</v>
      </c>
      <c r="C354" s="14">
        <v>974.48339843999997</v>
      </c>
      <c r="D354" s="14">
        <v>963.06427001999998</v>
      </c>
      <c r="E354" s="14">
        <v>967.96697998000002</v>
      </c>
      <c r="F354" s="14">
        <v>971.31286621000004</v>
      </c>
      <c r="G354" s="14">
        <v>979.14953613</v>
      </c>
      <c r="H354" s="14">
        <v>978.12304687999995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43929.487500000003</v>
      </c>
      <c r="C355" s="14">
        <v>977.91687012</v>
      </c>
      <c r="D355" s="14">
        <v>960.70989989999998</v>
      </c>
      <c r="E355" s="14">
        <v>968.78515625</v>
      </c>
      <c r="F355" s="14">
        <v>968.07360840000001</v>
      </c>
      <c r="G355" s="14">
        <v>986.17193603999999</v>
      </c>
      <c r="H355" s="14">
        <v>972.96307373000002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43929.488194444442</v>
      </c>
      <c r="C356" s="14">
        <v>979.94799805000002</v>
      </c>
      <c r="D356" s="14">
        <v>959.79919433999999</v>
      </c>
      <c r="E356" s="14">
        <v>969.57250977000001</v>
      </c>
      <c r="F356" s="14">
        <v>967.11804199000005</v>
      </c>
      <c r="G356" s="14">
        <v>985.10638428000004</v>
      </c>
      <c r="H356" s="14">
        <v>967.35369873000002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43929.488888888889</v>
      </c>
      <c r="C357" s="14">
        <v>978.60980225000003</v>
      </c>
      <c r="D357" s="14">
        <v>964.54003906000003</v>
      </c>
      <c r="E357" s="14">
        <v>968.24493408000001</v>
      </c>
      <c r="F357" s="14">
        <v>969.91986083999996</v>
      </c>
      <c r="G357" s="14">
        <v>986.10180663999995</v>
      </c>
      <c r="H357" s="14">
        <v>964.42401123000002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43929.489583333336</v>
      </c>
      <c r="C358" s="14">
        <v>976.43371581999997</v>
      </c>
      <c r="D358" s="14">
        <v>972.921875</v>
      </c>
      <c r="E358" s="14">
        <v>969.31024170000001</v>
      </c>
      <c r="F358" s="14">
        <v>968.57556151999995</v>
      </c>
      <c r="G358" s="14">
        <v>989.22863770000004</v>
      </c>
      <c r="H358" s="14">
        <v>965.72241211000005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43929.490277777775</v>
      </c>
      <c r="C359" s="14">
        <v>979.52874756000006</v>
      </c>
      <c r="D359" s="14">
        <v>971.90179443</v>
      </c>
      <c r="E359" s="14">
        <v>976.67474364999998</v>
      </c>
      <c r="F359" s="14">
        <v>971.91223145000004</v>
      </c>
      <c r="G359" s="14">
        <v>990.25927734000004</v>
      </c>
      <c r="H359" s="14">
        <v>965.25628661999997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43929.490972222222</v>
      </c>
      <c r="C360" s="14">
        <v>974.24163818</v>
      </c>
      <c r="D360" s="14">
        <v>973.06341553000004</v>
      </c>
      <c r="E360" s="14">
        <v>977.66271973000005</v>
      </c>
      <c r="F360" s="14">
        <v>975.60479736000002</v>
      </c>
      <c r="G360" s="14">
        <v>989.71777343999997</v>
      </c>
      <c r="H360" s="14">
        <v>973.34594727000001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43929.491666666669</v>
      </c>
      <c r="C361" s="14">
        <v>969.77624512</v>
      </c>
      <c r="D361" s="14">
        <v>974.52294921999999</v>
      </c>
      <c r="E361" s="14">
        <v>977.30773925999995</v>
      </c>
      <c r="F361" s="14">
        <v>977.88848876999998</v>
      </c>
      <c r="G361" s="14">
        <v>996.42535399999997</v>
      </c>
      <c r="H361" s="14">
        <v>975.70965576000003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43929.492361111108</v>
      </c>
      <c r="C362" s="14">
        <v>970.61468506000006</v>
      </c>
      <c r="D362" s="14">
        <v>971.41510010000002</v>
      </c>
      <c r="E362" s="14">
        <v>981.55371093999997</v>
      </c>
      <c r="F362" s="14">
        <v>977.67785645000004</v>
      </c>
      <c r="G362" s="14">
        <v>992.73956298999997</v>
      </c>
      <c r="H362" s="14">
        <v>981.43560791000004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43929.493055555555</v>
      </c>
      <c r="C363" s="14">
        <v>971.16265868999994</v>
      </c>
      <c r="D363" s="14">
        <v>973.51849364999998</v>
      </c>
      <c r="E363" s="14">
        <v>983.49884033000001</v>
      </c>
      <c r="F363" s="14">
        <v>978.39050293000003</v>
      </c>
      <c r="G363" s="14">
        <v>990.52117920000001</v>
      </c>
      <c r="H363" s="14">
        <v>983.48303223000005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43929.493750000001</v>
      </c>
      <c r="C364" s="14">
        <v>972.35552978999999</v>
      </c>
      <c r="D364" s="14">
        <v>978.51000977000001</v>
      </c>
      <c r="E364" s="14">
        <v>983.73052978999999</v>
      </c>
      <c r="F364" s="14">
        <v>979.07086182</v>
      </c>
      <c r="G364" s="14">
        <v>989.82250977000001</v>
      </c>
      <c r="H364" s="14">
        <v>989.14239501999998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43929.494444444441</v>
      </c>
      <c r="C365" s="14">
        <v>978.43261718999997</v>
      </c>
      <c r="D365" s="14">
        <v>983.64300536999997</v>
      </c>
      <c r="E365" s="14">
        <v>990.61651611000002</v>
      </c>
      <c r="F365" s="14">
        <v>978.69824218999997</v>
      </c>
      <c r="G365" s="14">
        <v>992.58245850000003</v>
      </c>
      <c r="H365" s="14">
        <v>990.65716553000004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43929.495138888888</v>
      </c>
      <c r="C366" s="14">
        <v>978.41662598000005</v>
      </c>
      <c r="D366" s="14">
        <v>989.59222411999997</v>
      </c>
      <c r="E366" s="14">
        <v>989.73645020000004</v>
      </c>
      <c r="F366" s="14">
        <v>981.84014893000005</v>
      </c>
      <c r="G366" s="14">
        <v>998.48663329999999</v>
      </c>
      <c r="H366" s="14">
        <v>988.12670897999999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43929.495833333334</v>
      </c>
      <c r="C367" s="14">
        <v>984.49389647999999</v>
      </c>
      <c r="D367" s="14">
        <v>993.02984618999994</v>
      </c>
      <c r="E367" s="14">
        <v>990.15338135000002</v>
      </c>
      <c r="F367" s="14">
        <v>985.48455810999997</v>
      </c>
      <c r="G367" s="14">
        <v>1002.01501465</v>
      </c>
      <c r="H367" s="14">
        <v>991.82214354999996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43929.496527777781</v>
      </c>
      <c r="C368" s="14">
        <v>991.77960204999999</v>
      </c>
      <c r="D368" s="14">
        <v>992.85699463000003</v>
      </c>
      <c r="E368" s="14">
        <v>995.80426024999997</v>
      </c>
      <c r="F368" s="14">
        <v>988.10803223000005</v>
      </c>
      <c r="G368" s="14">
        <v>1006.12011719</v>
      </c>
      <c r="H368" s="14">
        <v>992.55456543000003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43929.49722222222</v>
      </c>
      <c r="C369" s="14">
        <v>993.43994140999996</v>
      </c>
      <c r="D369" s="14">
        <v>988.68176270000004</v>
      </c>
      <c r="E369" s="14">
        <v>994.58459473000005</v>
      </c>
      <c r="F369" s="14">
        <v>989.54943848000005</v>
      </c>
      <c r="G369" s="14">
        <v>1008.49560547</v>
      </c>
      <c r="H369" s="14">
        <v>992.80450439000003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43929.497916666667</v>
      </c>
      <c r="C370" s="14">
        <v>989.53900146000001</v>
      </c>
      <c r="D370" s="14">
        <v>986.76654053000004</v>
      </c>
      <c r="E370" s="14">
        <v>994.22955321999996</v>
      </c>
      <c r="F370" s="14">
        <v>990.44042968999997</v>
      </c>
      <c r="G370" s="14">
        <v>1011.18597412</v>
      </c>
      <c r="H370" s="14">
        <v>996.49963378999996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43929.498611111114</v>
      </c>
      <c r="C371" s="14">
        <v>991.66680908000001</v>
      </c>
      <c r="D371" s="14">
        <v>986.42138671999999</v>
      </c>
      <c r="E371" s="14">
        <v>997.99676513999998</v>
      </c>
      <c r="F371" s="14">
        <v>990.78045654000005</v>
      </c>
      <c r="G371" s="14">
        <v>1011.5177002</v>
      </c>
      <c r="H371" s="14">
        <v>1000.47802734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43929.499305555553</v>
      </c>
      <c r="C372" s="14">
        <v>990.15173340000001</v>
      </c>
      <c r="D372" s="14">
        <v>985.66784668000003</v>
      </c>
      <c r="E372" s="14">
        <v>1002.53582764</v>
      </c>
      <c r="F372" s="14">
        <v>990.47271728999999</v>
      </c>
      <c r="G372" s="14">
        <v>1003.90167236</v>
      </c>
      <c r="H372" s="14">
        <v>1002.02612305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43929.5</v>
      </c>
      <c r="C373" s="14">
        <v>987.05670166000004</v>
      </c>
      <c r="D373" s="14">
        <v>986.04461670000001</v>
      </c>
      <c r="E373" s="14">
        <v>1005.56188965</v>
      </c>
      <c r="F373" s="14">
        <v>991.47692871000004</v>
      </c>
      <c r="G373" s="14">
        <v>1001.66583252</v>
      </c>
      <c r="H373" s="14">
        <v>1003.10809326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43929.500694444447</v>
      </c>
      <c r="C374" s="14">
        <v>988.04010010000002</v>
      </c>
      <c r="D374" s="14">
        <v>985.21276854999996</v>
      </c>
      <c r="E374" s="14">
        <v>1003.199646</v>
      </c>
      <c r="F374" s="14">
        <v>992.95062256000006</v>
      </c>
      <c r="G374" s="14">
        <v>1007.1682128899999</v>
      </c>
      <c r="H374" s="14">
        <v>1001.46014404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43929.501388888886</v>
      </c>
      <c r="C375" s="14">
        <v>993.73016356999995</v>
      </c>
      <c r="D375" s="14">
        <v>991.53869628999996</v>
      </c>
      <c r="E375" s="14">
        <v>1004.74371338</v>
      </c>
      <c r="F375" s="14">
        <v>995.13696288999995</v>
      </c>
      <c r="G375" s="14">
        <v>1007.93695068</v>
      </c>
      <c r="H375" s="14">
        <v>1005.1721801800001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43929.502083333333</v>
      </c>
      <c r="C376" s="14">
        <v>994.42340088000003</v>
      </c>
      <c r="D376" s="14">
        <v>991.97814941000001</v>
      </c>
      <c r="E376" s="14">
        <v>1005.83984375</v>
      </c>
      <c r="F376" s="14">
        <v>993.82519531000003</v>
      </c>
      <c r="G376" s="14">
        <v>1011.02856445</v>
      </c>
      <c r="H376" s="14">
        <v>1011.58087158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43929.50277777778</v>
      </c>
      <c r="C377" s="14">
        <v>990.82867432</v>
      </c>
      <c r="D377" s="14">
        <v>991.52276611000002</v>
      </c>
      <c r="E377" s="14">
        <v>1008.4954834</v>
      </c>
      <c r="F377" s="14">
        <v>994.82922363</v>
      </c>
      <c r="G377" s="14">
        <v>1012.44329834</v>
      </c>
      <c r="H377" s="14">
        <v>1010.63208008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43929.503472222219</v>
      </c>
      <c r="C378" s="14">
        <v>987.83038329999999</v>
      </c>
      <c r="D378" s="14">
        <v>990.53399658000001</v>
      </c>
      <c r="E378" s="14">
        <v>1010.73394775</v>
      </c>
      <c r="F378" s="14">
        <v>994.57012939000003</v>
      </c>
      <c r="G378" s="14">
        <v>1011.84973145</v>
      </c>
      <c r="H378" s="14">
        <v>1008.3348999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43929.504166666666</v>
      </c>
      <c r="C379" s="14">
        <v>986.54095458999996</v>
      </c>
      <c r="D379" s="14">
        <v>988.06945800999995</v>
      </c>
      <c r="E379" s="14">
        <v>1002.75213623</v>
      </c>
      <c r="F379" s="14">
        <v>995.52569579999999</v>
      </c>
      <c r="G379" s="14">
        <v>1008.51306152</v>
      </c>
      <c r="H379" s="14">
        <v>1008.1348877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43929.504861111112</v>
      </c>
      <c r="C380" s="14">
        <v>982.25305175999995</v>
      </c>
      <c r="D380" s="14">
        <v>988.27362060999997</v>
      </c>
      <c r="E380" s="14">
        <v>999.80310058999999</v>
      </c>
      <c r="F380" s="14">
        <v>997.14520263999998</v>
      </c>
      <c r="G380" s="14">
        <v>1005.19421387</v>
      </c>
      <c r="H380" s="14">
        <v>1011.48101807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43929.505555555559</v>
      </c>
      <c r="C381" s="14">
        <v>983.28472899999997</v>
      </c>
      <c r="D381" s="14">
        <v>985.80908203000001</v>
      </c>
      <c r="E381" s="14">
        <v>997.16290283000001</v>
      </c>
      <c r="F381" s="14">
        <v>997.21002196999996</v>
      </c>
      <c r="G381" s="14">
        <v>1009.66619873</v>
      </c>
      <c r="H381" s="14">
        <v>1013.36199951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43929.506249999999</v>
      </c>
      <c r="C382" s="14">
        <v>981.78558350000003</v>
      </c>
      <c r="D382" s="14">
        <v>984.77331543000003</v>
      </c>
      <c r="E382" s="14">
        <v>996.05139159999999</v>
      </c>
      <c r="F382" s="14">
        <v>997.67974853999999</v>
      </c>
      <c r="G382" s="14">
        <v>1006.62670898</v>
      </c>
      <c r="H382" s="14">
        <v>1018.43902588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43929.506944444445</v>
      </c>
      <c r="C383" s="14">
        <v>978.25537109000004</v>
      </c>
      <c r="D383" s="14">
        <v>980.94317626999998</v>
      </c>
      <c r="E383" s="14">
        <v>999.32427978999999</v>
      </c>
      <c r="F383" s="14">
        <v>999.13726807</v>
      </c>
      <c r="G383" s="14">
        <v>1003.30780029</v>
      </c>
      <c r="H383" s="14">
        <v>1018.27252197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43929.507638888892</v>
      </c>
      <c r="C384" s="14">
        <v>976.98193359000004</v>
      </c>
      <c r="D384" s="14">
        <v>977.58410645000004</v>
      </c>
      <c r="E384" s="14">
        <v>1002.7056274399999</v>
      </c>
      <c r="F384" s="14">
        <v>998.73242187999995</v>
      </c>
      <c r="G384" s="14">
        <v>1009.00219727</v>
      </c>
      <c r="H384" s="14">
        <v>1016.62457275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43929.508333333331</v>
      </c>
      <c r="C385" s="14">
        <v>972.83929443</v>
      </c>
      <c r="D385" s="14">
        <v>977.66247558999999</v>
      </c>
      <c r="E385" s="14">
        <v>1005.74713135</v>
      </c>
      <c r="F385" s="14">
        <v>1001.68005371</v>
      </c>
      <c r="G385" s="14">
        <v>998.60882568</v>
      </c>
      <c r="H385" s="14">
        <v>1017.35699463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43929.509027777778</v>
      </c>
      <c r="C386" s="14">
        <v>971.27563477000001</v>
      </c>
      <c r="D386" s="14">
        <v>973.84826659999999</v>
      </c>
      <c r="E386" s="14">
        <v>1005.8861084</v>
      </c>
      <c r="F386" s="14">
        <v>999.33178711000005</v>
      </c>
      <c r="G386" s="14">
        <v>1011.2555542</v>
      </c>
      <c r="H386" s="14">
        <v>1015.97540283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43929.509722222225</v>
      </c>
      <c r="C387" s="14">
        <v>979.33526611000002</v>
      </c>
      <c r="D387" s="14">
        <v>969.32733154000005</v>
      </c>
      <c r="E387" s="14">
        <v>1012.10827637</v>
      </c>
      <c r="F387" s="14">
        <v>997.84167479999996</v>
      </c>
      <c r="G387" s="14">
        <v>1012.5657959</v>
      </c>
      <c r="H387" s="14">
        <v>1011.31451416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43929.510416666664</v>
      </c>
      <c r="C388" s="14">
        <v>977.52990723000005</v>
      </c>
      <c r="D388" s="14">
        <v>974.11486816000001</v>
      </c>
      <c r="E388" s="14">
        <v>1011.02734375</v>
      </c>
      <c r="F388" s="14">
        <v>997.59875488</v>
      </c>
      <c r="G388" s="14">
        <v>1011.90179443</v>
      </c>
      <c r="H388" s="14">
        <v>1011.09814453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43929.511111111111</v>
      </c>
      <c r="C389" s="14">
        <v>978.54559326000003</v>
      </c>
      <c r="D389" s="14">
        <v>978.90240478999999</v>
      </c>
      <c r="E389" s="14">
        <v>1007.52270508</v>
      </c>
      <c r="F389" s="14">
        <v>996.44897461000005</v>
      </c>
      <c r="G389" s="14">
        <v>1008.35595703</v>
      </c>
      <c r="H389" s="14">
        <v>1011.36450195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43929.511805555558</v>
      </c>
      <c r="C390" s="14">
        <v>985.18682861000002</v>
      </c>
      <c r="D390" s="14">
        <v>987.01800536999997</v>
      </c>
      <c r="E390" s="14">
        <v>1002.67480469</v>
      </c>
      <c r="F390" s="14">
        <v>996.54608154000005</v>
      </c>
      <c r="G390" s="14">
        <v>1006.8713989300001</v>
      </c>
      <c r="H390" s="14">
        <v>1012.52966309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43929.512499999997</v>
      </c>
      <c r="C391" s="14">
        <v>990.89312743999994</v>
      </c>
      <c r="D391" s="14">
        <v>990.26715088000003</v>
      </c>
      <c r="E391" s="14">
        <v>1008.35650635</v>
      </c>
      <c r="F391" s="14">
        <v>997.69586182</v>
      </c>
      <c r="G391" s="14">
        <v>1011.18597412</v>
      </c>
      <c r="H391" s="14">
        <v>1011.7636718799999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43929.513194444444</v>
      </c>
      <c r="C392" s="14">
        <v>992.48901366999996</v>
      </c>
      <c r="D392" s="14">
        <v>991.49145508000004</v>
      </c>
      <c r="E392" s="14">
        <v>1009.4372558600001</v>
      </c>
      <c r="F392" s="14">
        <v>994.99139404000005</v>
      </c>
      <c r="G392" s="14">
        <v>1013.15966797</v>
      </c>
      <c r="H392" s="14">
        <v>1015.07653809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43929.513888888891</v>
      </c>
      <c r="C393" s="14">
        <v>998.37255859000004</v>
      </c>
      <c r="D393" s="14">
        <v>993.97137451000003</v>
      </c>
      <c r="E393" s="14">
        <v>1005.57733154</v>
      </c>
      <c r="F393" s="14">
        <v>999.63952637</v>
      </c>
      <c r="G393" s="14">
        <v>1014.38238525</v>
      </c>
      <c r="H393" s="14">
        <v>1018.38903809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43929.51458333333</v>
      </c>
      <c r="C394" s="14">
        <v>997.09918213000003</v>
      </c>
      <c r="D394" s="14">
        <v>990.47131348000005</v>
      </c>
      <c r="E394" s="14">
        <v>1002.31951904</v>
      </c>
      <c r="F394" s="14">
        <v>998.14941406000003</v>
      </c>
      <c r="G394" s="14">
        <v>1018.19036865</v>
      </c>
      <c r="H394" s="14">
        <v>1015.89215088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43929.515277777777</v>
      </c>
      <c r="C395" s="14">
        <v>999.51696776999995</v>
      </c>
      <c r="D395" s="14">
        <v>996.56152343999997</v>
      </c>
      <c r="E395" s="14">
        <v>1004.3730468799999</v>
      </c>
      <c r="F395" s="14">
        <v>1000.3034668</v>
      </c>
      <c r="G395" s="14">
        <v>1019.34320068</v>
      </c>
      <c r="H395" s="14">
        <v>1019.75402832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43929.515972222223</v>
      </c>
      <c r="C396" s="14">
        <v>1001.61254883</v>
      </c>
      <c r="D396" s="14">
        <v>1004.11157227</v>
      </c>
      <c r="E396" s="14">
        <v>1004.5120239300001</v>
      </c>
      <c r="F396" s="14">
        <v>995.29888916000004</v>
      </c>
      <c r="G396" s="14">
        <v>1021.28198242</v>
      </c>
      <c r="H396" s="14">
        <v>1022.63378906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43929.51666666667</v>
      </c>
      <c r="C397" s="14">
        <v>1006.86767578</v>
      </c>
      <c r="D397" s="14">
        <v>1001.12927246</v>
      </c>
      <c r="E397" s="14">
        <v>1006.534729</v>
      </c>
      <c r="F397" s="14">
        <v>997.46911621000004</v>
      </c>
      <c r="G397" s="14">
        <v>1018.67950439</v>
      </c>
      <c r="H397" s="14">
        <v>1024.015625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43929.517361111109</v>
      </c>
      <c r="C398" s="14">
        <v>1003.59545898</v>
      </c>
      <c r="D398" s="14">
        <v>998.02136229999996</v>
      </c>
      <c r="E398" s="14">
        <v>1011.90740967</v>
      </c>
      <c r="F398" s="14">
        <v>995.39599609000004</v>
      </c>
      <c r="G398" s="14">
        <v>1014.57440186</v>
      </c>
      <c r="H398" s="14">
        <v>1021.35205078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43929.518055555556</v>
      </c>
      <c r="C399" s="14">
        <v>999.79119873000002</v>
      </c>
      <c r="D399" s="14">
        <v>997.88006591999999</v>
      </c>
      <c r="E399" s="14">
        <v>1008.55712891</v>
      </c>
      <c r="F399" s="14">
        <v>994.92633057</v>
      </c>
      <c r="G399" s="14">
        <v>1017.28192139</v>
      </c>
      <c r="H399" s="14">
        <v>1022.33416748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43929.518750000003</v>
      </c>
      <c r="C400" s="14">
        <v>994.92309569999998</v>
      </c>
      <c r="D400" s="14">
        <v>997.94299316000001</v>
      </c>
      <c r="E400" s="14">
        <v>1007.58435059</v>
      </c>
      <c r="F400" s="14">
        <v>994.47302246000004</v>
      </c>
      <c r="G400" s="14">
        <v>1019.23846436</v>
      </c>
      <c r="H400" s="14">
        <v>1013.32867432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43929.519444444442</v>
      </c>
      <c r="C401" s="14">
        <v>993.16595458999996</v>
      </c>
      <c r="D401" s="14">
        <v>1000.1091308600001</v>
      </c>
      <c r="E401" s="14">
        <v>999.26263428000004</v>
      </c>
      <c r="F401" s="14">
        <v>996.88610840000001</v>
      </c>
      <c r="G401" s="14">
        <v>1014.5569458</v>
      </c>
      <c r="H401" s="14">
        <v>1012.09692383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43929.520138888889</v>
      </c>
      <c r="C402" s="14">
        <v>998.75952147999999</v>
      </c>
      <c r="D402" s="14">
        <v>995.10168456999997</v>
      </c>
      <c r="E402" s="14">
        <v>997.13208008000004</v>
      </c>
      <c r="F402" s="14">
        <v>1007.25115967</v>
      </c>
      <c r="G402" s="14">
        <v>1013.43902588</v>
      </c>
      <c r="H402" s="14">
        <v>1007.51898193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43929.520833333336</v>
      </c>
      <c r="C403" s="14">
        <v>996.48675536999997</v>
      </c>
      <c r="D403" s="14">
        <v>1006.8272705099999</v>
      </c>
      <c r="E403" s="14">
        <v>1001.74847412</v>
      </c>
      <c r="F403" s="14">
        <v>1007.31628418</v>
      </c>
      <c r="G403" s="14">
        <v>1007.41259766</v>
      </c>
      <c r="H403" s="14">
        <v>1011.1314086899999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43929.521527777775</v>
      </c>
      <c r="C404" s="14">
        <v>992.87597656000003</v>
      </c>
      <c r="D404" s="14">
        <v>999.44982909999999</v>
      </c>
      <c r="E404" s="14">
        <v>1008.34112549</v>
      </c>
      <c r="F404" s="14">
        <v>1000.6760864300001</v>
      </c>
      <c r="G404" s="14">
        <v>1009.9630127</v>
      </c>
      <c r="H404" s="14">
        <v>1012.09692383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43929.522222222222</v>
      </c>
      <c r="C405" s="14">
        <v>987.95935058999999</v>
      </c>
      <c r="D405" s="14">
        <v>994.30114746000004</v>
      </c>
      <c r="E405" s="14">
        <v>1007.15228271</v>
      </c>
      <c r="F405" s="14">
        <v>998.27911376999998</v>
      </c>
      <c r="G405" s="14">
        <v>1011.09838867</v>
      </c>
      <c r="H405" s="14">
        <v>1012.39654541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43929.522916666669</v>
      </c>
      <c r="C406" s="14">
        <v>992.60205078000001</v>
      </c>
      <c r="D406" s="14">
        <v>994.39544678000004</v>
      </c>
      <c r="E406" s="14">
        <v>998.08947753999996</v>
      </c>
      <c r="F406" s="14">
        <v>1004.15802002</v>
      </c>
      <c r="G406" s="14">
        <v>1007.02825928</v>
      </c>
      <c r="H406" s="14">
        <v>1011.21466064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43929.523611111108</v>
      </c>
      <c r="C407" s="14">
        <v>994.79412841999999</v>
      </c>
      <c r="D407" s="14">
        <v>1002.27520752</v>
      </c>
      <c r="E407" s="14">
        <v>998.83032227000001</v>
      </c>
      <c r="F407" s="14">
        <v>1001.56677246</v>
      </c>
      <c r="G407" s="14">
        <v>1002.48669434</v>
      </c>
      <c r="H407" s="14">
        <v>1013.04571533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43929.524305555555</v>
      </c>
      <c r="C408" s="14">
        <v>998.35656738</v>
      </c>
      <c r="D408" s="14">
        <v>1004.81811523</v>
      </c>
      <c r="E408" s="14">
        <v>1001.60949707</v>
      </c>
      <c r="F408" s="14">
        <v>1006.83044434</v>
      </c>
      <c r="G408" s="14">
        <v>1001.14178467</v>
      </c>
      <c r="H408" s="14">
        <v>1009.48321533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43929.525000000001</v>
      </c>
      <c r="C409" s="14">
        <v>1009.81744385</v>
      </c>
      <c r="D409" s="14">
        <v>1013.32580566</v>
      </c>
      <c r="E409" s="14">
        <v>1014.53198242</v>
      </c>
      <c r="F409" s="14">
        <v>1019.28442383</v>
      </c>
      <c r="G409" s="14">
        <v>1002.57427979</v>
      </c>
      <c r="H409" s="14">
        <v>1012.03033447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43929.525694444441</v>
      </c>
      <c r="C410" s="14">
        <v>1018.40905762</v>
      </c>
      <c r="D410" s="14">
        <v>1021.17401123</v>
      </c>
      <c r="E410" s="14">
        <v>1021.5569458</v>
      </c>
      <c r="F410" s="14">
        <v>1021.82720947</v>
      </c>
      <c r="G410" s="14">
        <v>1012.4785156299999</v>
      </c>
      <c r="H410" s="14">
        <v>1015.5925293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43929.526388888888</v>
      </c>
      <c r="C411" s="14">
        <v>1021.89105225</v>
      </c>
      <c r="D411" s="14">
        <v>1019.90270996</v>
      </c>
      <c r="E411" s="14">
        <v>1030.2185058600001</v>
      </c>
      <c r="F411" s="14">
        <v>1031.1392822299999</v>
      </c>
      <c r="G411" s="14">
        <v>1016.00689697</v>
      </c>
      <c r="H411" s="14">
        <v>1015.25964355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43929.527083333334</v>
      </c>
      <c r="C412" s="14">
        <v>1030.6759033200001</v>
      </c>
      <c r="D412" s="14">
        <v>1024.3762207</v>
      </c>
      <c r="E412" s="14">
        <v>1033.7696533200001</v>
      </c>
      <c r="F412" s="14">
        <v>1033.4875488299999</v>
      </c>
      <c r="G412" s="14">
        <v>1023.7625732400001</v>
      </c>
      <c r="H412" s="14">
        <v>1020.22009277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43929.527777777781</v>
      </c>
      <c r="C413" s="14">
        <v>1033.80310059</v>
      </c>
      <c r="D413" s="14">
        <v>1035.97619629</v>
      </c>
      <c r="E413" s="14">
        <v>1039.9606933600001</v>
      </c>
      <c r="F413" s="14">
        <v>1032.22424316</v>
      </c>
      <c r="G413" s="14">
        <v>1025.82385254</v>
      </c>
      <c r="H413" s="14">
        <v>1026.09643555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43929.52847222222</v>
      </c>
      <c r="C414" s="14">
        <v>1032.2717285199999</v>
      </c>
      <c r="D414" s="14">
        <v>1034.6732177700001</v>
      </c>
      <c r="E414" s="14">
        <v>1038.70996094</v>
      </c>
      <c r="F414" s="14">
        <v>1037.4876709</v>
      </c>
      <c r="G414" s="14">
        <v>1022.43511963</v>
      </c>
      <c r="H414" s="14">
        <v>1026.5455322299999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43929.529166666667</v>
      </c>
      <c r="C415" s="14">
        <v>1025.8884277300001</v>
      </c>
      <c r="D415" s="14">
        <v>1030.9373779299999</v>
      </c>
      <c r="E415" s="14">
        <v>1026.59020996</v>
      </c>
      <c r="F415" s="14">
        <v>1038.6696777300001</v>
      </c>
      <c r="G415" s="14">
        <v>1018.0856323199999</v>
      </c>
      <c r="H415" s="14">
        <v>1022.60046387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43929.529861111114</v>
      </c>
      <c r="C416" s="14">
        <v>1025.30822754</v>
      </c>
      <c r="D416" s="14">
        <v>1032.05175781</v>
      </c>
      <c r="E416" s="14">
        <v>1021.40252686</v>
      </c>
      <c r="F416" s="14">
        <v>1040.2407226600001</v>
      </c>
      <c r="G416" s="14">
        <v>1015.55267334</v>
      </c>
      <c r="H416" s="14">
        <v>1024.88098145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43929.530555555553</v>
      </c>
      <c r="C417" s="14">
        <v>1027.3393554700001</v>
      </c>
      <c r="D417" s="14">
        <v>1028.3161621100001</v>
      </c>
      <c r="E417" s="14">
        <v>1019.4420166</v>
      </c>
      <c r="F417" s="14">
        <v>1041.8280029299999</v>
      </c>
      <c r="G417" s="14">
        <v>1014.050354</v>
      </c>
      <c r="H417" s="14">
        <v>1031.1068115200001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43929.53125</v>
      </c>
      <c r="C418" s="14">
        <v>1022.7452392599999</v>
      </c>
      <c r="D418" s="14">
        <v>1034.2022705100001</v>
      </c>
      <c r="E418" s="14">
        <v>1025.0310058600001</v>
      </c>
      <c r="F418" s="14">
        <v>1039.3013916</v>
      </c>
      <c r="G418" s="14">
        <v>1014.59185791</v>
      </c>
      <c r="H418" s="14">
        <v>1032.1389160199999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43929.531944444447</v>
      </c>
      <c r="C419" s="14">
        <v>1019.95666504</v>
      </c>
      <c r="D419" s="14">
        <v>1027.9864502</v>
      </c>
      <c r="E419" s="14">
        <v>1023.28625488</v>
      </c>
      <c r="F419" s="14">
        <v>1034.6048584</v>
      </c>
      <c r="G419" s="14">
        <v>1016.04180908</v>
      </c>
      <c r="H419" s="14">
        <v>1025.9296875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43929.532638888886</v>
      </c>
      <c r="C420" s="14">
        <v>1018.66705322</v>
      </c>
      <c r="D420" s="14">
        <v>1020.34216309</v>
      </c>
      <c r="E420" s="14">
        <v>1019.58074951</v>
      </c>
      <c r="F420" s="14">
        <v>1025.7462158200001</v>
      </c>
      <c r="G420" s="14">
        <v>1013.2993774399999</v>
      </c>
      <c r="H420" s="14">
        <v>1027.8442382799999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43929.533333333333</v>
      </c>
      <c r="C421" s="14">
        <v>1010.23669434</v>
      </c>
      <c r="D421" s="14">
        <v>1017.67370605</v>
      </c>
      <c r="E421" s="14">
        <v>1014.76391602</v>
      </c>
      <c r="F421" s="14">
        <v>1024.2564697299999</v>
      </c>
      <c r="G421" s="14">
        <v>1004.74029541</v>
      </c>
      <c r="H421" s="14">
        <v>1024.44824219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43929.53402777778</v>
      </c>
      <c r="C422" s="14">
        <v>1000.90338135</v>
      </c>
      <c r="D422" s="14">
        <v>1012.74487305</v>
      </c>
      <c r="E422" s="14">
        <v>1006.65802002</v>
      </c>
      <c r="F422" s="14">
        <v>1019.2196044900001</v>
      </c>
      <c r="G422" s="14">
        <v>998.17205810999997</v>
      </c>
      <c r="H422" s="14">
        <v>1013.4282836899999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43929.534722222219</v>
      </c>
      <c r="C423" s="14">
        <v>991.61859131000006</v>
      </c>
      <c r="D423" s="14">
        <v>1014.97387695</v>
      </c>
      <c r="E423" s="14">
        <v>992.09875488</v>
      </c>
      <c r="F423" s="14">
        <v>1015.4137573199999</v>
      </c>
      <c r="G423" s="14">
        <v>991.08013916000004</v>
      </c>
      <c r="H423" s="14">
        <v>1003.64074707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43929.535416666666</v>
      </c>
      <c r="C424" s="14">
        <v>998.30834961000005</v>
      </c>
      <c r="D424" s="14">
        <v>1002.6833496100001</v>
      </c>
      <c r="E424" s="14">
        <v>994.53833008000004</v>
      </c>
      <c r="F424" s="14">
        <v>1013.4539794900001</v>
      </c>
      <c r="G424" s="14">
        <v>985.82244873000002</v>
      </c>
      <c r="H424" s="14">
        <v>1004.05688477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43929.536111111112</v>
      </c>
      <c r="C425" s="14">
        <v>988.00787353999999</v>
      </c>
      <c r="D425" s="14">
        <v>999.54382324000005</v>
      </c>
      <c r="E425" s="14">
        <v>998.05841064000003</v>
      </c>
      <c r="F425" s="14">
        <v>1011.68865967</v>
      </c>
      <c r="G425" s="14">
        <v>988.30273437999995</v>
      </c>
      <c r="H425" s="14">
        <v>1001.8596191399999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43929.536805555559</v>
      </c>
      <c r="C426" s="14">
        <v>996.64794921999999</v>
      </c>
      <c r="D426" s="14">
        <v>1005.7598877</v>
      </c>
      <c r="E426" s="14">
        <v>996.62268066000001</v>
      </c>
      <c r="F426" s="14">
        <v>1008.7089843799999</v>
      </c>
      <c r="G426" s="14">
        <v>998.76599121000004</v>
      </c>
      <c r="H426" s="14">
        <v>1005.93786621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43929.537499999999</v>
      </c>
      <c r="C427" s="14">
        <v>994.19763183999999</v>
      </c>
      <c r="D427" s="14">
        <v>1002.840271</v>
      </c>
      <c r="E427" s="14">
        <v>994.90875243999994</v>
      </c>
      <c r="F427" s="14">
        <v>1003.91503906</v>
      </c>
      <c r="G427" s="14">
        <v>998.36413574000005</v>
      </c>
      <c r="H427" s="14">
        <v>1008.28497314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43929.538194444445</v>
      </c>
      <c r="C428" s="14">
        <v>988.87829590000001</v>
      </c>
      <c r="D428" s="14">
        <v>1008.3970336899999</v>
      </c>
      <c r="E428" s="14">
        <v>998.22821045000001</v>
      </c>
      <c r="F428" s="14">
        <v>1002.63562012</v>
      </c>
      <c r="G428" s="14">
        <v>1000.35559082</v>
      </c>
      <c r="H428" s="14">
        <v>1008.23504639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43929.538888888892</v>
      </c>
      <c r="C429" s="14">
        <v>990.61920166000004</v>
      </c>
      <c r="D429" s="14">
        <v>1000.43865967</v>
      </c>
      <c r="E429" s="14">
        <v>997.98132324000005</v>
      </c>
      <c r="F429" s="14">
        <v>1005.35644531</v>
      </c>
      <c r="G429" s="14">
        <v>999.29028319999998</v>
      </c>
      <c r="H429" s="14">
        <v>1013.61169434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43929.539583333331</v>
      </c>
      <c r="C430" s="14">
        <v>989.29724121000004</v>
      </c>
      <c r="D430" s="14">
        <v>1000.7681274399999</v>
      </c>
      <c r="E430" s="14">
        <v>989.59771728999999</v>
      </c>
      <c r="F430" s="14">
        <v>1009.45391846</v>
      </c>
      <c r="G430" s="14">
        <v>1000.11114502</v>
      </c>
      <c r="H430" s="14">
        <v>1003.79058838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43929.540277777778</v>
      </c>
      <c r="C431" s="14">
        <v>985.44482421999999</v>
      </c>
      <c r="D431" s="14">
        <v>997.78582763999998</v>
      </c>
      <c r="E431" s="14">
        <v>984.17828368999994</v>
      </c>
      <c r="F431" s="14">
        <v>1007.70477295</v>
      </c>
      <c r="G431" s="14">
        <v>990.11932373000002</v>
      </c>
      <c r="H431" s="14">
        <v>996.66607666000004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43929.540972222225</v>
      </c>
      <c r="C432" s="14">
        <v>988.84606933999999</v>
      </c>
      <c r="D432" s="14">
        <v>984.23937988</v>
      </c>
      <c r="E432" s="14">
        <v>997.73419189000003</v>
      </c>
      <c r="F432" s="14">
        <v>1003.36437988</v>
      </c>
      <c r="G432" s="14">
        <v>973.89160156000003</v>
      </c>
      <c r="H432" s="14">
        <v>988.39331055000002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43929.541666666664</v>
      </c>
      <c r="C433" s="14">
        <v>982.07580566000001</v>
      </c>
      <c r="D433" s="14">
        <v>985.54254149999997</v>
      </c>
      <c r="E433" s="14">
        <v>992.28393555000002</v>
      </c>
      <c r="F433" s="14">
        <v>997.46911621000004</v>
      </c>
      <c r="G433" s="14">
        <v>971.20153808999999</v>
      </c>
      <c r="H433" s="14">
        <v>985.68005371000004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43929.542361111111</v>
      </c>
      <c r="C434" s="14">
        <v>990.84490966999999</v>
      </c>
      <c r="D434" s="14">
        <v>979.84448241999996</v>
      </c>
      <c r="E434" s="14">
        <v>991.88269043000003</v>
      </c>
      <c r="F434" s="14">
        <v>993.37164307</v>
      </c>
      <c r="G434" s="14">
        <v>967.70806885000002</v>
      </c>
      <c r="H434" s="14">
        <v>988.40997314000003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43929.543055555558</v>
      </c>
      <c r="C435" s="14">
        <v>986.50872803000004</v>
      </c>
      <c r="D435" s="14">
        <v>982.04193114999998</v>
      </c>
      <c r="E435" s="14">
        <v>987.17352295000001</v>
      </c>
      <c r="F435" s="14">
        <v>997.03192138999998</v>
      </c>
      <c r="G435" s="14">
        <v>966.64251708999996</v>
      </c>
      <c r="H435" s="14">
        <v>990.17419433999999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43929.543749999997</v>
      </c>
      <c r="C436" s="14">
        <v>989.55523682</v>
      </c>
      <c r="D436" s="14">
        <v>992.44891356999995</v>
      </c>
      <c r="E436" s="14">
        <v>984.87316895000004</v>
      </c>
      <c r="F436" s="14">
        <v>1000.96740723</v>
      </c>
      <c r="G436" s="14">
        <v>983.20220946999996</v>
      </c>
      <c r="H436" s="14">
        <v>996.21667479999996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43929.544444444444</v>
      </c>
      <c r="C437" s="14">
        <v>992.06982421999999</v>
      </c>
      <c r="D437" s="14">
        <v>998.64929199000005</v>
      </c>
      <c r="E437" s="14">
        <v>997.02392578000001</v>
      </c>
      <c r="F437" s="14">
        <v>990.99084473000005</v>
      </c>
      <c r="G437" s="14">
        <v>971.04437256000006</v>
      </c>
      <c r="H437" s="14">
        <v>980.43658446999996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43929.545138888891</v>
      </c>
      <c r="C438" s="14">
        <v>990.78039550999995</v>
      </c>
      <c r="D438" s="14">
        <v>998.83758545000001</v>
      </c>
      <c r="E438" s="14">
        <v>987.94543456999997</v>
      </c>
      <c r="F438" s="14">
        <v>998.16558838000003</v>
      </c>
      <c r="G438" s="14">
        <v>978.76513671999999</v>
      </c>
      <c r="H438" s="14">
        <v>972.77972411999997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43929.54583333333</v>
      </c>
      <c r="C439" s="14">
        <v>991.97332763999998</v>
      </c>
      <c r="D439" s="14">
        <v>995.36853026999995</v>
      </c>
      <c r="E439" s="14">
        <v>981.56915283000001</v>
      </c>
      <c r="F439" s="14">
        <v>1003.80181885</v>
      </c>
      <c r="G439" s="14">
        <v>974.03155518000005</v>
      </c>
      <c r="H439" s="14">
        <v>970.48284911999997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43929.546527777777</v>
      </c>
      <c r="C440" s="14">
        <v>991.73156738</v>
      </c>
      <c r="D440" s="14">
        <v>1000.7525024399999</v>
      </c>
      <c r="E440" s="14">
        <v>985.73779296999999</v>
      </c>
      <c r="F440" s="14">
        <v>1008.96807861</v>
      </c>
      <c r="G440" s="14">
        <v>975.39392090000001</v>
      </c>
      <c r="H440" s="14">
        <v>886.69543456999997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43929.547222222223</v>
      </c>
      <c r="C441" s="14">
        <v>994.77783203000001</v>
      </c>
      <c r="D441" s="14">
        <v>1010.3435058600001</v>
      </c>
      <c r="E441" s="14">
        <v>982.69610595999995</v>
      </c>
      <c r="F441" s="14">
        <v>998.23040771000001</v>
      </c>
      <c r="G441" s="14">
        <v>993.578125</v>
      </c>
      <c r="H441" s="14">
        <v>999.17962646000001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43929.54791666667</v>
      </c>
      <c r="C442" s="14">
        <v>997.67962646000001</v>
      </c>
      <c r="D442" s="14">
        <v>1014.73840332</v>
      </c>
      <c r="E442" s="14">
        <v>1006.34924316</v>
      </c>
      <c r="F442" s="14">
        <v>1012.95196533</v>
      </c>
      <c r="G442" s="14">
        <v>922.77960204999999</v>
      </c>
      <c r="H442" s="14">
        <v>381.92306518999999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43929.548611111109</v>
      </c>
      <c r="C443" s="14">
        <v>1002.75726318</v>
      </c>
      <c r="D443" s="14">
        <v>1016.68493652</v>
      </c>
      <c r="E443" s="14">
        <v>991.82080078000001</v>
      </c>
      <c r="F443" s="14">
        <v>1016.11029053</v>
      </c>
      <c r="G443" s="14">
        <v>1006.2597656299999</v>
      </c>
      <c r="H443" s="14">
        <v>1009.79949951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43929.549305555556</v>
      </c>
      <c r="C444" s="14">
        <v>1008.97924805</v>
      </c>
      <c r="D444" s="14">
        <v>1024.109375</v>
      </c>
      <c r="E444" s="14">
        <v>1006.2722168</v>
      </c>
      <c r="F444" s="14">
        <v>1015.10601807</v>
      </c>
      <c r="G444" s="14">
        <v>658.47052001999998</v>
      </c>
      <c r="H444" s="14">
        <v>1015.69244385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43929.55</v>
      </c>
      <c r="C445" s="14">
        <v>1015.9589843799999</v>
      </c>
      <c r="D445" s="14">
        <v>1025.5848388700001</v>
      </c>
      <c r="E445" s="14">
        <v>1014.39324951</v>
      </c>
      <c r="F445" s="14">
        <v>1016.19122314</v>
      </c>
      <c r="G445" s="14">
        <v>996.89703368999994</v>
      </c>
      <c r="H445" s="14">
        <v>1000.92749023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43929.550694444442</v>
      </c>
      <c r="C446" s="14">
        <v>1025.4854736299999</v>
      </c>
      <c r="D446" s="14">
        <v>1026.9663085899999</v>
      </c>
      <c r="E446" s="14">
        <v>1014.31591797</v>
      </c>
      <c r="F446" s="14">
        <v>1019.38153076</v>
      </c>
      <c r="G446" s="14">
        <v>877.78070068</v>
      </c>
      <c r="H446" s="14">
        <v>1016.94085693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43929.551388888889</v>
      </c>
      <c r="C447" s="14">
        <v>1033.20666504</v>
      </c>
      <c r="D447" s="14">
        <v>1031.1885986299999</v>
      </c>
      <c r="E447" s="14">
        <v>1008.34112549</v>
      </c>
      <c r="F447" s="14">
        <v>1032.7911377</v>
      </c>
      <c r="G447" s="14">
        <v>593.98791503999996</v>
      </c>
      <c r="H447" s="14">
        <v>995.33441161999997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43929.552083333336</v>
      </c>
      <c r="C448" s="14">
        <v>1026.4366455100001</v>
      </c>
      <c r="D448" s="14">
        <v>1036.2742919899999</v>
      </c>
      <c r="E448" s="14">
        <v>966.12951659999999</v>
      </c>
      <c r="F448" s="14">
        <v>1027.47924805</v>
      </c>
      <c r="G448" s="14">
        <v>450.30737305000002</v>
      </c>
      <c r="H448" s="14">
        <v>797.17517090000001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43929.552777777775</v>
      </c>
      <c r="C449" s="14">
        <v>989.87774658000001</v>
      </c>
      <c r="D449" s="14">
        <v>1046.3829345700001</v>
      </c>
      <c r="E449" s="14">
        <v>1024.16638184</v>
      </c>
      <c r="F449" s="14">
        <v>1037.69799805</v>
      </c>
      <c r="G449" s="14">
        <v>495.01617432</v>
      </c>
      <c r="H449" s="14">
        <v>1075.27075195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43929.553472222222</v>
      </c>
      <c r="C450" s="14">
        <v>954.68841553000004</v>
      </c>
      <c r="D450" s="14">
        <v>1058.5632324200001</v>
      </c>
      <c r="E450" s="14">
        <v>463.43844603999997</v>
      </c>
      <c r="F450" s="14">
        <v>1051.81970215</v>
      </c>
      <c r="G450" s="14">
        <v>672.79589843999997</v>
      </c>
      <c r="H450" s="14">
        <v>1072.6906738299999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43929.554166666669</v>
      </c>
      <c r="C451" s="14">
        <v>1020.00494385</v>
      </c>
      <c r="D451" s="14">
        <v>1059.4581298799999</v>
      </c>
      <c r="E451" s="14">
        <v>830.99829102000001</v>
      </c>
      <c r="F451" s="14">
        <v>1051.9656982399999</v>
      </c>
      <c r="G451" s="14">
        <v>942.22204590000001</v>
      </c>
      <c r="H451" s="14">
        <v>1066.4812011700001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43929.554861111108</v>
      </c>
      <c r="C452" s="14">
        <v>1027.6938476600001</v>
      </c>
      <c r="D452" s="14">
        <v>1053.7446289100001</v>
      </c>
      <c r="E452" s="14">
        <v>737.96716308999999</v>
      </c>
      <c r="F452" s="14">
        <v>1045.34191895</v>
      </c>
      <c r="G452" s="14">
        <v>1006.5393676800001</v>
      </c>
      <c r="H452" s="14">
        <v>1066.4812011700001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43929.555555555555</v>
      </c>
      <c r="C453" s="14">
        <v>1017.50634766</v>
      </c>
      <c r="D453" s="14">
        <v>1048.94140625</v>
      </c>
      <c r="E453" s="14">
        <v>995.29461670000001</v>
      </c>
      <c r="F453" s="14">
        <v>1050.8159179700001</v>
      </c>
      <c r="G453" s="14">
        <v>839.45422363</v>
      </c>
      <c r="H453" s="14">
        <v>955.23596191000001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43929.556250000001</v>
      </c>
      <c r="C454" s="14">
        <v>1011.01037598</v>
      </c>
      <c r="D454" s="14">
        <v>1039.5391845700001</v>
      </c>
      <c r="E454" s="14">
        <v>1027.8715820299999</v>
      </c>
      <c r="F454" s="14">
        <v>1041.4715576200001</v>
      </c>
      <c r="G454" s="14">
        <v>450.15026855000002</v>
      </c>
      <c r="H454" s="14">
        <v>501.62380981000001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43929.556944444441</v>
      </c>
      <c r="C455" s="14">
        <v>1017.36138916</v>
      </c>
      <c r="D455" s="14">
        <v>1037.3574218799999</v>
      </c>
      <c r="E455" s="14">
        <v>993.07153319999998</v>
      </c>
      <c r="F455" s="14">
        <v>1035.86816406</v>
      </c>
      <c r="G455" s="14">
        <v>374.58551025000003</v>
      </c>
      <c r="H455" s="14">
        <v>342.68634033000001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43929.557638888888</v>
      </c>
      <c r="C456" s="14">
        <v>1020.27893066</v>
      </c>
      <c r="D456" s="14">
        <v>1020.05963135</v>
      </c>
      <c r="E456" s="14">
        <v>706.37457274999997</v>
      </c>
      <c r="F456" s="14">
        <v>1025.2766113299999</v>
      </c>
      <c r="G456" s="14">
        <v>339.18737793000003</v>
      </c>
      <c r="H456" s="14">
        <v>330.44515990999997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43929.558333333334</v>
      </c>
      <c r="C457" s="14">
        <v>1025.9530029299999</v>
      </c>
      <c r="D457" s="14">
        <v>1023.3401489300001</v>
      </c>
      <c r="E457" s="14">
        <v>999.60223388999998</v>
      </c>
      <c r="F457" s="14">
        <v>1016.2235107400001</v>
      </c>
      <c r="G457" s="14">
        <v>323.98678589000002</v>
      </c>
      <c r="H457" s="14">
        <v>328.43267822000001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43929.559027777781</v>
      </c>
      <c r="C458" s="14">
        <v>1029.3380127</v>
      </c>
      <c r="D458" s="14">
        <v>1023.59130859</v>
      </c>
      <c r="E458" s="14">
        <v>1010.22454834</v>
      </c>
      <c r="F458" s="14">
        <v>1026.4588623</v>
      </c>
      <c r="G458" s="14">
        <v>322.57147216999999</v>
      </c>
      <c r="H458" s="14">
        <v>425.05383301000001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43929.55972222222</v>
      </c>
      <c r="C459" s="14">
        <v>1025.9852294899999</v>
      </c>
      <c r="D459" s="14">
        <v>1024.2664794899999</v>
      </c>
      <c r="E459" s="14">
        <v>1012.4941406299999</v>
      </c>
      <c r="F459" s="14">
        <v>1026.87988281</v>
      </c>
      <c r="G459" s="14">
        <v>340.86486816000001</v>
      </c>
      <c r="H459" s="14">
        <v>359.01934813999998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43929.560416666667</v>
      </c>
      <c r="C460" s="14">
        <v>1023.90588379</v>
      </c>
      <c r="D460" s="14">
        <v>1022.60253906</v>
      </c>
      <c r="E460" s="14">
        <v>1032.9511718799999</v>
      </c>
      <c r="F460" s="14">
        <v>1030.63708496</v>
      </c>
      <c r="G460" s="14">
        <v>438.25195313</v>
      </c>
      <c r="H460" s="14">
        <v>924.04425048999997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43929.561111111114</v>
      </c>
      <c r="C461" s="14">
        <v>1018.7960205099999</v>
      </c>
      <c r="D461" s="14">
        <v>1015.3663330099999</v>
      </c>
      <c r="E461" s="14">
        <v>1028.8289794899999</v>
      </c>
      <c r="F461" s="14">
        <v>972.10644531000003</v>
      </c>
      <c r="G461" s="14">
        <v>375.51168823</v>
      </c>
      <c r="H461" s="14">
        <v>967.85308838000003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43929.561805555553</v>
      </c>
      <c r="C462" s="14">
        <v>1000.12969971</v>
      </c>
      <c r="D462" s="14">
        <v>1013.43548584</v>
      </c>
      <c r="E462" s="14">
        <v>937.07202147999999</v>
      </c>
      <c r="F462" s="14">
        <v>1042.45935059</v>
      </c>
      <c r="G462" s="14">
        <v>980.49438477000001</v>
      </c>
      <c r="H462" s="14">
        <v>748.79956055000002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43929.5625</v>
      </c>
      <c r="C463" s="14">
        <v>993.06951904000005</v>
      </c>
      <c r="D463" s="14">
        <v>1004.75543213</v>
      </c>
      <c r="E463" s="14">
        <v>386.34613037000003</v>
      </c>
      <c r="F463" s="14">
        <v>1021.7946167</v>
      </c>
      <c r="G463" s="14">
        <v>465.48992920000001</v>
      </c>
      <c r="H463" s="14">
        <v>395.39599608999998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43929.563194444447</v>
      </c>
      <c r="C464" s="14">
        <v>991.47363281000003</v>
      </c>
      <c r="D464" s="14">
        <v>1000.01489258</v>
      </c>
      <c r="E464" s="14">
        <v>686.57873534999999</v>
      </c>
      <c r="F464" s="14">
        <v>1013.06549072</v>
      </c>
      <c r="G464" s="14">
        <v>371.52822875999999</v>
      </c>
      <c r="H464" s="14">
        <v>513.06903076000003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43929.563888888886</v>
      </c>
      <c r="C465" s="14">
        <v>999.29150390999996</v>
      </c>
      <c r="D465" s="14">
        <v>994.28552246000004</v>
      </c>
      <c r="E465" s="14">
        <v>994.73895263999998</v>
      </c>
      <c r="F465" s="14">
        <v>1010.03686523</v>
      </c>
      <c r="G465" s="14">
        <v>347.3644104</v>
      </c>
      <c r="H465" s="14">
        <v>346.46191406000003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43929.564583333333</v>
      </c>
      <c r="C466" s="14">
        <v>1001.27435303</v>
      </c>
      <c r="D466" s="14">
        <v>1005.3674316399999</v>
      </c>
      <c r="E466" s="14">
        <v>1021.69592285</v>
      </c>
      <c r="F466" s="14">
        <v>1012.4338378899999</v>
      </c>
      <c r="G466" s="14">
        <v>823.54016113</v>
      </c>
      <c r="H466" s="14">
        <v>376.75033568999999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43929.56527777778</v>
      </c>
      <c r="C467" s="14">
        <v>1004.17565918</v>
      </c>
      <c r="D467" s="14">
        <v>1003.32696533</v>
      </c>
      <c r="E467" s="14">
        <v>981.41473388999998</v>
      </c>
      <c r="F467" s="14">
        <v>1025.01745605</v>
      </c>
      <c r="G467" s="14">
        <v>551.84875488</v>
      </c>
      <c r="H467" s="14">
        <v>484.67242432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43929.565972222219</v>
      </c>
      <c r="C468" s="14">
        <v>1002.2575073199999</v>
      </c>
      <c r="D468" s="14">
        <v>1006.9371948199999</v>
      </c>
      <c r="E468" s="14">
        <v>1036.98083496</v>
      </c>
      <c r="F468" s="14">
        <v>1030.3293457</v>
      </c>
      <c r="G468" s="14">
        <v>965.94354248000002</v>
      </c>
      <c r="H468" s="14">
        <v>774.54309081999997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43929.566666666666</v>
      </c>
      <c r="C469" s="14">
        <v>1003.19244385</v>
      </c>
      <c r="D469" s="14">
        <v>1002.4478149399999</v>
      </c>
      <c r="E469" s="14">
        <v>1007.46105957</v>
      </c>
      <c r="F469" s="14">
        <v>1029.4385986299999</v>
      </c>
      <c r="G469" s="14">
        <v>433.98916625999999</v>
      </c>
      <c r="H469" s="14">
        <v>377.33236693999999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43929.567361111112</v>
      </c>
      <c r="C470" s="14">
        <v>990.37744140999996</v>
      </c>
      <c r="D470" s="14">
        <v>1000.83105469</v>
      </c>
      <c r="E470" s="14">
        <v>972.02752685999997</v>
      </c>
      <c r="F470" s="14">
        <v>1017.17907715</v>
      </c>
      <c r="G470" s="14">
        <v>340.04373169000002</v>
      </c>
      <c r="H470" s="14">
        <v>353.34777831999997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43929.568055555559</v>
      </c>
      <c r="C471" s="14">
        <v>990.00646973000005</v>
      </c>
      <c r="D471" s="14">
        <v>1003.89196777</v>
      </c>
      <c r="E471" s="14">
        <v>368.53958130000001</v>
      </c>
      <c r="F471" s="14">
        <v>1012.48223877</v>
      </c>
      <c r="G471" s="14">
        <v>326.46795653999999</v>
      </c>
      <c r="H471" s="14">
        <v>705.38525390999996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43929.568749999999</v>
      </c>
      <c r="C472" s="14">
        <v>1002.30578613</v>
      </c>
      <c r="D472" s="14">
        <v>997.64459228999999</v>
      </c>
      <c r="E472" s="14">
        <v>618.12561034999999</v>
      </c>
      <c r="F472" s="14">
        <v>1008.78967285</v>
      </c>
      <c r="G472" s="14">
        <v>308.78619385000002</v>
      </c>
      <c r="H472" s="14">
        <v>318.03756714000002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43929.569444444445</v>
      </c>
      <c r="C473" s="14">
        <v>973.72570800999995</v>
      </c>
      <c r="D473" s="14">
        <v>982.34008788999995</v>
      </c>
      <c r="E473" s="14">
        <v>532.359375</v>
      </c>
      <c r="F473" s="14">
        <v>986.97436522999999</v>
      </c>
      <c r="G473" s="14">
        <v>286.21197510000002</v>
      </c>
      <c r="H473" s="14">
        <v>296.86557006999999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43929.570138888892</v>
      </c>
      <c r="C474" s="14">
        <v>968.97027588000003</v>
      </c>
      <c r="D474" s="14">
        <v>969.67272949000005</v>
      </c>
      <c r="E474" s="14">
        <v>491.17401123000002</v>
      </c>
      <c r="F474" s="14">
        <v>980.609375</v>
      </c>
      <c r="G474" s="14">
        <v>271.60498046999999</v>
      </c>
      <c r="H474" s="14">
        <v>284.60833739999998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43929.570833333331</v>
      </c>
      <c r="C475" s="14">
        <v>965.45629883000004</v>
      </c>
      <c r="D475" s="14">
        <v>965.15203856999995</v>
      </c>
      <c r="E475" s="14">
        <v>897.71563720999995</v>
      </c>
      <c r="F475" s="14">
        <v>977.48364258000004</v>
      </c>
      <c r="G475" s="14">
        <v>260.94680785999998</v>
      </c>
      <c r="H475" s="14">
        <v>284.57504272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43929.571527777778</v>
      </c>
      <c r="C476" s="14">
        <v>961.81311034999999</v>
      </c>
      <c r="D476" s="14">
        <v>965.10479736000002</v>
      </c>
      <c r="E476" s="14">
        <v>827.72485352000001</v>
      </c>
      <c r="F476" s="14">
        <v>975.23217772999999</v>
      </c>
      <c r="G476" s="14">
        <v>258.16857909999999</v>
      </c>
      <c r="H476" s="14">
        <v>299.62631226000002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43929.572222222225</v>
      </c>
      <c r="C477" s="14">
        <v>953.44696045000001</v>
      </c>
      <c r="D477" s="14">
        <v>965.65441895000004</v>
      </c>
      <c r="E477" s="14">
        <v>785.17028808999999</v>
      </c>
      <c r="F477" s="14">
        <v>977.66174316000001</v>
      </c>
      <c r="G477" s="14">
        <v>262.58908080999998</v>
      </c>
      <c r="H477" s="14">
        <v>663.33782958999996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43929.572916666664</v>
      </c>
      <c r="C478" s="14">
        <v>959.28228760000002</v>
      </c>
      <c r="D478" s="14">
        <v>963.37835693</v>
      </c>
      <c r="E478" s="14">
        <v>330.62509154999998</v>
      </c>
      <c r="F478" s="14">
        <v>982.66625977000001</v>
      </c>
      <c r="G478" s="14">
        <v>270.99334716999999</v>
      </c>
      <c r="H478" s="14">
        <v>879.73852538999995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43929.573611111111</v>
      </c>
      <c r="C479" s="14">
        <v>969.82476807</v>
      </c>
      <c r="D479" s="14">
        <v>965.93688965000001</v>
      </c>
      <c r="E479" s="14">
        <v>379.51998901000002</v>
      </c>
      <c r="F479" s="14">
        <v>977.90466308999999</v>
      </c>
      <c r="G479" s="14">
        <v>270.87112427</v>
      </c>
      <c r="H479" s="14">
        <v>375.85198974999997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43929.574305555558</v>
      </c>
      <c r="C480" s="14">
        <v>970.30847168000003</v>
      </c>
      <c r="D480" s="14">
        <v>969.32733154000005</v>
      </c>
      <c r="E480" s="14">
        <v>958.02386475000003</v>
      </c>
      <c r="F480" s="14">
        <v>972.60845946999996</v>
      </c>
      <c r="G480" s="14">
        <v>272.18170165999999</v>
      </c>
      <c r="H480" s="14">
        <v>624.10418701000003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43929.574999999997</v>
      </c>
      <c r="C481" s="14">
        <v>972.75854491999996</v>
      </c>
      <c r="D481" s="14">
        <v>977.19171143000005</v>
      </c>
      <c r="E481" s="14">
        <v>966.43829345999995</v>
      </c>
      <c r="F481" s="14">
        <v>968.36492920000001</v>
      </c>
      <c r="G481" s="14">
        <v>282.07080078000001</v>
      </c>
      <c r="H481" s="14">
        <v>944.86639404000005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43929.575694444444</v>
      </c>
      <c r="C482" s="14">
        <v>967.72912598000005</v>
      </c>
      <c r="D482" s="14">
        <v>976.07702637</v>
      </c>
      <c r="E482" s="14">
        <v>977.30773925999995</v>
      </c>
      <c r="F482" s="14">
        <v>967.16674805000002</v>
      </c>
      <c r="G482" s="14">
        <v>298.58224487000001</v>
      </c>
      <c r="H482" s="14">
        <v>952.25665283000001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43929.576388888891</v>
      </c>
      <c r="C483" s="14">
        <v>972.93572998000002</v>
      </c>
      <c r="D483" s="14">
        <v>976.17132568</v>
      </c>
      <c r="E483" s="14">
        <v>978.23400878999996</v>
      </c>
      <c r="F483" s="14">
        <v>979.66992187999995</v>
      </c>
      <c r="G483" s="14">
        <v>316.31637573</v>
      </c>
      <c r="H483" s="14">
        <v>956.21807861000002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43929.57708333333</v>
      </c>
      <c r="C484" s="14">
        <v>974.49963378999996</v>
      </c>
      <c r="D484" s="14">
        <v>978.18048095999995</v>
      </c>
      <c r="E484" s="14">
        <v>974.76019286999997</v>
      </c>
      <c r="F484" s="14">
        <v>982.99017333999996</v>
      </c>
      <c r="G484" s="14">
        <v>911.82696533000001</v>
      </c>
      <c r="H484" s="14">
        <v>964.90673828000001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43929.577777777777</v>
      </c>
      <c r="C485" s="14">
        <v>977.06243896000001</v>
      </c>
      <c r="D485" s="14">
        <v>982.71685791000004</v>
      </c>
      <c r="E485" s="14">
        <v>987.85296631000006</v>
      </c>
      <c r="F485" s="14">
        <v>984.57739258000004</v>
      </c>
      <c r="G485" s="14">
        <v>952.91247558999999</v>
      </c>
      <c r="H485" s="14">
        <v>976.14221191000001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43929.578472222223</v>
      </c>
      <c r="C486" s="14">
        <v>980.38317871000004</v>
      </c>
      <c r="D486" s="14">
        <v>980.59777831999997</v>
      </c>
      <c r="E486" s="14">
        <v>985.13568114999998</v>
      </c>
      <c r="F486" s="14">
        <v>990.68304443</v>
      </c>
      <c r="G486" s="14">
        <v>740.50866699000005</v>
      </c>
      <c r="H486" s="14">
        <v>986.46240234000004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43929.57916666667</v>
      </c>
      <c r="C487" s="14">
        <v>982.38201904000005</v>
      </c>
      <c r="D487" s="14">
        <v>977.45825194999998</v>
      </c>
      <c r="E487" s="14">
        <v>979.39233397999999</v>
      </c>
      <c r="F487" s="14">
        <v>979.65380859000004</v>
      </c>
      <c r="G487" s="14">
        <v>953.15692138999998</v>
      </c>
      <c r="H487" s="14">
        <v>980.25347899999997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43929.579861111109</v>
      </c>
      <c r="C488" s="14">
        <v>978.73907470999995</v>
      </c>
      <c r="D488" s="14">
        <v>977.34832763999998</v>
      </c>
      <c r="E488" s="14">
        <v>984.91937256000006</v>
      </c>
      <c r="F488" s="14">
        <v>971.99322510000002</v>
      </c>
      <c r="G488" s="14">
        <v>989.36828613</v>
      </c>
      <c r="H488" s="14">
        <v>975.70965576000003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43929.580555555556</v>
      </c>
      <c r="C489" s="14">
        <v>973.22601318</v>
      </c>
      <c r="D489" s="14">
        <v>976.40679932</v>
      </c>
      <c r="E489" s="14">
        <v>979.71624756000006</v>
      </c>
      <c r="F489" s="14">
        <v>971.53961182</v>
      </c>
      <c r="G489" s="14">
        <v>978.45086670000001</v>
      </c>
      <c r="H489" s="14">
        <v>981.30242920000001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43929.581250000003</v>
      </c>
      <c r="C490" s="14">
        <v>969.16381836000005</v>
      </c>
      <c r="D490" s="14">
        <v>961.10235595999995</v>
      </c>
      <c r="E490" s="14">
        <v>977.13793944999998</v>
      </c>
      <c r="F490" s="14">
        <v>982.14788818</v>
      </c>
      <c r="G490" s="14">
        <v>982.15411376999998</v>
      </c>
      <c r="H490" s="14">
        <v>976.60827637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43929.581944444442</v>
      </c>
      <c r="C491" s="14">
        <v>960.78167725000003</v>
      </c>
      <c r="D491" s="14">
        <v>956.72259521000001</v>
      </c>
      <c r="E491" s="14">
        <v>984.703125</v>
      </c>
      <c r="F491" s="14">
        <v>984.26965331999997</v>
      </c>
      <c r="G491" s="14">
        <v>985.92724609000004</v>
      </c>
      <c r="H491" s="14">
        <v>979.58789062999995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43929.582638888889</v>
      </c>
      <c r="C492" s="14">
        <v>945.56433104999996</v>
      </c>
      <c r="D492" s="14">
        <v>950.38098145000004</v>
      </c>
      <c r="E492" s="14">
        <v>979.76251220999995</v>
      </c>
      <c r="F492" s="14">
        <v>978.84405518000005</v>
      </c>
      <c r="G492" s="14">
        <v>990.60845946999996</v>
      </c>
      <c r="H492" s="14">
        <v>986.56225586000005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43929.583333333336</v>
      </c>
      <c r="C493" s="14">
        <v>942.16308593999997</v>
      </c>
      <c r="D493" s="14">
        <v>953.23797606999995</v>
      </c>
      <c r="E493" s="14">
        <v>978.48114013999998</v>
      </c>
      <c r="F493" s="14">
        <v>974.37377930000002</v>
      </c>
      <c r="G493" s="14">
        <v>983.67388916000004</v>
      </c>
      <c r="H493" s="14">
        <v>987.59436034999999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43929.584027777775</v>
      </c>
      <c r="C494" s="14">
        <v>941.88885498000002</v>
      </c>
      <c r="D494" s="14">
        <v>945.43652343999997</v>
      </c>
      <c r="E494" s="14">
        <v>976.65936279000005</v>
      </c>
      <c r="F494" s="14">
        <v>969.98468018000005</v>
      </c>
      <c r="G494" s="14">
        <v>982.50360106999995</v>
      </c>
      <c r="H494" s="14">
        <v>987.02838135000002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43929.584722222222</v>
      </c>
      <c r="C495" s="14">
        <v>941.40539550999995</v>
      </c>
      <c r="D495" s="14">
        <v>946.59814453000001</v>
      </c>
      <c r="E495" s="14">
        <v>976.65936279000005</v>
      </c>
      <c r="F495" s="14">
        <v>968.44592284999999</v>
      </c>
      <c r="G495" s="14">
        <v>972.44195557</v>
      </c>
      <c r="H495" s="14">
        <v>980.08728026999995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43929.585416666669</v>
      </c>
      <c r="C496" s="14">
        <v>944.66162109000004</v>
      </c>
      <c r="D496" s="14">
        <v>951.84082031000003</v>
      </c>
      <c r="E496" s="14">
        <v>971.14746093999997</v>
      </c>
      <c r="F496" s="14">
        <v>970.21148682</v>
      </c>
      <c r="G496" s="14">
        <v>963.49822998000002</v>
      </c>
      <c r="H496" s="14">
        <v>969.13452147999999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43929.586111111108</v>
      </c>
      <c r="C497" s="14">
        <v>946.96673583999996</v>
      </c>
      <c r="D497" s="14">
        <v>953.00244140999996</v>
      </c>
      <c r="E497" s="14">
        <v>969.64984131000006</v>
      </c>
      <c r="F497" s="14">
        <v>972.31683350000003</v>
      </c>
      <c r="G497" s="14">
        <v>961.99591064000003</v>
      </c>
      <c r="H497" s="14">
        <v>966.20513916000004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43929.586805555555</v>
      </c>
      <c r="C498" s="14">
        <v>948.40136718999997</v>
      </c>
      <c r="D498" s="14">
        <v>946.59814453000001</v>
      </c>
      <c r="E498" s="14">
        <v>968.27575683999999</v>
      </c>
      <c r="F498" s="14">
        <v>971.26416015999996</v>
      </c>
      <c r="G498" s="14">
        <v>958.57226562999995</v>
      </c>
      <c r="H498" s="14">
        <v>969.50103760000002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43929.587500000001</v>
      </c>
      <c r="C499" s="14">
        <v>946.66046143000005</v>
      </c>
      <c r="D499" s="14">
        <v>944.18084716999999</v>
      </c>
      <c r="E499" s="14">
        <v>968.92413329999999</v>
      </c>
      <c r="F499" s="14">
        <v>970.11437988</v>
      </c>
      <c r="G499" s="14">
        <v>957.15722656000003</v>
      </c>
      <c r="H499" s="14">
        <v>964.80688477000001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43929.588194444441</v>
      </c>
      <c r="C500" s="14">
        <v>942.51751708999996</v>
      </c>
      <c r="D500" s="14">
        <v>937.07000731999995</v>
      </c>
      <c r="E500" s="14">
        <v>963.07232666000004</v>
      </c>
      <c r="F500" s="14">
        <v>966.06536864999998</v>
      </c>
      <c r="G500" s="14">
        <v>957.40167236000002</v>
      </c>
      <c r="H500" s="14">
        <v>963.97454833999996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43929.588888888888</v>
      </c>
      <c r="C501" s="14">
        <v>940.76043701000003</v>
      </c>
      <c r="D501" s="14">
        <v>939.40869140999996</v>
      </c>
      <c r="E501" s="14">
        <v>962.00708008000004</v>
      </c>
      <c r="F501" s="14">
        <v>963.57098388999998</v>
      </c>
      <c r="G501" s="14">
        <v>953.94311522999999</v>
      </c>
      <c r="H501" s="14">
        <v>964.27416991999996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43929.589583333334</v>
      </c>
      <c r="C502" s="14">
        <v>937.32690430000002</v>
      </c>
      <c r="D502" s="14">
        <v>937.35253906000003</v>
      </c>
      <c r="E502" s="14">
        <v>957.74566649999997</v>
      </c>
      <c r="F502" s="14">
        <v>957.52966308999999</v>
      </c>
      <c r="G502" s="14">
        <v>953.08709716999999</v>
      </c>
      <c r="H502" s="14">
        <v>962.47668456999997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43929.590277777781</v>
      </c>
      <c r="C503" s="14">
        <v>936.34350586000005</v>
      </c>
      <c r="D503" s="14">
        <v>931.13623046999999</v>
      </c>
      <c r="E503" s="14">
        <v>958.81121826000003</v>
      </c>
      <c r="F503" s="14">
        <v>955.27850341999999</v>
      </c>
      <c r="G503" s="14">
        <v>951.96917725000003</v>
      </c>
      <c r="H503" s="14">
        <v>956.36791991999996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43929.59097222222</v>
      </c>
      <c r="C504" s="14">
        <v>928.13836670000001</v>
      </c>
      <c r="D504" s="14">
        <v>937.10131836000005</v>
      </c>
      <c r="E504" s="14">
        <v>957.42169189000003</v>
      </c>
      <c r="F504" s="14">
        <v>949.54486083999996</v>
      </c>
      <c r="G504" s="14">
        <v>949.34893798999997</v>
      </c>
      <c r="H504" s="14">
        <v>951.07476807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43929.591666666667</v>
      </c>
      <c r="C505" s="14">
        <v>929.25079345999995</v>
      </c>
      <c r="D505" s="14">
        <v>931.45031738</v>
      </c>
      <c r="E505" s="14">
        <v>952.91320800999995</v>
      </c>
      <c r="F505" s="14">
        <v>956.39599609000004</v>
      </c>
      <c r="G505" s="14">
        <v>943.33966064000003</v>
      </c>
      <c r="H505" s="14">
        <v>952.70605468999997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43929.592361111114</v>
      </c>
      <c r="C506" s="14">
        <v>938.84204102000001</v>
      </c>
      <c r="D506" s="14">
        <v>937.91754149999997</v>
      </c>
      <c r="E506" s="14">
        <v>956.07824706999997</v>
      </c>
      <c r="F506" s="14">
        <v>952.37927246000004</v>
      </c>
      <c r="G506" s="14">
        <v>943.96875</v>
      </c>
      <c r="H506" s="14">
        <v>950.84204102000001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43929.593055555553</v>
      </c>
      <c r="C507" s="14">
        <v>949.22357178000004</v>
      </c>
      <c r="D507" s="14">
        <v>948.38745116999996</v>
      </c>
      <c r="E507" s="14">
        <v>958.47161864999998</v>
      </c>
      <c r="F507" s="14">
        <v>957.36798095999995</v>
      </c>
      <c r="G507" s="14">
        <v>941.61041260000002</v>
      </c>
      <c r="H507" s="14">
        <v>956.43450928000004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43929.59375</v>
      </c>
      <c r="C508" s="14">
        <v>945.24182128999996</v>
      </c>
      <c r="D508" s="14">
        <v>946.03314208999996</v>
      </c>
      <c r="E508" s="14">
        <v>958.10089111000002</v>
      </c>
      <c r="F508" s="14">
        <v>962.29156493999994</v>
      </c>
      <c r="G508" s="14">
        <v>944.89465331999997</v>
      </c>
      <c r="H508" s="14">
        <v>958.98107909999999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43929.594444444447</v>
      </c>
      <c r="C509" s="14">
        <v>934.45764159999999</v>
      </c>
      <c r="D509" s="14">
        <v>941.62207031000003</v>
      </c>
      <c r="E509" s="14">
        <v>953.34552001999998</v>
      </c>
      <c r="F509" s="14">
        <v>959.14941406000003</v>
      </c>
      <c r="G509" s="14">
        <v>952.80773925999995</v>
      </c>
      <c r="H509" s="14">
        <v>956.80072021000001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43929.595138888886</v>
      </c>
      <c r="C510" s="14">
        <v>926.10723876999998</v>
      </c>
      <c r="D510" s="14">
        <v>932.61169433999999</v>
      </c>
      <c r="E510" s="14">
        <v>949.53210449000005</v>
      </c>
      <c r="F510" s="14">
        <v>948.28131103999999</v>
      </c>
      <c r="G510" s="14">
        <v>947.63708496000004</v>
      </c>
      <c r="H510" s="14">
        <v>953.37194824000005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43929.595833333333</v>
      </c>
      <c r="C511" s="14">
        <v>916.51599121000004</v>
      </c>
      <c r="D511" s="14">
        <v>924.32379149999997</v>
      </c>
      <c r="E511" s="14">
        <v>941.22528076000003</v>
      </c>
      <c r="F511" s="14">
        <v>940.10229491999996</v>
      </c>
      <c r="G511" s="14">
        <v>941.50567626999998</v>
      </c>
      <c r="H511" s="14">
        <v>944.61669921999999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43929.59652777778</v>
      </c>
      <c r="C512" s="14">
        <v>915.08111571999996</v>
      </c>
      <c r="D512" s="14">
        <v>921.34124756000006</v>
      </c>
      <c r="E512" s="14">
        <v>930.74169921999999</v>
      </c>
      <c r="F512" s="14">
        <v>937.42956543000003</v>
      </c>
      <c r="G512" s="14">
        <v>925.69689941000001</v>
      </c>
      <c r="H512" s="14">
        <v>931.31768798999997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43929.597222222219</v>
      </c>
      <c r="C513" s="14">
        <v>915.43579102000001</v>
      </c>
      <c r="D513" s="14">
        <v>919.20648193</v>
      </c>
      <c r="E513" s="14">
        <v>928.51837158000001</v>
      </c>
      <c r="F513" s="14">
        <v>934.59521484000004</v>
      </c>
      <c r="G513" s="14">
        <v>918.20281981999995</v>
      </c>
      <c r="H513" s="14">
        <v>923.07879638999998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43929.597916666666</v>
      </c>
      <c r="C514" s="14">
        <v>916.95123291000004</v>
      </c>
      <c r="D514" s="14">
        <v>916.50640868999994</v>
      </c>
      <c r="E514" s="14">
        <v>931.88433838000003</v>
      </c>
      <c r="F514" s="14">
        <v>941.75433350000003</v>
      </c>
      <c r="G514" s="14">
        <v>920.57867432</v>
      </c>
      <c r="H514" s="14">
        <v>931.93359375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43929.598611111112</v>
      </c>
      <c r="C515" s="14">
        <v>919.96545409999999</v>
      </c>
      <c r="D515" s="14">
        <v>909.85095215000001</v>
      </c>
      <c r="E515" s="14">
        <v>936.91766356999995</v>
      </c>
      <c r="F515" s="14">
        <v>938.14221191000001</v>
      </c>
      <c r="G515" s="14">
        <v>931.77600098000005</v>
      </c>
      <c r="H515" s="14">
        <v>936.76062012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43929.599305555559</v>
      </c>
      <c r="C516" s="14">
        <v>922.46405029000005</v>
      </c>
      <c r="D516" s="14">
        <v>916.58502196999996</v>
      </c>
      <c r="E516" s="14">
        <v>938.02941895000004</v>
      </c>
      <c r="F516" s="14">
        <v>932.39245604999996</v>
      </c>
      <c r="G516" s="14">
        <v>938.88543701000003</v>
      </c>
      <c r="H516" s="14">
        <v>936.67712401999995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43929.599999999999</v>
      </c>
      <c r="C517" s="14">
        <v>925.10784911999997</v>
      </c>
      <c r="D517" s="14">
        <v>922.01647949000005</v>
      </c>
      <c r="E517" s="14">
        <v>936.20739746000004</v>
      </c>
      <c r="F517" s="14">
        <v>921.91278076000003</v>
      </c>
      <c r="G517" s="14">
        <v>941.75036621000004</v>
      </c>
      <c r="H517" s="14">
        <v>930.05285645000004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43929.600694444445</v>
      </c>
      <c r="C518" s="14">
        <v>925.36584473000005</v>
      </c>
      <c r="D518" s="14">
        <v>923.35040283000001</v>
      </c>
      <c r="E518" s="14">
        <v>930.12414550999995</v>
      </c>
      <c r="F518" s="14">
        <v>928.81286621000004</v>
      </c>
      <c r="G518" s="14">
        <v>932.26483154000005</v>
      </c>
      <c r="H518" s="14">
        <v>930.98480225000003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43929.601388888892</v>
      </c>
      <c r="C519" s="14">
        <v>923.96343993999994</v>
      </c>
      <c r="D519" s="14">
        <v>924.60632324000005</v>
      </c>
      <c r="E519" s="14">
        <v>935.38922118999994</v>
      </c>
      <c r="F519" s="14">
        <v>938.54736328000001</v>
      </c>
      <c r="G519" s="14">
        <v>933.60998534999999</v>
      </c>
      <c r="H519" s="14">
        <v>932.23321533000001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43929.602083333331</v>
      </c>
      <c r="C520" s="14">
        <v>927.18743896000001</v>
      </c>
      <c r="D520" s="14">
        <v>929.36254883000004</v>
      </c>
      <c r="E520" s="14">
        <v>947.40124512</v>
      </c>
      <c r="F520" s="14">
        <v>940.71752930000002</v>
      </c>
      <c r="G520" s="14">
        <v>936.82415771000001</v>
      </c>
      <c r="H520" s="14">
        <v>936.27764893000005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43929.602777777778</v>
      </c>
      <c r="C521" s="14">
        <v>930.42742920000001</v>
      </c>
      <c r="D521" s="14">
        <v>930.58709716999999</v>
      </c>
      <c r="E521" s="14">
        <v>948.23486328000001</v>
      </c>
      <c r="F521" s="14">
        <v>938.93609618999994</v>
      </c>
      <c r="G521" s="14">
        <v>938.22167968999997</v>
      </c>
      <c r="H521" s="14">
        <v>935.6953125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43929.603472222225</v>
      </c>
      <c r="C522" s="14">
        <v>927.703125</v>
      </c>
      <c r="D522" s="14">
        <v>922.54986571999996</v>
      </c>
      <c r="E522" s="14">
        <v>943.64947510000002</v>
      </c>
      <c r="F522" s="14">
        <v>933.05639647999999</v>
      </c>
      <c r="G522" s="14">
        <v>928.49176024999997</v>
      </c>
      <c r="H522" s="14">
        <v>933.99743651999995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43929.604166666664</v>
      </c>
      <c r="C523" s="14">
        <v>922.56103515999996</v>
      </c>
      <c r="D523" s="14">
        <v>920.24255371000004</v>
      </c>
      <c r="E523" s="14">
        <v>937.50439453000001</v>
      </c>
      <c r="F523" s="14">
        <v>925.94592284999999</v>
      </c>
      <c r="G523" s="14">
        <v>923.05920409999999</v>
      </c>
      <c r="H523" s="14">
        <v>927.00695800999995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43929.604861111111</v>
      </c>
      <c r="C524" s="14">
        <v>918.33758545000001</v>
      </c>
      <c r="D524" s="14">
        <v>918.07617187999995</v>
      </c>
      <c r="E524" s="14">
        <v>933.47442626999998</v>
      </c>
      <c r="F524" s="14">
        <v>927.35504149999997</v>
      </c>
      <c r="G524" s="14">
        <v>920.29901123000002</v>
      </c>
      <c r="H524" s="14">
        <v>919.40032958999996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43929.605555555558</v>
      </c>
      <c r="C525" s="14">
        <v>913.35650635000002</v>
      </c>
      <c r="D525" s="14">
        <v>920.52502441000001</v>
      </c>
      <c r="E525" s="14">
        <v>930.74169921999999</v>
      </c>
      <c r="F525" s="14">
        <v>922.85223388999998</v>
      </c>
      <c r="G525" s="14">
        <v>913.41656493999994</v>
      </c>
      <c r="H525" s="14">
        <v>911.09509276999995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43929.606249999997</v>
      </c>
      <c r="C526" s="14">
        <v>909.43902588000003</v>
      </c>
      <c r="D526" s="14">
        <v>913.02172852000001</v>
      </c>
      <c r="E526" s="14">
        <v>923.22253418000003</v>
      </c>
      <c r="F526" s="14">
        <v>921.54022216999999</v>
      </c>
      <c r="G526" s="14">
        <v>905.67803954999999</v>
      </c>
      <c r="H526" s="14">
        <v>905.91876220999995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43929.606944444444</v>
      </c>
      <c r="C527" s="14">
        <v>908.31060791000004</v>
      </c>
      <c r="D527" s="14">
        <v>911.09118651999995</v>
      </c>
      <c r="E527" s="14">
        <v>924.59655762</v>
      </c>
      <c r="F527" s="14">
        <v>927.27410888999998</v>
      </c>
      <c r="G527" s="14">
        <v>907.04071045000001</v>
      </c>
      <c r="H527" s="14">
        <v>908.83154296999999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43929.607638888891</v>
      </c>
      <c r="C528" s="14">
        <v>897.33264159999999</v>
      </c>
      <c r="D528" s="14">
        <v>909.77233887</v>
      </c>
      <c r="E528" s="14">
        <v>925.69293213000003</v>
      </c>
      <c r="F528" s="14">
        <v>924.82818603999999</v>
      </c>
      <c r="G528" s="14">
        <v>906.63885498000002</v>
      </c>
      <c r="H528" s="14">
        <v>914.19097899999997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43929.60833333333</v>
      </c>
      <c r="C529" s="14">
        <v>902.20104979999996</v>
      </c>
      <c r="D529" s="14">
        <v>911.10681151999995</v>
      </c>
      <c r="E529" s="14">
        <v>929.46008300999995</v>
      </c>
      <c r="F529" s="14">
        <v>928.58612060999997</v>
      </c>
      <c r="G529" s="14">
        <v>916.89257812999995</v>
      </c>
      <c r="H529" s="14">
        <v>921.63085937999995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43929.609027777777</v>
      </c>
      <c r="C530" s="14">
        <v>904.23211670000001</v>
      </c>
      <c r="D530" s="14">
        <v>913.19433593999997</v>
      </c>
      <c r="E530" s="14">
        <v>934.52453613</v>
      </c>
      <c r="F530" s="14">
        <v>937.02471923999997</v>
      </c>
      <c r="G530" s="14">
        <v>923.12902831999997</v>
      </c>
      <c r="H530" s="14">
        <v>933.28161621000004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43929.609722222223</v>
      </c>
      <c r="C531" s="14">
        <v>902.47503661999997</v>
      </c>
      <c r="D531" s="14">
        <v>908.21826171999999</v>
      </c>
      <c r="E531" s="14">
        <v>942.98547363</v>
      </c>
      <c r="F531" s="14">
        <v>936.21496581999997</v>
      </c>
      <c r="G531" s="14">
        <v>930.15118408000001</v>
      </c>
      <c r="H531" s="14">
        <v>943.98443603999999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43929.61041666667</v>
      </c>
      <c r="C532" s="14">
        <v>897.55841064000003</v>
      </c>
      <c r="D532" s="14">
        <v>902.61450194999998</v>
      </c>
      <c r="E532" s="14">
        <v>941.96643066000001</v>
      </c>
      <c r="F532" s="14">
        <v>936.19854736000002</v>
      </c>
      <c r="G532" s="14">
        <v>935.28692626999998</v>
      </c>
      <c r="H532" s="14">
        <v>946.11486816000001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43929.611111111109</v>
      </c>
      <c r="C533" s="14">
        <v>888.45031738</v>
      </c>
      <c r="D533" s="14">
        <v>896.46112060999997</v>
      </c>
      <c r="E533" s="14">
        <v>939.48059081999997</v>
      </c>
      <c r="F533" s="14">
        <v>931.04791260000002</v>
      </c>
      <c r="G533" s="14">
        <v>931.89788818</v>
      </c>
      <c r="H533" s="14">
        <v>941.83709716999999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43929.611805555556</v>
      </c>
      <c r="C534" s="14">
        <v>881.45410156000003</v>
      </c>
      <c r="D534" s="14">
        <v>895.04827881000006</v>
      </c>
      <c r="E534" s="14">
        <v>930.68005371000004</v>
      </c>
      <c r="F534" s="14">
        <v>925.34655762</v>
      </c>
      <c r="G534" s="14">
        <v>922.09838866999996</v>
      </c>
      <c r="H534" s="14">
        <v>931.03497314000003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43929.612500000003</v>
      </c>
      <c r="C535" s="14">
        <v>877.93957520000004</v>
      </c>
      <c r="D535" s="14">
        <v>885.34729003999996</v>
      </c>
      <c r="E535" s="14">
        <v>918.43603515999996</v>
      </c>
      <c r="F535" s="14">
        <v>923.75933838000003</v>
      </c>
      <c r="G535" s="14">
        <v>909.18927001999998</v>
      </c>
      <c r="H535" s="14">
        <v>925.84204102000001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43929.613194444442</v>
      </c>
      <c r="C536" s="14">
        <v>876.71441649999997</v>
      </c>
      <c r="D536" s="14">
        <v>876.77636718999997</v>
      </c>
      <c r="E536" s="14">
        <v>905.03424071999996</v>
      </c>
      <c r="F536" s="14">
        <v>913.68457031000003</v>
      </c>
      <c r="G536" s="14">
        <v>897.13586425999995</v>
      </c>
      <c r="H536" s="14">
        <v>920.19934081999997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43929.613888888889</v>
      </c>
      <c r="C537" s="14">
        <v>879.89019774999997</v>
      </c>
      <c r="D537" s="14">
        <v>874.75152588000003</v>
      </c>
      <c r="E537" s="14">
        <v>899.13623046999999</v>
      </c>
      <c r="F537" s="14">
        <v>906.97869873000002</v>
      </c>
      <c r="G537" s="14">
        <v>882.00799560999997</v>
      </c>
      <c r="H537" s="14">
        <v>916.13824463000003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43929.614583333336</v>
      </c>
      <c r="C538" s="14">
        <v>886.06445312999995</v>
      </c>
      <c r="D538" s="14">
        <v>890.76306151999995</v>
      </c>
      <c r="E538" s="14">
        <v>892.69775390999996</v>
      </c>
      <c r="F538" s="14">
        <v>903.14007568</v>
      </c>
      <c r="G538" s="14">
        <v>877.36138916000004</v>
      </c>
      <c r="H538" s="14">
        <v>907.26708984000004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43929.615277777775</v>
      </c>
      <c r="C539" s="14">
        <v>896.33294678000004</v>
      </c>
      <c r="D539" s="14">
        <v>897.87396239999998</v>
      </c>
      <c r="E539" s="14">
        <v>893.46966553000004</v>
      </c>
      <c r="F539" s="14">
        <v>894.44183350000003</v>
      </c>
      <c r="G539" s="14">
        <v>864.19006348000005</v>
      </c>
      <c r="H539" s="14">
        <v>883.41674805000002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43929.615972222222</v>
      </c>
      <c r="C540" s="14">
        <v>895.99475098000005</v>
      </c>
      <c r="D540" s="14">
        <v>898.07788086000005</v>
      </c>
      <c r="E540" s="14">
        <v>898.47216796999999</v>
      </c>
      <c r="F540" s="14">
        <v>898.45886229999996</v>
      </c>
      <c r="G540" s="14">
        <v>830.47497558999999</v>
      </c>
      <c r="H540" s="14">
        <v>865.10925293000003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43929.616666666669</v>
      </c>
      <c r="C541" s="14">
        <v>893.86663818</v>
      </c>
      <c r="D541" s="14">
        <v>896.85357666000004</v>
      </c>
      <c r="E541" s="14">
        <v>906.76354979999996</v>
      </c>
      <c r="F541" s="14">
        <v>903.02655029000005</v>
      </c>
      <c r="G541" s="14">
        <v>868.45233154000005</v>
      </c>
      <c r="H541" s="14">
        <v>888.79254149999997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43929.617361111108</v>
      </c>
      <c r="C542" s="14">
        <v>892.78674316000001</v>
      </c>
      <c r="D542" s="14">
        <v>893.43157958999996</v>
      </c>
      <c r="E542" s="14">
        <v>908.80163574000005</v>
      </c>
      <c r="F542" s="14">
        <v>910.84991454999999</v>
      </c>
      <c r="G542" s="14">
        <v>876.17333984000004</v>
      </c>
      <c r="H542" s="14">
        <v>897.53027343999997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43929.618055555555</v>
      </c>
      <c r="C543" s="14">
        <v>892.83496093999997</v>
      </c>
      <c r="D543" s="14">
        <v>896.71228026999995</v>
      </c>
      <c r="E543" s="14">
        <v>914.94677734000004</v>
      </c>
      <c r="F543" s="14">
        <v>920.92492675999995</v>
      </c>
      <c r="G543" s="14">
        <v>898.74291991999996</v>
      </c>
      <c r="H543" s="14">
        <v>907.66656493999994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43929.618750000001</v>
      </c>
      <c r="C544" s="14">
        <v>895.84948729999996</v>
      </c>
      <c r="D544" s="14">
        <v>898.20343018000005</v>
      </c>
      <c r="E544" s="14">
        <v>918.35894774999997</v>
      </c>
      <c r="F544" s="14">
        <v>924.55297852000001</v>
      </c>
      <c r="G544" s="14">
        <v>899.79101562999995</v>
      </c>
      <c r="H544" s="14">
        <v>909.81359863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43929.619444444441</v>
      </c>
      <c r="C545" s="14">
        <v>895.70452881000006</v>
      </c>
      <c r="D545" s="14">
        <v>895.12689208999996</v>
      </c>
      <c r="E545" s="14">
        <v>921.72485352000001</v>
      </c>
      <c r="F545" s="14">
        <v>922.02606201000003</v>
      </c>
      <c r="G545" s="14">
        <v>905.08416748000002</v>
      </c>
      <c r="H545" s="14">
        <v>910.16290283000001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43929.620138888888</v>
      </c>
      <c r="C546" s="14">
        <v>883.63012694999998</v>
      </c>
      <c r="D546" s="14">
        <v>888.92651366999996</v>
      </c>
      <c r="E546" s="14">
        <v>914.32897949000005</v>
      </c>
      <c r="F546" s="14">
        <v>917.18316649999997</v>
      </c>
      <c r="G546" s="14">
        <v>897.625</v>
      </c>
      <c r="H546" s="14">
        <v>907.73315430000002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43929.620833333334</v>
      </c>
      <c r="C547" s="14">
        <v>872.71643066000001</v>
      </c>
      <c r="D547" s="14">
        <v>879.41375731999995</v>
      </c>
      <c r="E547" s="14">
        <v>904.58648682</v>
      </c>
      <c r="F547" s="14">
        <v>906.13665771000001</v>
      </c>
      <c r="G547" s="14">
        <v>887.80773925999995</v>
      </c>
      <c r="H547" s="14">
        <v>899.66070557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43929.621527777781</v>
      </c>
      <c r="C548" s="14">
        <v>864.23706055000002</v>
      </c>
      <c r="D548" s="14">
        <v>875.77191161999997</v>
      </c>
      <c r="E548" s="14">
        <v>898.16339111000002</v>
      </c>
      <c r="F548" s="14">
        <v>905.34283446999996</v>
      </c>
      <c r="G548" s="14">
        <v>878.02514647999999</v>
      </c>
      <c r="H548" s="14">
        <v>898.24609375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43929.62222222222</v>
      </c>
      <c r="C549" s="14">
        <v>866.89715576000003</v>
      </c>
      <c r="D549" s="14">
        <v>874.48468018000005</v>
      </c>
      <c r="E549" s="14">
        <v>896.91265868999994</v>
      </c>
      <c r="F549" s="14">
        <v>911.49798583999996</v>
      </c>
      <c r="G549" s="14">
        <v>870.51361083999996</v>
      </c>
      <c r="H549" s="14">
        <v>902.55682373000002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43929.622916666667</v>
      </c>
      <c r="C550" s="14">
        <v>871.49157715000001</v>
      </c>
      <c r="D550" s="14">
        <v>873.21313477000001</v>
      </c>
      <c r="E550" s="14">
        <v>897.22143555000002</v>
      </c>
      <c r="F550" s="14">
        <v>899.99768066000001</v>
      </c>
      <c r="G550" s="14">
        <v>874.84594727000001</v>
      </c>
      <c r="H550" s="14">
        <v>900.30987548999997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43929.623611111114</v>
      </c>
      <c r="C551" s="14">
        <v>872.81317138999998</v>
      </c>
      <c r="D551" s="14">
        <v>874.29644774999997</v>
      </c>
      <c r="E551" s="14">
        <v>887.33996581999997</v>
      </c>
      <c r="F551" s="14">
        <v>894.05310058999999</v>
      </c>
      <c r="G551" s="14">
        <v>870.60119628999996</v>
      </c>
      <c r="H551" s="14">
        <v>895.05059814000003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43929.624305555553</v>
      </c>
      <c r="C552" s="14">
        <v>872.11999512</v>
      </c>
      <c r="D552" s="14">
        <v>871.58074951000003</v>
      </c>
      <c r="E552" s="14">
        <v>881.28729248000002</v>
      </c>
      <c r="F552" s="14">
        <v>895.46228026999995</v>
      </c>
      <c r="G552" s="14">
        <v>856.57348633000004</v>
      </c>
      <c r="H552" s="14">
        <v>886.39581298999997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43929.625</v>
      </c>
      <c r="C553" s="14">
        <v>863.47937012</v>
      </c>
      <c r="D553" s="14">
        <v>868.66107178000004</v>
      </c>
      <c r="E553" s="14">
        <v>881.00958251999998</v>
      </c>
      <c r="F553" s="14">
        <v>892.93536376999998</v>
      </c>
      <c r="G553" s="14">
        <v>843.85638428000004</v>
      </c>
      <c r="H553" s="14">
        <v>886.67883300999995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43929.625694444447</v>
      </c>
      <c r="C554" s="14">
        <v>859.72314453000001</v>
      </c>
      <c r="D554" s="14">
        <v>864.18713378999996</v>
      </c>
      <c r="E554" s="14">
        <v>877.16485595999995</v>
      </c>
      <c r="F554" s="14">
        <v>887.31475829999999</v>
      </c>
      <c r="G554" s="14">
        <v>858.18084716999999</v>
      </c>
      <c r="H554" s="14">
        <v>880.95373534999999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43929.626388888886</v>
      </c>
      <c r="C555" s="14">
        <v>848.47094727000001</v>
      </c>
      <c r="D555" s="14">
        <v>856.47961425999995</v>
      </c>
      <c r="E555" s="14">
        <v>877.45819091999999</v>
      </c>
      <c r="F555" s="14">
        <v>884.75555420000001</v>
      </c>
      <c r="G555" s="14">
        <v>857.58666991999996</v>
      </c>
      <c r="H555" s="14">
        <v>874.77886963000003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43929.627083333333</v>
      </c>
      <c r="C556" s="14">
        <v>845.21447753999996</v>
      </c>
      <c r="D556" s="14">
        <v>850.31030272999999</v>
      </c>
      <c r="E556" s="14">
        <v>878.69354248000002</v>
      </c>
      <c r="F556" s="14">
        <v>884.72302246000004</v>
      </c>
      <c r="G556" s="14">
        <v>854.86169433999999</v>
      </c>
      <c r="H556" s="14">
        <v>867.72210693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43929.62777777778</v>
      </c>
      <c r="C557" s="14">
        <v>840.41058350000003</v>
      </c>
      <c r="D557" s="14">
        <v>848.94476318</v>
      </c>
      <c r="E557" s="14">
        <v>871.35931396000001</v>
      </c>
      <c r="F557" s="14">
        <v>878.98883057</v>
      </c>
      <c r="G557" s="14">
        <v>856.03228760000002</v>
      </c>
      <c r="H557" s="14">
        <v>863.84417725000003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43929.628472222219</v>
      </c>
      <c r="C558" s="14">
        <v>840.49102783000001</v>
      </c>
      <c r="D558" s="14">
        <v>849.98083496000004</v>
      </c>
      <c r="E558" s="14">
        <v>866.27947998000002</v>
      </c>
      <c r="F558" s="14">
        <v>876.94805908000001</v>
      </c>
      <c r="G558" s="14">
        <v>853.30700683999999</v>
      </c>
      <c r="H558" s="14">
        <v>866.87347411999997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43929.629166666666</v>
      </c>
      <c r="C559" s="14">
        <v>844.98870850000003</v>
      </c>
      <c r="D559" s="14">
        <v>852.74353026999995</v>
      </c>
      <c r="E559" s="14">
        <v>863.73199463000003</v>
      </c>
      <c r="F559" s="14">
        <v>875.45770263999998</v>
      </c>
      <c r="G559" s="14">
        <v>850.02307128999996</v>
      </c>
      <c r="H559" s="14">
        <v>864.52667236000002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43929.629861111112</v>
      </c>
      <c r="C560" s="14">
        <v>850.05084228999999</v>
      </c>
      <c r="D560" s="14">
        <v>852.64929199000005</v>
      </c>
      <c r="E560" s="14">
        <v>864.27221680000002</v>
      </c>
      <c r="F560" s="14">
        <v>879.24816895000004</v>
      </c>
      <c r="G560" s="14">
        <v>851.07116699000005</v>
      </c>
      <c r="H560" s="14">
        <v>864.52667236000002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43929.630555555559</v>
      </c>
      <c r="C561" s="14">
        <v>847.6328125</v>
      </c>
      <c r="D561" s="14">
        <v>854.06207274999997</v>
      </c>
      <c r="E561" s="14">
        <v>867.46832274999997</v>
      </c>
      <c r="F561" s="14">
        <v>879.02142333999996</v>
      </c>
      <c r="G561" s="14">
        <v>851.40283203000001</v>
      </c>
      <c r="H561" s="14">
        <v>862.04693603999999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43929.631249999999</v>
      </c>
      <c r="C562" s="14">
        <v>848.27746581999997</v>
      </c>
      <c r="D562" s="14">
        <v>846.44891356999995</v>
      </c>
      <c r="E562" s="14">
        <v>868.62634276999995</v>
      </c>
      <c r="F562" s="14">
        <v>869.62640381000006</v>
      </c>
      <c r="G562" s="14">
        <v>854.18048095999995</v>
      </c>
      <c r="H562" s="14">
        <v>860.74884033000001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43929.631944444445</v>
      </c>
      <c r="C563" s="14">
        <v>844.21502685999997</v>
      </c>
      <c r="D563" s="14">
        <v>843.87445068</v>
      </c>
      <c r="E563" s="14">
        <v>863.19152831999997</v>
      </c>
      <c r="F563" s="14">
        <v>861.23571776999995</v>
      </c>
      <c r="G563" s="14">
        <v>848.17126465000001</v>
      </c>
      <c r="H563" s="14">
        <v>852.99322510000002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43929.632638888892</v>
      </c>
      <c r="C564" s="14">
        <v>834.54248046999999</v>
      </c>
      <c r="D564" s="14">
        <v>835.09930420000001</v>
      </c>
      <c r="E564" s="14">
        <v>863.16064453000001</v>
      </c>
      <c r="F564" s="14">
        <v>857.72039795000001</v>
      </c>
      <c r="G564" s="14">
        <v>842.89556885000002</v>
      </c>
      <c r="H564" s="14">
        <v>853.35913086000005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43929.633333333331</v>
      </c>
      <c r="C565" s="14">
        <v>824.24121093999997</v>
      </c>
      <c r="D565" s="14">
        <v>823.81268310999997</v>
      </c>
      <c r="E565" s="14">
        <v>861.64739989999998</v>
      </c>
      <c r="F565" s="14">
        <v>849.20001220999995</v>
      </c>
      <c r="G565" s="14">
        <v>838.31854248000002</v>
      </c>
      <c r="H565" s="14">
        <v>853.32617187999995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43929.634027777778</v>
      </c>
      <c r="C566" s="14">
        <v>817.18023682</v>
      </c>
      <c r="D566" s="14">
        <v>822.08599853999999</v>
      </c>
      <c r="E566" s="14">
        <v>853.43304443</v>
      </c>
      <c r="F566" s="14">
        <v>846.15472411999997</v>
      </c>
      <c r="G566" s="14">
        <v>840.79907227000001</v>
      </c>
      <c r="H566" s="14">
        <v>851.29559326000003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43929.634722222225</v>
      </c>
      <c r="C567" s="14">
        <v>822.75805663999995</v>
      </c>
      <c r="D567" s="14">
        <v>822.16436768000005</v>
      </c>
      <c r="E567" s="14">
        <v>853.83459473000005</v>
      </c>
      <c r="F567" s="14">
        <v>849.84808350000003</v>
      </c>
      <c r="G567" s="14">
        <v>836.48449706999997</v>
      </c>
      <c r="H567" s="14">
        <v>852.39398193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43929.635416666664</v>
      </c>
      <c r="C568" s="14">
        <v>820.24298095999995</v>
      </c>
      <c r="D568" s="14">
        <v>823.29467772999999</v>
      </c>
      <c r="E568" s="14">
        <v>850.32965088000003</v>
      </c>
      <c r="F568" s="14">
        <v>858.77337646000001</v>
      </c>
      <c r="G568" s="14">
        <v>842.91302489999998</v>
      </c>
      <c r="H568" s="14">
        <v>849.96423340000001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43929.636111111111</v>
      </c>
      <c r="C569" s="14">
        <v>818.14739989999998</v>
      </c>
      <c r="D569" s="14">
        <v>822.44683838000003</v>
      </c>
      <c r="E569" s="14">
        <v>852.87744140999996</v>
      </c>
      <c r="F569" s="14">
        <v>853.89764404000005</v>
      </c>
      <c r="G569" s="14">
        <v>840.60705566000001</v>
      </c>
      <c r="H569" s="14">
        <v>847.81744385000002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43929.636805555558</v>
      </c>
      <c r="C570" s="14">
        <v>812.87579345999995</v>
      </c>
      <c r="D570" s="14">
        <v>819.13476562999995</v>
      </c>
      <c r="E570" s="14">
        <v>851.82727050999995</v>
      </c>
      <c r="F570" s="14">
        <v>847.35321045000001</v>
      </c>
      <c r="G570" s="14">
        <v>837.21807861000002</v>
      </c>
      <c r="H570" s="14">
        <v>842.72460937999995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43929.637499999997</v>
      </c>
      <c r="C571" s="14">
        <v>808.28137206999997</v>
      </c>
      <c r="D571" s="14">
        <v>811.86676024999997</v>
      </c>
      <c r="E571" s="14">
        <v>850.57678223000005</v>
      </c>
      <c r="F571" s="14">
        <v>846.98065185999997</v>
      </c>
      <c r="G571" s="14">
        <v>835.85540771000001</v>
      </c>
      <c r="H571" s="14">
        <v>841.64288329999999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43929.638194444444</v>
      </c>
      <c r="C572" s="14">
        <v>809.53851318</v>
      </c>
      <c r="D572" s="14">
        <v>814.44122314000003</v>
      </c>
      <c r="E572" s="14">
        <v>845.97528076000003</v>
      </c>
      <c r="F572" s="14">
        <v>842.00750731999995</v>
      </c>
      <c r="G572" s="14">
        <v>830.91174316000001</v>
      </c>
      <c r="H572" s="14">
        <v>839.14654541000004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43929.638888888891</v>
      </c>
      <c r="C573" s="14">
        <v>812.82751465000001</v>
      </c>
      <c r="D573" s="14">
        <v>814.48822021000001</v>
      </c>
      <c r="E573" s="14">
        <v>845.03356933999999</v>
      </c>
      <c r="F573" s="14">
        <v>840.01519774999997</v>
      </c>
      <c r="G573" s="14">
        <v>827.19104003999996</v>
      </c>
      <c r="H573" s="14">
        <v>832.92236328000001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43929.63958333333</v>
      </c>
      <c r="C574" s="14">
        <v>808.68432616999996</v>
      </c>
      <c r="D574" s="14">
        <v>812.27484131000006</v>
      </c>
      <c r="E574" s="14">
        <v>846.34594727000001</v>
      </c>
      <c r="F574" s="14">
        <v>838.47637939000003</v>
      </c>
      <c r="G574" s="14">
        <v>826.05560303000004</v>
      </c>
      <c r="H574" s="14">
        <v>833.00561522999999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43929.640277777777</v>
      </c>
      <c r="C575" s="14">
        <v>804.99230956999997</v>
      </c>
      <c r="D575" s="14">
        <v>807.51837158000001</v>
      </c>
      <c r="E575" s="14">
        <v>842.93377685999997</v>
      </c>
      <c r="F575" s="14">
        <v>832.77423095999995</v>
      </c>
      <c r="G575" s="14">
        <v>826.00323486000002</v>
      </c>
      <c r="H575" s="14">
        <v>830.02655029000005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43929.640972222223</v>
      </c>
      <c r="C576" s="14">
        <v>797.51214600000003</v>
      </c>
      <c r="D576" s="14">
        <v>804.09637451000003</v>
      </c>
      <c r="E576" s="14">
        <v>839.24340819999998</v>
      </c>
      <c r="F576" s="14">
        <v>833.97302246000004</v>
      </c>
      <c r="G576" s="14">
        <v>827.22595215000001</v>
      </c>
      <c r="H576" s="14">
        <v>832.57281493999994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43929.64166666667</v>
      </c>
      <c r="C577" s="14">
        <v>793.04669189000003</v>
      </c>
      <c r="D577" s="14">
        <v>806.68646239999998</v>
      </c>
      <c r="E577" s="14">
        <v>832.88201904000005</v>
      </c>
      <c r="F577" s="14">
        <v>834.19976807</v>
      </c>
      <c r="G577" s="14">
        <v>826.64953613</v>
      </c>
      <c r="H577" s="14">
        <v>831.10821533000001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43929.642361111109</v>
      </c>
      <c r="C578" s="14">
        <v>797.47985840000001</v>
      </c>
      <c r="D578" s="14">
        <v>806.46661376999998</v>
      </c>
      <c r="E578" s="14">
        <v>830.64300536999997</v>
      </c>
      <c r="F578" s="14">
        <v>835.33367920000001</v>
      </c>
      <c r="G578" s="14">
        <v>825.68872069999998</v>
      </c>
      <c r="H578" s="14">
        <v>829.67694091999999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43929.643055555556</v>
      </c>
      <c r="C579" s="14">
        <v>800.39794921999999</v>
      </c>
      <c r="D579" s="14">
        <v>803.53106689000003</v>
      </c>
      <c r="E579" s="14">
        <v>830.44238281000003</v>
      </c>
      <c r="F579" s="14">
        <v>831.88323975000003</v>
      </c>
      <c r="G579" s="14">
        <v>822.22961425999995</v>
      </c>
      <c r="H579" s="14">
        <v>827.38037109000004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43929.643750000003</v>
      </c>
      <c r="C580" s="14">
        <v>800.96215819999998</v>
      </c>
      <c r="D580" s="14">
        <v>801.39605713000003</v>
      </c>
      <c r="E580" s="14">
        <v>831.75482178000004</v>
      </c>
      <c r="F580" s="14">
        <v>825.59814453000001</v>
      </c>
      <c r="G580" s="14">
        <v>818.31652831999997</v>
      </c>
      <c r="H580" s="14">
        <v>819.70855713000003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43929.644444444442</v>
      </c>
      <c r="C581" s="14">
        <v>794.85229491999996</v>
      </c>
      <c r="D581" s="14">
        <v>797.48760986000002</v>
      </c>
      <c r="E581" s="14">
        <v>825.56317138999998</v>
      </c>
      <c r="F581" s="14">
        <v>824.59362793000003</v>
      </c>
      <c r="G581" s="14">
        <v>815.34710693</v>
      </c>
      <c r="H581" s="14">
        <v>815.94708251999998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43929.645138888889</v>
      </c>
      <c r="C582" s="14">
        <v>788.80645751999998</v>
      </c>
      <c r="D582" s="14">
        <v>794.15960693</v>
      </c>
      <c r="E582" s="14">
        <v>825.57861328000001</v>
      </c>
      <c r="F582" s="14">
        <v>816.68823241999996</v>
      </c>
      <c r="G582" s="14">
        <v>814.15905762</v>
      </c>
      <c r="H582" s="14">
        <v>821.85504149999997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43929.645833333336</v>
      </c>
      <c r="C583" s="14">
        <v>773.13659668000003</v>
      </c>
      <c r="D583" s="14">
        <v>786.27929687999995</v>
      </c>
      <c r="E583" s="14">
        <v>823.86468506000006</v>
      </c>
      <c r="F583" s="14">
        <v>810.40283203000001</v>
      </c>
      <c r="G583" s="14">
        <v>816.55236816000001</v>
      </c>
      <c r="H583" s="14">
        <v>820.72338866999996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43929.646527777775</v>
      </c>
      <c r="C584" s="14">
        <v>778.37597656000003</v>
      </c>
      <c r="D584" s="14">
        <v>784.42675781000003</v>
      </c>
      <c r="E584" s="14">
        <v>820.23596191000001</v>
      </c>
      <c r="F584" s="14">
        <v>810.38671875</v>
      </c>
      <c r="G584" s="14">
        <v>812.77899170000001</v>
      </c>
      <c r="H584" s="14">
        <v>817.16198729999996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43929.647222222222</v>
      </c>
      <c r="C585" s="14">
        <v>786.32391356999995</v>
      </c>
      <c r="D585" s="14">
        <v>788.11590576000003</v>
      </c>
      <c r="E585" s="14">
        <v>818.04345703000001</v>
      </c>
      <c r="F585" s="14">
        <v>812.67095946999996</v>
      </c>
      <c r="G585" s="14">
        <v>806.49011229999996</v>
      </c>
      <c r="H585" s="14">
        <v>818.37713623000002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43929.647916666669</v>
      </c>
      <c r="C586" s="14">
        <v>782.37420654000005</v>
      </c>
      <c r="D586" s="14">
        <v>782.93560791000004</v>
      </c>
      <c r="E586" s="14">
        <v>821.40966796999999</v>
      </c>
      <c r="F586" s="14">
        <v>812.37933350000003</v>
      </c>
      <c r="G586" s="14">
        <v>806.38537598000005</v>
      </c>
      <c r="H586" s="14">
        <v>818.32690430000002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43929.648611111108</v>
      </c>
      <c r="C587" s="14">
        <v>778.94042968999997</v>
      </c>
      <c r="D587" s="14">
        <v>784.12835693</v>
      </c>
      <c r="E587" s="14">
        <v>818.98547363</v>
      </c>
      <c r="F587" s="14">
        <v>808.11889647999999</v>
      </c>
      <c r="G587" s="14">
        <v>803.67755126999998</v>
      </c>
      <c r="H587" s="14">
        <v>817.84448241999996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43929.649305555555</v>
      </c>
      <c r="C588" s="14">
        <v>773.66857909999999</v>
      </c>
      <c r="D588" s="14">
        <v>777.44128418000003</v>
      </c>
      <c r="E588" s="14">
        <v>808.03790283000001</v>
      </c>
      <c r="F588" s="14">
        <v>796.82757568</v>
      </c>
      <c r="G588" s="14">
        <v>798.71636963000003</v>
      </c>
      <c r="H588" s="14">
        <v>811.28735352000001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43929.65</v>
      </c>
      <c r="C589" s="14">
        <v>767.20404053000004</v>
      </c>
      <c r="D589" s="14">
        <v>774.45843506000006</v>
      </c>
      <c r="E589" s="14">
        <v>801.75378418000003</v>
      </c>
      <c r="F589" s="14">
        <v>791.69226074000005</v>
      </c>
      <c r="G589" s="14">
        <v>793.99963378999996</v>
      </c>
      <c r="H589" s="14">
        <v>801.43542479999996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43929.650694444441</v>
      </c>
      <c r="C590" s="14">
        <v>762.54486083999996</v>
      </c>
      <c r="D590" s="14">
        <v>767.45727538999995</v>
      </c>
      <c r="E590" s="14">
        <v>794.00238036999997</v>
      </c>
      <c r="F590" s="14">
        <v>785.06634521000001</v>
      </c>
      <c r="G590" s="14">
        <v>784.58398437999995</v>
      </c>
      <c r="H590" s="14">
        <v>792.69879149999997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43929.651388888888</v>
      </c>
      <c r="C591" s="14">
        <v>756.30554199000005</v>
      </c>
      <c r="D591" s="14">
        <v>761.38220215000001</v>
      </c>
      <c r="E591" s="14">
        <v>790.83709716999999</v>
      </c>
      <c r="F591" s="14">
        <v>780.25488281000003</v>
      </c>
      <c r="G591" s="14">
        <v>780.32147216999999</v>
      </c>
      <c r="H591" s="14">
        <v>781.64868163999995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43929.652083333334</v>
      </c>
      <c r="C592" s="14">
        <v>751.67889404000005</v>
      </c>
      <c r="D592" s="14">
        <v>759.26281738</v>
      </c>
      <c r="E592" s="14">
        <v>784.72253418000003</v>
      </c>
      <c r="F592" s="14">
        <v>774.24444579999999</v>
      </c>
      <c r="G592" s="14">
        <v>775.79675293000003</v>
      </c>
      <c r="H592" s="14">
        <v>773.14508057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43929.652777777781</v>
      </c>
      <c r="C593" s="14">
        <v>748.72857666000004</v>
      </c>
      <c r="D593" s="14">
        <v>761.36651611000002</v>
      </c>
      <c r="E593" s="14">
        <v>786.43646239999998</v>
      </c>
      <c r="F593" s="14">
        <v>775.39477538999995</v>
      </c>
      <c r="G593" s="14">
        <v>769.59521484000004</v>
      </c>
      <c r="H593" s="14">
        <v>772.57940673999997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43929.65347222222</v>
      </c>
      <c r="C594" s="14">
        <v>751.21142578000001</v>
      </c>
      <c r="D594" s="14">
        <v>763.43835449000005</v>
      </c>
      <c r="E594" s="14">
        <v>789.86425781000003</v>
      </c>
      <c r="F594" s="14">
        <v>771.03692626999998</v>
      </c>
      <c r="G594" s="14">
        <v>771.90118408000001</v>
      </c>
      <c r="H594" s="14">
        <v>777.75488281000003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43929.654166666667</v>
      </c>
      <c r="C595" s="14">
        <v>748.50280762</v>
      </c>
      <c r="D595" s="14">
        <v>761.17803954999999</v>
      </c>
      <c r="E595" s="14">
        <v>786.57543944999998</v>
      </c>
      <c r="F595" s="14">
        <v>773.28887939000003</v>
      </c>
      <c r="G595" s="14">
        <v>781.71899413999995</v>
      </c>
      <c r="H595" s="14">
        <v>781.33270263999998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43929.654861111114</v>
      </c>
      <c r="C596" s="14">
        <v>747.06793213000003</v>
      </c>
      <c r="D596" s="14">
        <v>756.09173583999996</v>
      </c>
      <c r="E596" s="14">
        <v>786.62164307</v>
      </c>
      <c r="F596" s="14">
        <v>777.04711913999995</v>
      </c>
      <c r="G596" s="14">
        <v>780.60076904000005</v>
      </c>
      <c r="H596" s="14">
        <v>781.66558838000003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43929.655555555553</v>
      </c>
      <c r="C597" s="14">
        <v>749.38952637</v>
      </c>
      <c r="D597" s="14">
        <v>749.96942138999998</v>
      </c>
      <c r="E597" s="14">
        <v>790.20416260000002</v>
      </c>
      <c r="F597" s="14">
        <v>776.86901854999996</v>
      </c>
      <c r="G597" s="14">
        <v>783.64031981999995</v>
      </c>
      <c r="H597" s="14">
        <v>784.21160888999998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43929.65625</v>
      </c>
      <c r="C598" s="14">
        <v>741.10284423999997</v>
      </c>
      <c r="D598" s="14">
        <v>742.37164307</v>
      </c>
      <c r="E598" s="14">
        <v>784.72253418000003</v>
      </c>
      <c r="F598" s="14">
        <v>776.56127930000002</v>
      </c>
      <c r="G598" s="14">
        <v>788.14752196999996</v>
      </c>
      <c r="H598" s="14">
        <v>791.08441161999997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43929.656944444447</v>
      </c>
      <c r="C599" s="14">
        <v>733.41290283000001</v>
      </c>
      <c r="D599" s="14">
        <v>732.79571533000001</v>
      </c>
      <c r="E599" s="14">
        <v>781.20196533000001</v>
      </c>
      <c r="F599" s="14">
        <v>771.74981689000003</v>
      </c>
      <c r="G599" s="14">
        <v>787.11694336000005</v>
      </c>
      <c r="H599" s="14">
        <v>791.20092772999999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43929.657638888886</v>
      </c>
      <c r="C600" s="14">
        <v>728.41497803000004</v>
      </c>
      <c r="D600" s="14">
        <v>732.78009033000001</v>
      </c>
      <c r="E600" s="14">
        <v>778.00585937999995</v>
      </c>
      <c r="F600" s="14">
        <v>769.91918944999998</v>
      </c>
      <c r="G600" s="14">
        <v>782.53985595999995</v>
      </c>
      <c r="H600" s="14">
        <v>789.91949463000003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43929.658333333333</v>
      </c>
      <c r="C601" s="14">
        <v>725.31970215000001</v>
      </c>
      <c r="D601" s="14">
        <v>730.64501953000001</v>
      </c>
      <c r="E601" s="14">
        <v>771.33514404000005</v>
      </c>
      <c r="F601" s="14">
        <v>766.77618408000001</v>
      </c>
      <c r="G601" s="14">
        <v>776.89727783000001</v>
      </c>
      <c r="H601" s="14">
        <v>785.69250488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43929.65902777778</v>
      </c>
      <c r="C602" s="14">
        <v>718.93536376999998</v>
      </c>
      <c r="D602" s="14">
        <v>724.64831543000003</v>
      </c>
      <c r="E602" s="14">
        <v>769.29705810999997</v>
      </c>
      <c r="F602" s="14">
        <v>759.21057128999996</v>
      </c>
      <c r="G602" s="14">
        <v>774.48651123000002</v>
      </c>
      <c r="H602" s="14">
        <v>775.70800781000003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43929.659722222219</v>
      </c>
      <c r="C603" s="14">
        <v>716.83953856999995</v>
      </c>
      <c r="D603" s="14">
        <v>716.83038329999999</v>
      </c>
      <c r="E603" s="14">
        <v>766.82659911999997</v>
      </c>
      <c r="F603" s="14">
        <v>755.90539550999995</v>
      </c>
      <c r="G603" s="14">
        <v>764.24969481999995</v>
      </c>
      <c r="H603" s="14">
        <v>766.35577393000005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43929.660416666666</v>
      </c>
      <c r="C604" s="14">
        <v>709.93902588000003</v>
      </c>
      <c r="D604" s="14">
        <v>704.36590576000003</v>
      </c>
      <c r="E604" s="14">
        <v>761.28332520000004</v>
      </c>
      <c r="F604" s="14">
        <v>742.15093993999994</v>
      </c>
      <c r="G604" s="14">
        <v>757.71612548999997</v>
      </c>
      <c r="H604" s="14">
        <v>757.46929932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43929.661111111112</v>
      </c>
      <c r="C605" s="14">
        <v>697.20263671999999</v>
      </c>
      <c r="D605" s="14">
        <v>690.47296143000005</v>
      </c>
      <c r="E605" s="14">
        <v>750.75244140999996</v>
      </c>
      <c r="F605" s="14">
        <v>726.79211425999995</v>
      </c>
      <c r="G605" s="14">
        <v>752.56231689000003</v>
      </c>
      <c r="H605" s="14">
        <v>752.54376220999995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43929.661805555559</v>
      </c>
      <c r="C606" s="14">
        <v>686.93286133000004</v>
      </c>
      <c r="D606" s="14">
        <v>686.48541260000002</v>
      </c>
      <c r="E606" s="14">
        <v>733.38134765999996</v>
      </c>
      <c r="F606" s="14">
        <v>720.1171875</v>
      </c>
      <c r="G606" s="14">
        <v>744.10717772999999</v>
      </c>
      <c r="H606" s="14">
        <v>733.92309569999998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43929.662499999999</v>
      </c>
      <c r="C607" s="14">
        <v>687.36828613</v>
      </c>
      <c r="D607" s="14">
        <v>694.52319336000005</v>
      </c>
      <c r="E607" s="14">
        <v>730.55560303000004</v>
      </c>
      <c r="F607" s="14">
        <v>729.31951904000005</v>
      </c>
      <c r="G607" s="14">
        <v>724.94317626999998</v>
      </c>
      <c r="H607" s="14">
        <v>721.55926513999998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43929.663194444445</v>
      </c>
      <c r="C608" s="14">
        <v>693.38165283000001</v>
      </c>
      <c r="D608" s="14">
        <v>698.57336425999995</v>
      </c>
      <c r="E608" s="14">
        <v>736.77832031000003</v>
      </c>
      <c r="F608" s="14">
        <v>732.83538818</v>
      </c>
      <c r="G608" s="14">
        <v>719.10821533000001</v>
      </c>
      <c r="H608" s="14">
        <v>727.46667479999996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43929.663888888892</v>
      </c>
      <c r="C609" s="14">
        <v>694.23632812999995</v>
      </c>
      <c r="D609" s="14">
        <v>691.94842529000005</v>
      </c>
      <c r="E609" s="14">
        <v>740.09802246000004</v>
      </c>
      <c r="F609" s="14">
        <v>728.38012694999998</v>
      </c>
      <c r="G609" s="14">
        <v>720.47088623000002</v>
      </c>
      <c r="H609" s="14">
        <v>735.25421143000005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43929.664583333331</v>
      </c>
      <c r="C610" s="14">
        <v>696.65466308999999</v>
      </c>
      <c r="D610" s="14">
        <v>689.75073241999996</v>
      </c>
      <c r="E610" s="14">
        <v>730.77166748000002</v>
      </c>
      <c r="F610" s="14">
        <v>717.57360840000001</v>
      </c>
      <c r="G610" s="14">
        <v>730.20141602000001</v>
      </c>
      <c r="H610" s="14">
        <v>737.51745604999996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43929.665277777778</v>
      </c>
      <c r="C611" s="14">
        <v>686.03015137</v>
      </c>
      <c r="D611" s="14">
        <v>679.43695068</v>
      </c>
      <c r="E611" s="14">
        <v>724.17828368999994</v>
      </c>
      <c r="F611" s="14">
        <v>707.49615478999999</v>
      </c>
      <c r="G611" s="14">
        <v>724.82098388999998</v>
      </c>
      <c r="H611" s="14">
        <v>729.24719238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43929.665972222225</v>
      </c>
      <c r="C612" s="14">
        <v>679.83905029000005</v>
      </c>
      <c r="D612" s="14">
        <v>672.52954102000001</v>
      </c>
      <c r="E612" s="14">
        <v>718.69665526999995</v>
      </c>
      <c r="F612" s="14">
        <v>708.50067138999998</v>
      </c>
      <c r="G612" s="14">
        <v>718.96856689000003</v>
      </c>
      <c r="H612" s="14">
        <v>728.91430663999995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43929.666666666664</v>
      </c>
      <c r="C613" s="14">
        <v>681.03222656000003</v>
      </c>
      <c r="D613" s="14">
        <v>676.64263916000004</v>
      </c>
      <c r="E613" s="14">
        <v>714.95983887</v>
      </c>
      <c r="F613" s="14">
        <v>701.30706786999997</v>
      </c>
      <c r="G613" s="14">
        <v>716.52258300999995</v>
      </c>
      <c r="H613" s="14">
        <v>720.24481201000003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43929.667361111111</v>
      </c>
      <c r="C614" s="14">
        <v>673.79296875</v>
      </c>
      <c r="D614" s="14">
        <v>671.47778319999998</v>
      </c>
      <c r="E614" s="14">
        <v>711.03771973000005</v>
      </c>
      <c r="F614" s="14">
        <v>702.42510986000002</v>
      </c>
      <c r="G614" s="14">
        <v>711.56146239999998</v>
      </c>
      <c r="H614" s="14">
        <v>712.80657958999996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43929.668055555558</v>
      </c>
      <c r="C615" s="14">
        <v>662.55572510000002</v>
      </c>
      <c r="D615" s="14">
        <v>658.74621581999997</v>
      </c>
      <c r="E615" s="14">
        <v>702.93103026999995</v>
      </c>
      <c r="F615" s="14">
        <v>695.60412598000005</v>
      </c>
      <c r="G615" s="14">
        <v>702.18011475000003</v>
      </c>
      <c r="H615" s="14">
        <v>703.40521239999998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43929.668749999997</v>
      </c>
      <c r="C616" s="14">
        <v>650.07708739999998</v>
      </c>
      <c r="D616" s="14">
        <v>650.17474364999998</v>
      </c>
      <c r="E616" s="14">
        <v>687.69024658000001</v>
      </c>
      <c r="F616" s="14">
        <v>683.59832763999998</v>
      </c>
      <c r="G616" s="14">
        <v>691.62841796999999</v>
      </c>
      <c r="H616" s="14">
        <v>689.84405518000005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43929.669444444444</v>
      </c>
      <c r="C617" s="14">
        <v>638.37188720999995</v>
      </c>
      <c r="D617" s="14">
        <v>640.48864746000004</v>
      </c>
      <c r="E617" s="14">
        <v>683.99987793000003</v>
      </c>
      <c r="F617" s="14">
        <v>678.98059081999997</v>
      </c>
      <c r="G617" s="14">
        <v>682.02014159999999</v>
      </c>
      <c r="H617" s="14">
        <v>682.04016113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43929.670138888891</v>
      </c>
      <c r="C618" s="14">
        <v>632.47100829999999</v>
      </c>
      <c r="D618" s="14">
        <v>643.43988036999997</v>
      </c>
      <c r="E618" s="14">
        <v>681.00415038999995</v>
      </c>
      <c r="F618" s="14">
        <v>677.27929687999995</v>
      </c>
      <c r="G618" s="14">
        <v>670.94409180000002</v>
      </c>
      <c r="H618" s="14">
        <v>674.55249022999999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43929.67083333333</v>
      </c>
      <c r="C619" s="14">
        <v>634.58312988</v>
      </c>
      <c r="D619" s="14">
        <v>642.04272461000005</v>
      </c>
      <c r="E619" s="14">
        <v>676.41827393000005</v>
      </c>
      <c r="F619" s="14">
        <v>673.79577637</v>
      </c>
      <c r="G619" s="14">
        <v>668.56829833999996</v>
      </c>
      <c r="H619" s="14">
        <v>671.92358397999999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43929.671527777777</v>
      </c>
      <c r="C620" s="14">
        <v>638.95233154000005</v>
      </c>
      <c r="D620" s="14">
        <v>640.67694091999999</v>
      </c>
      <c r="E620" s="14">
        <v>674.70410156000003</v>
      </c>
      <c r="F620" s="14">
        <v>674.80029296999999</v>
      </c>
      <c r="G620" s="14">
        <v>666.48925781000003</v>
      </c>
      <c r="H620" s="14">
        <v>671.92358397999999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43929.672222222223</v>
      </c>
      <c r="C621" s="14">
        <v>633.48669433999999</v>
      </c>
      <c r="D621" s="14">
        <v>632.34100341999999</v>
      </c>
      <c r="E621" s="14">
        <v>672.88201904000005</v>
      </c>
      <c r="F621" s="14">
        <v>676.51776123000002</v>
      </c>
      <c r="G621" s="14">
        <v>666.48925781000003</v>
      </c>
      <c r="H621" s="14">
        <v>674.48590088000003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43929.67291666667</v>
      </c>
      <c r="C622" s="14">
        <v>627.47283935999997</v>
      </c>
      <c r="D622" s="14">
        <v>627.38006591999999</v>
      </c>
      <c r="E622" s="14">
        <v>665.26934814000003</v>
      </c>
      <c r="F622" s="14">
        <v>671.55999756000006</v>
      </c>
      <c r="G622" s="14">
        <v>665.23138428000004</v>
      </c>
      <c r="H622" s="14">
        <v>670.94171143000005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43929.673611111109</v>
      </c>
      <c r="C623" s="14">
        <v>622.42645263999998</v>
      </c>
      <c r="D623" s="14">
        <v>622.43505859000004</v>
      </c>
      <c r="E623" s="14">
        <v>668.21856689000003</v>
      </c>
      <c r="F623" s="14">
        <v>661.40069579999999</v>
      </c>
      <c r="G623" s="14">
        <v>665.45831298999997</v>
      </c>
      <c r="H623" s="14">
        <v>664.68560791000004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43929.674305555556</v>
      </c>
      <c r="C624" s="14">
        <v>619.28240966999999</v>
      </c>
      <c r="D624" s="14">
        <v>623.70660399999997</v>
      </c>
      <c r="E624" s="14">
        <v>660.25061034999999</v>
      </c>
      <c r="F624" s="14">
        <v>654.36883545000001</v>
      </c>
      <c r="G624" s="14">
        <v>656.81079102000001</v>
      </c>
      <c r="H624" s="14">
        <v>656.81542968999997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43929.675000000003</v>
      </c>
      <c r="C625" s="14">
        <v>617.20251465000001</v>
      </c>
      <c r="D625" s="14">
        <v>616.97174071999996</v>
      </c>
      <c r="E625" s="14">
        <v>652.83880614999998</v>
      </c>
      <c r="F625" s="14">
        <v>643.62603760000002</v>
      </c>
      <c r="G625" s="14">
        <v>643.83068848000005</v>
      </c>
      <c r="H625" s="14">
        <v>649.54418944999998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43929.675694444442</v>
      </c>
      <c r="C626" s="14">
        <v>609.70556640999996</v>
      </c>
      <c r="D626" s="14">
        <v>606.78332520000004</v>
      </c>
      <c r="E626" s="14">
        <v>645.13336182</v>
      </c>
      <c r="F626" s="14">
        <v>635.42712401999995</v>
      </c>
      <c r="G626" s="14">
        <v>637.73352050999995</v>
      </c>
      <c r="H626" s="14">
        <v>636.44964600000003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43929.676388888889</v>
      </c>
      <c r="C627" s="14">
        <v>600.45092772999999</v>
      </c>
      <c r="D627" s="14">
        <v>604.42840576000003</v>
      </c>
      <c r="E627" s="14">
        <v>639.18835449000005</v>
      </c>
      <c r="F627" s="14">
        <v>637.98742675999995</v>
      </c>
      <c r="G627" s="14">
        <v>623.49523925999995</v>
      </c>
      <c r="H627" s="14">
        <v>626.89929199000005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43929.677083333336</v>
      </c>
      <c r="C628" s="14">
        <v>598.20977783000001</v>
      </c>
      <c r="D628" s="14">
        <v>597.12854003999996</v>
      </c>
      <c r="E628" s="14">
        <v>634.83367920000001</v>
      </c>
      <c r="F628" s="14">
        <v>628.83239746000004</v>
      </c>
      <c r="G628" s="14">
        <v>621.11907958999996</v>
      </c>
      <c r="H628" s="14">
        <v>637.79742432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43929.677777777775</v>
      </c>
      <c r="C629" s="14">
        <v>592.19592284999999</v>
      </c>
      <c r="D629" s="14">
        <v>592.90551758000004</v>
      </c>
      <c r="E629" s="14">
        <v>631.52917479999996</v>
      </c>
      <c r="F629" s="14">
        <v>623.93920897999999</v>
      </c>
      <c r="G629" s="14">
        <v>622.23730468999997</v>
      </c>
      <c r="H629" s="14">
        <v>630.69293213000003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43929.678472222222</v>
      </c>
      <c r="C630" s="14">
        <v>586.98803711000005</v>
      </c>
      <c r="D630" s="14">
        <v>591.35113524999997</v>
      </c>
      <c r="E630" s="14">
        <v>623.83886718999997</v>
      </c>
      <c r="F630" s="14">
        <v>622.31890868999994</v>
      </c>
      <c r="G630" s="14">
        <v>613.79931640999996</v>
      </c>
      <c r="H630" s="14">
        <v>620.19433593999997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43929.679166666669</v>
      </c>
      <c r="C631" s="14">
        <v>589.72912598000005</v>
      </c>
      <c r="D631" s="14">
        <v>593.98852538999995</v>
      </c>
      <c r="E631" s="14">
        <v>615.65490723000005</v>
      </c>
      <c r="F631" s="14">
        <v>613.84423828000001</v>
      </c>
      <c r="G631" s="14">
        <v>608.82012939000003</v>
      </c>
      <c r="H631" s="14">
        <v>612.59069824000005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43929.679861111108</v>
      </c>
      <c r="C632" s="14">
        <v>589.37438965000001</v>
      </c>
      <c r="D632" s="14">
        <v>596.28076171999999</v>
      </c>
      <c r="E632" s="14">
        <v>615.80926513999998</v>
      </c>
      <c r="F632" s="14">
        <v>619.28863524999997</v>
      </c>
      <c r="G632" s="14">
        <v>592.24090576000003</v>
      </c>
      <c r="H632" s="14">
        <v>612.80712890999996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43929.680555555555</v>
      </c>
      <c r="C633" s="14">
        <v>590.11608887</v>
      </c>
      <c r="D633" s="14">
        <v>595.21313477000001</v>
      </c>
      <c r="E633" s="14">
        <v>616.07183838000003</v>
      </c>
      <c r="F633" s="14">
        <v>601.78839111000002</v>
      </c>
      <c r="G633" s="14">
        <v>601.50006103999999</v>
      </c>
      <c r="H633" s="14">
        <v>605.38665771000001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43929.681250000001</v>
      </c>
      <c r="C634" s="14">
        <v>589.90631103999999</v>
      </c>
      <c r="D634" s="14">
        <v>586.28027343999997</v>
      </c>
      <c r="E634" s="14">
        <v>616.56579590000001</v>
      </c>
      <c r="F634" s="14">
        <v>597.07330321999996</v>
      </c>
      <c r="G634" s="14">
        <v>596.22406006000006</v>
      </c>
      <c r="H634" s="14">
        <v>603.09057616999996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43929.681944444441</v>
      </c>
      <c r="C635" s="14">
        <v>578.31384276999995</v>
      </c>
      <c r="D635" s="14">
        <v>580.92718506000006</v>
      </c>
      <c r="E635" s="14">
        <v>607.60961913999995</v>
      </c>
      <c r="F635" s="14">
        <v>612.51556396000001</v>
      </c>
      <c r="G635" s="14">
        <v>601.88439941000001</v>
      </c>
      <c r="H635" s="14">
        <v>603.37329102000001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43929.682638888888</v>
      </c>
      <c r="C636" s="14">
        <v>569.52667236000002</v>
      </c>
      <c r="D636" s="14">
        <v>566.53106689000003</v>
      </c>
      <c r="E636" s="14">
        <v>609.24645996000004</v>
      </c>
      <c r="F636" s="14">
        <v>609.71209716999999</v>
      </c>
      <c r="G636" s="14">
        <v>583.12139893000005</v>
      </c>
      <c r="H636" s="14">
        <v>597.81634521000001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43929.683333333334</v>
      </c>
      <c r="C637" s="14">
        <v>571.18731689000003</v>
      </c>
      <c r="D637" s="14">
        <v>559.13665771000001</v>
      </c>
      <c r="E637" s="14">
        <v>593.46466064000003</v>
      </c>
      <c r="F637" s="14">
        <v>575.99133300999995</v>
      </c>
      <c r="G637" s="14">
        <v>571.73059081999997</v>
      </c>
      <c r="H637" s="14">
        <v>589.91369628999996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43929.684027777781</v>
      </c>
      <c r="C638" s="14">
        <v>546.61541748000002</v>
      </c>
      <c r="D638" s="14">
        <v>554.11279296999999</v>
      </c>
      <c r="E638" s="14">
        <v>576.26202393000005</v>
      </c>
      <c r="F638" s="14">
        <v>564.53454590000001</v>
      </c>
      <c r="G638" s="14">
        <v>560.77648925999995</v>
      </c>
      <c r="H638" s="14">
        <v>582.99255371000004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43929.68472222222</v>
      </c>
      <c r="C639" s="14">
        <v>534.31298828000001</v>
      </c>
      <c r="D639" s="14">
        <v>531.41186522999999</v>
      </c>
      <c r="E639" s="14">
        <v>562.19415283000001</v>
      </c>
      <c r="F639" s="14">
        <v>579.73443603999999</v>
      </c>
      <c r="G639" s="14">
        <v>570.92687988</v>
      </c>
      <c r="H639" s="14">
        <v>568.28527831999997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43929.685416666667</v>
      </c>
      <c r="C640" s="14">
        <v>522.51049805000002</v>
      </c>
      <c r="D640" s="14">
        <v>517.01544189000003</v>
      </c>
      <c r="E640" s="14">
        <v>548.00268555000002</v>
      </c>
      <c r="F640" s="14">
        <v>568.79638671999999</v>
      </c>
      <c r="G640" s="14">
        <v>571.53820800999995</v>
      </c>
      <c r="H640" s="14">
        <v>555.29205321999996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43929.686111111114</v>
      </c>
      <c r="C641" s="14">
        <v>520.09185791000004</v>
      </c>
      <c r="D641" s="14">
        <v>511.09680176000001</v>
      </c>
      <c r="E641" s="14">
        <v>537.10040283000001</v>
      </c>
      <c r="F641" s="14">
        <v>563.61102295000001</v>
      </c>
      <c r="G641" s="14">
        <v>563.58905029000005</v>
      </c>
      <c r="H641" s="14">
        <v>557.25512694999998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43929.686805555553</v>
      </c>
      <c r="C642" s="14">
        <v>506.67700194999998</v>
      </c>
      <c r="D642" s="14">
        <v>500.59375</v>
      </c>
      <c r="E642" s="14">
        <v>530.58355713000003</v>
      </c>
      <c r="F642" s="14">
        <v>532.02703856999995</v>
      </c>
      <c r="G642" s="14">
        <v>524.64685058999999</v>
      </c>
      <c r="H642" s="14">
        <v>548.28796387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43929.6875</v>
      </c>
      <c r="C643" s="14">
        <v>496.53488159</v>
      </c>
      <c r="D643" s="14">
        <v>489.03894043000003</v>
      </c>
      <c r="E643" s="14">
        <v>515.78973388999998</v>
      </c>
      <c r="F643" s="14">
        <v>521.99584961000005</v>
      </c>
      <c r="G643" s="14">
        <v>499.43637085</v>
      </c>
      <c r="H643" s="14">
        <v>538.17303466999999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43929.688194444447</v>
      </c>
      <c r="C644" s="14">
        <v>482.16854857999999</v>
      </c>
      <c r="D644" s="14">
        <v>480.09045409999999</v>
      </c>
      <c r="E644" s="14">
        <v>505.31945801000001</v>
      </c>
      <c r="F644" s="14">
        <v>528.12170409999999</v>
      </c>
      <c r="G644" s="14">
        <v>519.30072021000001</v>
      </c>
      <c r="H644" s="14">
        <v>525.41308593999997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43929.688888888886</v>
      </c>
      <c r="C645" s="14">
        <v>475.10598755000001</v>
      </c>
      <c r="D645" s="14">
        <v>486.74697875999999</v>
      </c>
      <c r="E645" s="14">
        <v>495.82226563</v>
      </c>
      <c r="F645" s="14">
        <v>497.67056273999998</v>
      </c>
      <c r="G645" s="14">
        <v>510.12860107</v>
      </c>
      <c r="H645" s="14">
        <v>535.14544678000004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43929.689583333333</v>
      </c>
      <c r="C646" s="14">
        <v>468.97888183999999</v>
      </c>
      <c r="D646" s="14">
        <v>480.56149291999998</v>
      </c>
      <c r="E646" s="14">
        <v>519.82019043000003</v>
      </c>
      <c r="F646" s="14">
        <v>486.76397704999999</v>
      </c>
      <c r="G646" s="14">
        <v>498.37054443</v>
      </c>
      <c r="H646" s="14">
        <v>502.20614624000001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43929.69027777778</v>
      </c>
      <c r="C647" s="14">
        <v>462.33578490999997</v>
      </c>
      <c r="D647" s="14">
        <v>451.98806762999999</v>
      </c>
      <c r="E647" s="14">
        <v>511.34207153</v>
      </c>
      <c r="F647" s="14">
        <v>476.8777771</v>
      </c>
      <c r="G647" s="14">
        <v>487.59103393999999</v>
      </c>
      <c r="H647" s="14">
        <v>484.25653075999998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43929.690972222219</v>
      </c>
      <c r="C648" s="14">
        <v>457.40158080999998</v>
      </c>
      <c r="D648" s="14">
        <v>444.07537841999999</v>
      </c>
      <c r="E648" s="14">
        <v>501.78295897999999</v>
      </c>
      <c r="F648" s="14">
        <v>466.37579346000001</v>
      </c>
      <c r="G648" s="14">
        <v>480.62011718999997</v>
      </c>
      <c r="H648" s="14">
        <v>478.46734619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43929.691666666666</v>
      </c>
      <c r="C649" s="14">
        <v>467.06024170000001</v>
      </c>
      <c r="D649" s="14">
        <v>434.12167357999999</v>
      </c>
      <c r="E649" s="14">
        <v>479.96237183</v>
      </c>
      <c r="F649" s="14">
        <v>456.78121948</v>
      </c>
      <c r="G649" s="14">
        <v>470.50402831999997</v>
      </c>
      <c r="H649" s="14">
        <v>468.83599853999999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43929.692361111112</v>
      </c>
      <c r="C650" s="14">
        <v>442.35778808999999</v>
      </c>
      <c r="D650" s="14">
        <v>442.96075438999998</v>
      </c>
      <c r="E650" s="14">
        <v>446.11151123000002</v>
      </c>
      <c r="F650" s="14">
        <v>431.25476073999999</v>
      </c>
      <c r="G650" s="14">
        <v>456.68441772</v>
      </c>
      <c r="H650" s="14">
        <v>458.80514526000002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43929.693055555559</v>
      </c>
      <c r="C651" s="14">
        <v>447.74319458000002</v>
      </c>
      <c r="D651" s="14">
        <v>447.13653563999998</v>
      </c>
      <c r="E651" s="14">
        <v>434.65277099999997</v>
      </c>
      <c r="F651" s="14">
        <v>420.42807006999999</v>
      </c>
      <c r="G651" s="14">
        <v>438.70645142000001</v>
      </c>
      <c r="H651" s="14">
        <v>449.22348022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43929.693749999999</v>
      </c>
      <c r="C652" s="14">
        <v>428.18441772</v>
      </c>
      <c r="D652" s="14">
        <v>440.05596924000002</v>
      </c>
      <c r="E652" s="14">
        <v>425.52575683999999</v>
      </c>
      <c r="F652" s="14">
        <v>413.76660156000003</v>
      </c>
      <c r="G652" s="14">
        <v>396.51260375999999</v>
      </c>
      <c r="H652" s="14">
        <v>440.27404784999999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43929.694444444445</v>
      </c>
      <c r="C653" s="14">
        <v>416.68737793000003</v>
      </c>
      <c r="D653" s="14">
        <v>431.62527466</v>
      </c>
      <c r="E653" s="14">
        <v>416.56878662000003</v>
      </c>
      <c r="F653" s="14">
        <v>409.68206787000003</v>
      </c>
      <c r="G653" s="14">
        <v>387.58456421</v>
      </c>
      <c r="H653" s="14">
        <v>435.18399047999998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43929.695138888892</v>
      </c>
      <c r="C654" s="14">
        <v>414.84924316000001</v>
      </c>
      <c r="D654" s="14">
        <v>417.43255614999998</v>
      </c>
      <c r="E654" s="14">
        <v>410.90093994</v>
      </c>
      <c r="F654" s="14">
        <v>406.39169312000001</v>
      </c>
      <c r="G654" s="14">
        <v>413.58242797999998</v>
      </c>
      <c r="H654" s="14">
        <v>431.52438353999997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43929.695833333331</v>
      </c>
      <c r="C655" s="14">
        <v>426.24926757999998</v>
      </c>
      <c r="D655" s="14">
        <v>403.50695801000001</v>
      </c>
      <c r="E655" s="14">
        <v>427.05471802</v>
      </c>
      <c r="F655" s="14">
        <v>407.49414063</v>
      </c>
      <c r="G655" s="14">
        <v>387.39251709000001</v>
      </c>
      <c r="H655" s="14">
        <v>432.00683593999997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43929.696527777778</v>
      </c>
      <c r="C656" s="14">
        <v>421.66979980000002</v>
      </c>
      <c r="D656" s="14">
        <v>411.41937256</v>
      </c>
      <c r="E656" s="14">
        <v>416.05889893</v>
      </c>
      <c r="F656" s="14">
        <v>405.84075927999999</v>
      </c>
      <c r="G656" s="14">
        <v>387.00814818999999</v>
      </c>
      <c r="H656" s="14">
        <v>430.16052245999998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43929.697222222225</v>
      </c>
      <c r="C657" s="14">
        <v>415.70394897</v>
      </c>
      <c r="D657" s="14">
        <v>391.11950683999999</v>
      </c>
      <c r="E657" s="14">
        <v>414.12866210999999</v>
      </c>
      <c r="F657" s="14">
        <v>399.79507446000002</v>
      </c>
      <c r="G657" s="14">
        <v>403.30920409999999</v>
      </c>
      <c r="H657" s="14">
        <v>432.07342528999999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43929.697916666664</v>
      </c>
      <c r="C658" s="14">
        <v>416.54238892000001</v>
      </c>
      <c r="D658" s="14">
        <v>398.49850464000002</v>
      </c>
      <c r="E658" s="14">
        <v>409.12512206999997</v>
      </c>
      <c r="F658" s="14">
        <v>390.00518799000002</v>
      </c>
      <c r="G658" s="14">
        <v>394.64306641000002</v>
      </c>
      <c r="H658" s="14">
        <v>414.95693970000002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43929.698611111111</v>
      </c>
      <c r="C659" s="14">
        <v>396.24111937999999</v>
      </c>
      <c r="D659" s="14">
        <v>408.13812256</v>
      </c>
      <c r="E659" s="14">
        <v>402.22192382999998</v>
      </c>
      <c r="F659" s="14">
        <v>386.01803589000002</v>
      </c>
      <c r="G659" s="14">
        <v>383.88043212999997</v>
      </c>
      <c r="H659" s="14">
        <v>407.98754882999998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43929.699305555558</v>
      </c>
      <c r="C660" s="14">
        <v>394.96743773999998</v>
      </c>
      <c r="D660" s="14">
        <v>401.34005737000001</v>
      </c>
      <c r="E660" s="14">
        <v>405.03247069999998</v>
      </c>
      <c r="F660" s="14">
        <v>382.88961791999998</v>
      </c>
      <c r="G660" s="14">
        <v>358.09240722999999</v>
      </c>
      <c r="H660" s="14">
        <v>393.93228148999998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43929.7</v>
      </c>
      <c r="C661" s="14">
        <v>391.21017455999998</v>
      </c>
      <c r="D661" s="14">
        <v>393.99267578000001</v>
      </c>
      <c r="E661" s="14">
        <v>398.25286864999998</v>
      </c>
      <c r="F661" s="14">
        <v>374.93121337999997</v>
      </c>
      <c r="G661" s="14">
        <v>351.10342407000002</v>
      </c>
      <c r="H661" s="14">
        <v>389.12521362000001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43929.700694444444</v>
      </c>
      <c r="C662" s="14">
        <v>397.24105835</v>
      </c>
      <c r="D662" s="14">
        <v>396.08068847999999</v>
      </c>
      <c r="E662" s="14">
        <v>398.40722656000003</v>
      </c>
      <c r="F662" s="14">
        <v>367.63726807</v>
      </c>
      <c r="G662" s="14">
        <v>349.74050903</v>
      </c>
      <c r="H662" s="14">
        <v>385.53244018999999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43929.701388888891</v>
      </c>
      <c r="C663" s="14">
        <v>399.09545897999999</v>
      </c>
      <c r="D663" s="14">
        <v>390.74246216</v>
      </c>
      <c r="E663" s="14">
        <v>404.16781615999997</v>
      </c>
      <c r="F663" s="14">
        <v>370.94378662000003</v>
      </c>
      <c r="G663" s="14">
        <v>349.18154907000002</v>
      </c>
      <c r="H663" s="14">
        <v>390.42276000999999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43929.70208333333</v>
      </c>
      <c r="C664" s="14">
        <v>396.30560302999999</v>
      </c>
      <c r="D664" s="14">
        <v>384.79223632999998</v>
      </c>
      <c r="E664" s="14">
        <v>401.91290283000001</v>
      </c>
      <c r="F664" s="14">
        <v>370.65219115999997</v>
      </c>
      <c r="G664" s="14">
        <v>344.97082519999998</v>
      </c>
      <c r="H664" s="14">
        <v>386.19772339000002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43929.702777777777</v>
      </c>
      <c r="C665" s="14">
        <v>394.12899779999998</v>
      </c>
      <c r="D665" s="14">
        <v>384.14862061000002</v>
      </c>
      <c r="E665" s="14">
        <v>384.36914063</v>
      </c>
      <c r="F665" s="14">
        <v>364.99523926000001</v>
      </c>
      <c r="G665" s="14">
        <v>340.20086670000001</v>
      </c>
      <c r="H665" s="14">
        <v>379.24526978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43929.703472222223</v>
      </c>
      <c r="C666" s="14">
        <v>377.82647704999999</v>
      </c>
      <c r="D666" s="14">
        <v>356.78332519999998</v>
      </c>
      <c r="E666" s="14">
        <v>374.87145995999998</v>
      </c>
      <c r="F666" s="14">
        <v>354.68612671</v>
      </c>
      <c r="G666" s="14">
        <v>332.89764403999999</v>
      </c>
      <c r="H666" s="14">
        <v>371.31124878000003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43929.70416666667</v>
      </c>
      <c r="C667" s="14">
        <v>366.29718018</v>
      </c>
      <c r="D667" s="14">
        <v>346.10711670000001</v>
      </c>
      <c r="E667" s="14">
        <v>355.69058228</v>
      </c>
      <c r="F667" s="14">
        <v>346.56524658000001</v>
      </c>
      <c r="G667" s="14">
        <v>320.10809325999998</v>
      </c>
      <c r="H667" s="14">
        <v>363.24407959000001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43929.704861111109</v>
      </c>
      <c r="C668" s="14">
        <v>364.55578613</v>
      </c>
      <c r="D668" s="14">
        <v>341.80520630000001</v>
      </c>
      <c r="E668" s="14">
        <v>352.77163696000002</v>
      </c>
      <c r="F668" s="14">
        <v>344.29580687999999</v>
      </c>
      <c r="G668" s="14">
        <v>326.38037108999998</v>
      </c>
      <c r="H668" s="14">
        <v>358.20452881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43929.705555555556</v>
      </c>
      <c r="C669" s="14">
        <v>361.62097168000003</v>
      </c>
      <c r="D669" s="14">
        <v>342.10363769999998</v>
      </c>
      <c r="E669" s="14">
        <v>346.34701538000002</v>
      </c>
      <c r="F669" s="14">
        <v>344.27966308999999</v>
      </c>
      <c r="G669" s="14">
        <v>326.60760498000002</v>
      </c>
      <c r="H669" s="14">
        <v>358.28775023999998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43929.706250000003</v>
      </c>
      <c r="C670" s="14">
        <v>346.47937012</v>
      </c>
      <c r="D670" s="14">
        <v>333.12304688</v>
      </c>
      <c r="E670" s="14">
        <v>340.67916869999999</v>
      </c>
      <c r="F670" s="14">
        <v>334.99176025000003</v>
      </c>
      <c r="G670" s="14">
        <v>324.02169800000001</v>
      </c>
      <c r="H670" s="14">
        <v>355.69293212999997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43929.706944444442</v>
      </c>
      <c r="C671" s="14">
        <v>330.85379028</v>
      </c>
      <c r="D671" s="14">
        <v>320.5625</v>
      </c>
      <c r="E671" s="14">
        <v>330.36254882999998</v>
      </c>
      <c r="F671" s="14">
        <v>326.27096558</v>
      </c>
      <c r="G671" s="14">
        <v>317.74914551000001</v>
      </c>
      <c r="H671" s="14">
        <v>345.96279907000002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43929.707638888889</v>
      </c>
      <c r="C672" s="14">
        <v>320.46917724999997</v>
      </c>
      <c r="D672" s="14">
        <v>304.18698119999999</v>
      </c>
      <c r="E672" s="14">
        <v>320.01507568</v>
      </c>
      <c r="F672" s="14">
        <v>319.88415527000001</v>
      </c>
      <c r="G672" s="14">
        <v>311.63397216999999</v>
      </c>
      <c r="H672" s="14">
        <v>336.76535034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43929.708333333336</v>
      </c>
      <c r="C673" s="14">
        <v>312.45462035999998</v>
      </c>
      <c r="D673" s="14">
        <v>305.19195557</v>
      </c>
      <c r="E673" s="14">
        <v>307.45919800000001</v>
      </c>
      <c r="F673" s="14">
        <v>309.88253784</v>
      </c>
      <c r="G673" s="14">
        <v>304.85482788000002</v>
      </c>
      <c r="H673" s="14">
        <v>326.50341796999999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43929.709027777775</v>
      </c>
      <c r="C674" s="14">
        <v>309.22958374000001</v>
      </c>
      <c r="D674" s="14">
        <v>303.74752808</v>
      </c>
      <c r="E674" s="14">
        <v>302.08471680000002</v>
      </c>
      <c r="F674" s="14">
        <v>299.81610107</v>
      </c>
      <c r="G674" s="14">
        <v>297.58651732999999</v>
      </c>
      <c r="H674" s="14">
        <v>318.03756714000002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43929.709722222222</v>
      </c>
      <c r="C675" s="14">
        <v>306.31072998000002</v>
      </c>
      <c r="D675" s="14">
        <v>286.88507079999999</v>
      </c>
      <c r="E675" s="14">
        <v>298.13104248000002</v>
      </c>
      <c r="F675" s="14">
        <v>291.96987915</v>
      </c>
      <c r="G675" s="14">
        <v>285.49560546999999</v>
      </c>
      <c r="H675" s="14">
        <v>308.30798340000001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43929.710416666669</v>
      </c>
      <c r="C676" s="14">
        <v>305.39181518999999</v>
      </c>
      <c r="D676" s="14">
        <v>286.96337891000002</v>
      </c>
      <c r="E676" s="14">
        <v>298.34735107</v>
      </c>
      <c r="F676" s="14">
        <v>290.12197875999999</v>
      </c>
      <c r="G676" s="14">
        <v>283.38137817</v>
      </c>
      <c r="H676" s="14">
        <v>303.00265503000003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43929.711111111108</v>
      </c>
      <c r="C677" s="14">
        <v>303.73065186000002</v>
      </c>
      <c r="D677" s="14">
        <v>286.09991454999999</v>
      </c>
      <c r="E677" s="14">
        <v>302.71820068</v>
      </c>
      <c r="F677" s="14">
        <v>290.54354857999999</v>
      </c>
      <c r="G677" s="14">
        <v>278.52410888999998</v>
      </c>
      <c r="H677" s="14">
        <v>300.70745849999997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43929.711805555555</v>
      </c>
      <c r="C678" s="14">
        <v>303.77914428999998</v>
      </c>
      <c r="D678" s="14">
        <v>285.37771606000001</v>
      </c>
      <c r="E678" s="14">
        <v>303.62908936000002</v>
      </c>
      <c r="F678" s="14">
        <v>297.02770995999998</v>
      </c>
      <c r="G678" s="14">
        <v>273.33483887</v>
      </c>
      <c r="H678" s="14">
        <v>296.51629638999998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43929.712500000001</v>
      </c>
      <c r="C679" s="14">
        <v>295.50662231000001</v>
      </c>
      <c r="D679" s="14">
        <v>286.60229492000002</v>
      </c>
      <c r="E679" s="14">
        <v>301.86843871999997</v>
      </c>
      <c r="F679" s="14">
        <v>296.02267455999998</v>
      </c>
      <c r="G679" s="14">
        <v>271.02825927999999</v>
      </c>
      <c r="H679" s="14">
        <v>291.56024170000001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43929.713194444441</v>
      </c>
      <c r="C680" s="14">
        <v>295.89361572000001</v>
      </c>
      <c r="D680" s="14">
        <v>285.58190918000003</v>
      </c>
      <c r="E680" s="14">
        <v>300.46301269999998</v>
      </c>
      <c r="F680" s="14">
        <v>295.40661620999998</v>
      </c>
      <c r="G680" s="14">
        <v>265.76916504000002</v>
      </c>
      <c r="H680" s="14">
        <v>290.51235961999998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43929.713888888888</v>
      </c>
      <c r="C681" s="14">
        <v>291.52362061000002</v>
      </c>
      <c r="D681" s="14">
        <v>283.1484375</v>
      </c>
      <c r="E681" s="14">
        <v>297.55975341999999</v>
      </c>
      <c r="F681" s="14">
        <v>293.59124756</v>
      </c>
      <c r="G681" s="14">
        <v>257.67944335999999</v>
      </c>
      <c r="H681" s="14">
        <v>278.58804321000002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43929.714583333334</v>
      </c>
      <c r="C682" s="14">
        <v>288.87902831999997</v>
      </c>
      <c r="D682" s="14">
        <v>269.03326415999999</v>
      </c>
      <c r="E682" s="14">
        <v>295.21209716999999</v>
      </c>
      <c r="F682" s="14">
        <v>292.61849976000002</v>
      </c>
      <c r="G682" s="14">
        <v>258.30853271000001</v>
      </c>
      <c r="H682" s="14">
        <v>282.06372069999998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43929.715277777781</v>
      </c>
      <c r="C683" s="14">
        <v>286.89538573999999</v>
      </c>
      <c r="D683" s="14">
        <v>265.48516846000001</v>
      </c>
      <c r="E683" s="14">
        <v>293.01910400000003</v>
      </c>
      <c r="F683" s="14">
        <v>291.12704467999998</v>
      </c>
      <c r="G683" s="14">
        <v>257.46963500999999</v>
      </c>
      <c r="H683" s="14">
        <v>282.34640503000003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43929.71597222222</v>
      </c>
      <c r="C684" s="14">
        <v>277.04269409</v>
      </c>
      <c r="D684" s="14">
        <v>251.47991943</v>
      </c>
      <c r="E684" s="14">
        <v>285.91476440000002</v>
      </c>
      <c r="F684" s="14">
        <v>256.15988159</v>
      </c>
      <c r="G684" s="14">
        <v>254.08006287000001</v>
      </c>
      <c r="H684" s="14">
        <v>279.61898803999998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43929.716666666667</v>
      </c>
      <c r="C685" s="14">
        <v>257.53005981000001</v>
      </c>
      <c r="D685" s="14">
        <v>230.62911987000001</v>
      </c>
      <c r="E685" s="14">
        <v>271.28918456999997</v>
      </c>
      <c r="F685" s="14">
        <v>237.69519043</v>
      </c>
      <c r="G685" s="14">
        <v>242.32113647</v>
      </c>
      <c r="H685" s="14">
        <v>266.69671631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43929.717361111114</v>
      </c>
      <c r="C686" s="14">
        <v>234.30865478999999</v>
      </c>
      <c r="D686" s="14">
        <v>208.19264221</v>
      </c>
      <c r="E686" s="14">
        <v>251.72120666999999</v>
      </c>
      <c r="F686" s="14">
        <v>216.16555786000001</v>
      </c>
      <c r="G686" s="14">
        <v>228.32548523</v>
      </c>
      <c r="H686" s="14">
        <v>250.36538696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43929.718055555553</v>
      </c>
      <c r="C687" s="14">
        <v>208.53862000000001</v>
      </c>
      <c r="D687" s="14">
        <v>195.09786987000001</v>
      </c>
      <c r="E687" s="14">
        <v>218.96362305</v>
      </c>
      <c r="F687" s="14">
        <v>207.00570679</v>
      </c>
      <c r="G687" s="14">
        <v>202.98989868000001</v>
      </c>
      <c r="H687" s="14">
        <v>211.08537292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43929.71875</v>
      </c>
      <c r="C688" s="14">
        <v>146.46653748</v>
      </c>
      <c r="D688" s="14">
        <v>143.92765807999999</v>
      </c>
      <c r="E688" s="14">
        <v>160.41226196</v>
      </c>
      <c r="F688" s="14">
        <v>158.62657166</v>
      </c>
      <c r="G688" s="14">
        <v>165.26571655000001</v>
      </c>
      <c r="H688" s="14">
        <v>176.59634399000001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43929.719444444447</v>
      </c>
      <c r="C689" s="14">
        <v>104.56806183</v>
      </c>
      <c r="D689" s="14">
        <v>99.727691649999997</v>
      </c>
      <c r="E689" s="14">
        <v>106.27682495000001</v>
      </c>
      <c r="F689" s="14">
        <v>105.16915894</v>
      </c>
      <c r="G689" s="14">
        <v>117.33656311</v>
      </c>
      <c r="H689" s="14">
        <v>125.7465744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43929.720138888886</v>
      </c>
      <c r="C690" s="14">
        <v>87.150489809999996</v>
      </c>
      <c r="D690" s="14">
        <v>89.144851680000002</v>
      </c>
      <c r="E690" s="14">
        <v>89.456703189999999</v>
      </c>
      <c r="F690" s="14">
        <v>92.375801089999996</v>
      </c>
      <c r="G690" s="14">
        <v>92.139923100000004</v>
      </c>
      <c r="H690" s="14">
        <v>97.828674320000005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43929.720833333333</v>
      </c>
      <c r="C691" s="14">
        <v>85.328086850000005</v>
      </c>
      <c r="D691" s="14">
        <v>86.742446900000004</v>
      </c>
      <c r="E691" s="14">
        <v>82.892341610000003</v>
      </c>
      <c r="F691" s="14">
        <v>88.597824099999997</v>
      </c>
      <c r="G691" s="14">
        <v>79.017333980000004</v>
      </c>
      <c r="H691" s="14">
        <v>100.05687714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43929.72152777778</v>
      </c>
      <c r="C692" s="14">
        <v>84.086151119999997</v>
      </c>
      <c r="D692" s="14">
        <v>84.041748049999995</v>
      </c>
      <c r="E692" s="14">
        <v>92.236938480000006</v>
      </c>
      <c r="F692" s="14">
        <v>83.035980219999999</v>
      </c>
      <c r="G692" s="14">
        <v>84.259269709999998</v>
      </c>
      <c r="H692" s="14">
        <v>93.18986511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43929.722222222219</v>
      </c>
      <c r="C693" s="14">
        <v>78.94155121</v>
      </c>
      <c r="D693" s="14">
        <v>77.054656980000004</v>
      </c>
      <c r="E693" s="14">
        <v>84.498626709999996</v>
      </c>
      <c r="F693" s="14">
        <v>79.566032410000005</v>
      </c>
      <c r="G693" s="14">
        <v>76.343696589999993</v>
      </c>
      <c r="H693" s="14">
        <v>88.517623900000004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43929.722916666666</v>
      </c>
      <c r="C694" s="14">
        <v>74.248298649999995</v>
      </c>
      <c r="D694" s="14">
        <v>75.704238889999999</v>
      </c>
      <c r="E694" s="14">
        <v>76.976737979999996</v>
      </c>
      <c r="F694" s="14">
        <v>78.51200867</v>
      </c>
      <c r="G694" s="14">
        <v>75.976776119999997</v>
      </c>
      <c r="H694" s="14">
        <v>83.31312561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43929.723611111112</v>
      </c>
      <c r="C695" s="14">
        <v>67.152168270000004</v>
      </c>
      <c r="D695" s="14">
        <v>73.568824770000006</v>
      </c>
      <c r="E695" s="14">
        <v>72.111267089999998</v>
      </c>
      <c r="F695" s="14">
        <v>74.81501007</v>
      </c>
      <c r="G695" s="14">
        <v>69.598869320000006</v>
      </c>
      <c r="H695" s="14">
        <v>80.902374269999996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43929.724305555559</v>
      </c>
      <c r="C696" s="14">
        <v>64.813667300000006</v>
      </c>
      <c r="D696" s="14">
        <v>65.733680730000003</v>
      </c>
      <c r="E696" s="14">
        <v>68.574256899999995</v>
      </c>
      <c r="F696" s="14">
        <v>71.36106873</v>
      </c>
      <c r="G696" s="14">
        <v>70.035774230000001</v>
      </c>
      <c r="H696" s="14">
        <v>75.465393070000005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43929.724999999999</v>
      </c>
      <c r="C697" s="14">
        <v>62.717029570000001</v>
      </c>
      <c r="D697" s="14">
        <v>65.670753480000002</v>
      </c>
      <c r="E697" s="14">
        <v>63.894252780000002</v>
      </c>
      <c r="F697" s="14">
        <v>67.777595520000006</v>
      </c>
      <c r="G697" s="14">
        <v>66.803176879999995</v>
      </c>
      <c r="H697" s="14">
        <v>70.36091614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43929.725694444445</v>
      </c>
      <c r="C698" s="14">
        <v>63.20087814</v>
      </c>
      <c r="D698" s="14">
        <v>62.07498932</v>
      </c>
      <c r="E698" s="14">
        <v>63.16830444</v>
      </c>
      <c r="F698" s="14">
        <v>62.929187769999999</v>
      </c>
      <c r="G698" s="14">
        <v>64.164604190000006</v>
      </c>
      <c r="H698" s="14">
        <v>63.710159300000001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43929.726388888892</v>
      </c>
      <c r="C699" s="14">
        <v>61.94294739</v>
      </c>
      <c r="D699" s="14">
        <v>59.908237460000002</v>
      </c>
      <c r="E699" s="14">
        <v>66.257438660000005</v>
      </c>
      <c r="F699" s="14">
        <v>64.015625</v>
      </c>
      <c r="G699" s="14">
        <v>67.886474609999993</v>
      </c>
      <c r="H699" s="14">
        <v>66.021316529999993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43929.727083333331</v>
      </c>
      <c r="C700" s="14">
        <v>70.200256350000004</v>
      </c>
      <c r="D700" s="14">
        <v>63.394077299999999</v>
      </c>
      <c r="E700" s="14">
        <v>73.331581119999996</v>
      </c>
      <c r="F700" s="14">
        <v>67.145263670000006</v>
      </c>
      <c r="G700" s="14">
        <v>69.004844669999997</v>
      </c>
      <c r="H700" s="14">
        <v>70.27767944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43929.727777777778</v>
      </c>
      <c r="C701" s="14">
        <v>71.232589720000007</v>
      </c>
      <c r="D701" s="14">
        <v>65.827804569999998</v>
      </c>
      <c r="E701" s="14">
        <v>74.412673949999999</v>
      </c>
      <c r="F701" s="14">
        <v>71.701644900000005</v>
      </c>
      <c r="G701" s="14">
        <v>67.9912262</v>
      </c>
      <c r="H701" s="14">
        <v>74.966567990000001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43929.728472222225</v>
      </c>
      <c r="C702" s="14">
        <v>68.845581050000007</v>
      </c>
      <c r="D702" s="14">
        <v>62.703201290000003</v>
      </c>
      <c r="E702" s="14">
        <v>71.478050229999994</v>
      </c>
      <c r="F702" s="14">
        <v>71.458450319999997</v>
      </c>
      <c r="G702" s="14">
        <v>67.624305730000003</v>
      </c>
      <c r="H702" s="14">
        <v>72.555541989999995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43929.729166666664</v>
      </c>
      <c r="C703" s="14">
        <v>62.942764279999999</v>
      </c>
      <c r="D703" s="14">
        <v>59.217361449999999</v>
      </c>
      <c r="E703" s="14">
        <v>72.034202579999999</v>
      </c>
      <c r="F703" s="14">
        <v>67.323486329999994</v>
      </c>
      <c r="G703" s="14">
        <v>62.487125399999996</v>
      </c>
      <c r="H703" s="14">
        <v>67.733901979999999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43929.729861111111</v>
      </c>
      <c r="C704" s="14">
        <v>54.604831699999998</v>
      </c>
      <c r="D704" s="14">
        <v>51.445014950000001</v>
      </c>
      <c r="E704" s="14">
        <v>58.472888949999998</v>
      </c>
      <c r="F704" s="14">
        <v>58.243003850000001</v>
      </c>
      <c r="G704" s="14">
        <v>55.707382199999998</v>
      </c>
      <c r="H704" s="14">
        <v>59.187732699999998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43929.730555555558</v>
      </c>
      <c r="C705" s="14">
        <v>41.331523900000001</v>
      </c>
      <c r="D705" s="14">
        <v>41.411396029999999</v>
      </c>
      <c r="E705" s="14">
        <v>47.197437290000003</v>
      </c>
      <c r="F705" s="14">
        <v>45.237926479999999</v>
      </c>
      <c r="G705" s="14">
        <v>49.486602779999998</v>
      </c>
      <c r="H705" s="14">
        <v>51.539474490000003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43929.731249999997</v>
      </c>
      <c r="C706" s="14">
        <v>37.831832890000001</v>
      </c>
      <c r="D706" s="14">
        <v>37.956890110000003</v>
      </c>
      <c r="E706" s="14">
        <v>46.00807571</v>
      </c>
      <c r="F706" s="14">
        <v>43.081329349999997</v>
      </c>
      <c r="G706" s="14">
        <v>50.639884950000003</v>
      </c>
      <c r="H706" s="14">
        <v>51.024143219999999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43929.731944444444</v>
      </c>
      <c r="C707" s="14">
        <v>35.557697300000001</v>
      </c>
      <c r="D707" s="14">
        <v>34.534103389999999</v>
      </c>
      <c r="E707" s="14">
        <v>41.482585909999997</v>
      </c>
      <c r="F707" s="14">
        <v>39.562419890000001</v>
      </c>
      <c r="G707" s="14">
        <v>46.341293329999999</v>
      </c>
      <c r="H707" s="14">
        <v>47.133567810000002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43929.732638888891</v>
      </c>
      <c r="C708" s="14">
        <v>34.090023039999998</v>
      </c>
      <c r="D708" s="14">
        <v>33.49766159</v>
      </c>
      <c r="E708" s="14">
        <v>39.304611209999997</v>
      </c>
      <c r="F708" s="14">
        <v>36.400363919999997</v>
      </c>
      <c r="G708" s="14">
        <v>37.76171875</v>
      </c>
      <c r="H708" s="14">
        <v>39.053344729999999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43929.73333333333</v>
      </c>
      <c r="C709" s="14">
        <v>34.412631990000001</v>
      </c>
      <c r="D709" s="14">
        <v>32.445552829999997</v>
      </c>
      <c r="E709" s="14">
        <v>38.300716399999999</v>
      </c>
      <c r="F709" s="14">
        <v>35.086875919999997</v>
      </c>
      <c r="G709" s="14">
        <v>36.59083176</v>
      </c>
      <c r="H709" s="14">
        <v>36.659103389999999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43929.734027777777</v>
      </c>
      <c r="C710" s="14">
        <v>33.380435939999998</v>
      </c>
      <c r="D710" s="14">
        <v>31.362239840000001</v>
      </c>
      <c r="E710" s="14">
        <v>35.983898160000003</v>
      </c>
      <c r="F710" s="14">
        <v>32.994979860000001</v>
      </c>
      <c r="G710" s="14">
        <v>32.239864349999998</v>
      </c>
      <c r="H710" s="14">
        <v>34.74703598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43929.734722222223</v>
      </c>
      <c r="C711" s="14">
        <v>28.219451899999999</v>
      </c>
      <c r="D711" s="14">
        <v>28.033452990000001</v>
      </c>
      <c r="E711" s="14">
        <v>30.31515503</v>
      </c>
      <c r="F711" s="14">
        <v>30.903083800000001</v>
      </c>
      <c r="G711" s="14">
        <v>32.03021622</v>
      </c>
      <c r="H711" s="14">
        <v>32.48596191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43929.73541666667</v>
      </c>
      <c r="C712" s="14">
        <v>25.058364869999998</v>
      </c>
      <c r="D712" s="14">
        <v>25.850904459999999</v>
      </c>
      <c r="E712" s="14">
        <v>26.855340959999999</v>
      </c>
      <c r="F712" s="14">
        <v>27.53011703</v>
      </c>
      <c r="G712" s="14">
        <v>27.74908447</v>
      </c>
      <c r="H712" s="14">
        <v>29.327116010000001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43929.736111111109</v>
      </c>
      <c r="C713" s="14">
        <v>24.058284759999999</v>
      </c>
      <c r="D713" s="14">
        <v>23.683889390000001</v>
      </c>
      <c r="E713" s="14">
        <v>24.832010270000001</v>
      </c>
      <c r="F713" s="14">
        <v>25.486911769999999</v>
      </c>
      <c r="G713" s="14">
        <v>26.718154909999999</v>
      </c>
      <c r="H713" s="14">
        <v>25.852134700000001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43929.736805555556</v>
      </c>
      <c r="C714" s="14">
        <v>22.622989650000001</v>
      </c>
      <c r="D714" s="14">
        <v>22.66324234</v>
      </c>
      <c r="E714" s="14">
        <v>22.73135757</v>
      </c>
      <c r="F714" s="14">
        <v>24.108455660000001</v>
      </c>
      <c r="G714" s="14">
        <v>25.425203320000001</v>
      </c>
      <c r="H714" s="14">
        <v>23.740734100000001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43929.737500000003</v>
      </c>
      <c r="C715" s="14">
        <v>20.8005867</v>
      </c>
      <c r="D715" s="14">
        <v>21.658391949999999</v>
      </c>
      <c r="E715" s="14">
        <v>21.72720528</v>
      </c>
      <c r="F715" s="14">
        <v>23.05443764</v>
      </c>
      <c r="G715" s="14">
        <v>23.363056180000001</v>
      </c>
      <c r="H715" s="14">
        <v>22.6932869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43929.738194444442</v>
      </c>
      <c r="C716" s="14">
        <v>19.800506590000001</v>
      </c>
      <c r="D716" s="14">
        <v>20.622079849999999</v>
      </c>
      <c r="E716" s="14">
        <v>19.611269</v>
      </c>
      <c r="F716" s="14">
        <v>21.238286970000001</v>
      </c>
      <c r="G716" s="14">
        <v>21.178842540000002</v>
      </c>
      <c r="H716" s="14">
        <v>21.629333500000001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43929.738888888889</v>
      </c>
      <c r="C717" s="14">
        <v>18.33283234</v>
      </c>
      <c r="D717" s="14">
        <v>19.16173744</v>
      </c>
      <c r="E717" s="14">
        <v>18.607246400000001</v>
      </c>
      <c r="F717" s="14">
        <v>20.670789719999998</v>
      </c>
      <c r="G717" s="14">
        <v>20.742088320000001</v>
      </c>
      <c r="H717" s="14">
        <v>20.814653400000001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43929.739583333336</v>
      </c>
      <c r="C718" s="14">
        <v>17.51037788</v>
      </c>
      <c r="D718" s="14">
        <v>17.968502040000001</v>
      </c>
      <c r="E718" s="14">
        <v>17.57239723</v>
      </c>
      <c r="F718" s="14">
        <v>19.811138150000001</v>
      </c>
      <c r="G718" s="14">
        <v>20.165372850000001</v>
      </c>
      <c r="H718" s="14">
        <v>19.983325959999998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43929.740277777775</v>
      </c>
      <c r="C719" s="14">
        <v>16.671669009999999</v>
      </c>
      <c r="D719" s="14">
        <v>17.214700700000002</v>
      </c>
      <c r="E719" s="14">
        <v>17.000963209999998</v>
      </c>
      <c r="F719" s="14">
        <v>18.903062819999999</v>
      </c>
      <c r="G719" s="14">
        <v>19.134445190000001</v>
      </c>
      <c r="H719" s="14">
        <v>19.135492320000001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43929.740972222222</v>
      </c>
      <c r="C720" s="14">
        <v>16.123321529999998</v>
      </c>
      <c r="D720" s="14">
        <v>17.010520939999999</v>
      </c>
      <c r="E720" s="14">
        <v>16.55296135</v>
      </c>
      <c r="F720" s="14">
        <v>18.075962069999999</v>
      </c>
      <c r="G720" s="14">
        <v>18.06845474</v>
      </c>
      <c r="H720" s="14">
        <v>18.45384026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43929.741666666669</v>
      </c>
      <c r="C721" s="14">
        <v>15.445983890000001</v>
      </c>
      <c r="D721" s="14">
        <v>16.162591930000001</v>
      </c>
      <c r="E721" s="14">
        <v>16.151325230000001</v>
      </c>
      <c r="F721" s="14">
        <v>17.670549390000001</v>
      </c>
      <c r="G721" s="14">
        <v>17.631698610000001</v>
      </c>
      <c r="H721" s="14">
        <v>17.672313689999999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43929.742361111108</v>
      </c>
      <c r="C722" s="14">
        <v>15.02662945</v>
      </c>
      <c r="D722" s="14">
        <v>15.72302723</v>
      </c>
      <c r="E722" s="14">
        <v>15.30168819</v>
      </c>
      <c r="F722" s="14">
        <v>17.03821945</v>
      </c>
      <c r="G722" s="14">
        <v>16.985149379999999</v>
      </c>
      <c r="H722" s="14">
        <v>17.173627849999999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43929.743055555555</v>
      </c>
      <c r="C723" s="14">
        <v>15.155621529999999</v>
      </c>
      <c r="D723" s="14">
        <v>15.37758923</v>
      </c>
      <c r="E723" s="14">
        <v>15.50257015</v>
      </c>
      <c r="F723" s="14">
        <v>16.85985947</v>
      </c>
      <c r="G723" s="14">
        <v>15.936762809999999</v>
      </c>
      <c r="H723" s="14">
        <v>16.142827990000001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43929.743750000001</v>
      </c>
      <c r="C724" s="14">
        <v>14.494407649999999</v>
      </c>
      <c r="D724" s="14">
        <v>14.52966118</v>
      </c>
      <c r="E724" s="14">
        <v>15.10093498</v>
      </c>
      <c r="F724" s="14">
        <v>15.80584049</v>
      </c>
      <c r="G724" s="14">
        <v>15.377652169999999</v>
      </c>
      <c r="H724" s="14">
        <v>16.17612076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43929.744444444441</v>
      </c>
      <c r="C725" s="14">
        <v>14.462028500000001</v>
      </c>
      <c r="D725" s="14">
        <v>14.827970499999999</v>
      </c>
      <c r="E725" s="14">
        <v>14.94654942</v>
      </c>
      <c r="F725" s="14">
        <v>15.578787800000001</v>
      </c>
      <c r="G725" s="14">
        <v>15.674592970000001</v>
      </c>
      <c r="H725" s="14">
        <v>15.377946850000001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43929.745138888888</v>
      </c>
      <c r="C726" s="14">
        <v>14.81701756</v>
      </c>
      <c r="D726" s="14">
        <v>14.765174869999999</v>
      </c>
      <c r="E726" s="14">
        <v>14.51408863</v>
      </c>
      <c r="F726" s="14">
        <v>15.72473145</v>
      </c>
      <c r="G726" s="14">
        <v>14.923293109999999</v>
      </c>
      <c r="H726" s="14">
        <v>15.24505615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43929.745833333334</v>
      </c>
      <c r="C727" s="14">
        <v>14.171796799999999</v>
      </c>
      <c r="D727" s="14">
        <v>15.04781818</v>
      </c>
      <c r="E727" s="14">
        <v>14.63764858</v>
      </c>
      <c r="F727" s="14">
        <v>15.78956509</v>
      </c>
      <c r="G727" s="14">
        <v>15.028044700000001</v>
      </c>
      <c r="H727" s="14">
        <v>14.6796484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43929.746527777781</v>
      </c>
      <c r="C728" s="14">
        <v>13.39771461</v>
      </c>
      <c r="D728" s="14">
        <v>14.105762479999999</v>
      </c>
      <c r="E728" s="14">
        <v>13.494651790000001</v>
      </c>
      <c r="F728" s="14">
        <v>14.589468</v>
      </c>
      <c r="G728" s="14">
        <v>14.74841595</v>
      </c>
      <c r="H728" s="14">
        <v>14.6796484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43929.74722222222</v>
      </c>
      <c r="C729" s="14">
        <v>13.058979989999999</v>
      </c>
      <c r="D729" s="14">
        <v>13.05365276</v>
      </c>
      <c r="E729" s="14">
        <v>12.490629200000001</v>
      </c>
      <c r="F729" s="14">
        <v>13.811059950000001</v>
      </c>
      <c r="G729" s="14">
        <v>13.892218590000001</v>
      </c>
      <c r="H729" s="14">
        <v>13.34977627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43929.747916666667</v>
      </c>
      <c r="C730" s="14">
        <v>12.349393839999999</v>
      </c>
      <c r="D730" s="14">
        <v>12.111467360000001</v>
      </c>
      <c r="E730" s="14">
        <v>12.413307189999999</v>
      </c>
      <c r="F730" s="14">
        <v>12.546264649999999</v>
      </c>
      <c r="G730" s="14">
        <v>13.38548374</v>
      </c>
      <c r="H730" s="14">
        <v>12.618186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43929.748611111114</v>
      </c>
      <c r="C731" s="14">
        <v>12.41375828</v>
      </c>
      <c r="D731" s="14">
        <v>10.82397461</v>
      </c>
      <c r="E731" s="14">
        <v>11.95002079</v>
      </c>
      <c r="F731" s="14">
        <v>12.059742930000001</v>
      </c>
      <c r="G731" s="14">
        <v>12.651496890000001</v>
      </c>
      <c r="H731" s="14">
        <v>13.200100900000001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43929.749305555553</v>
      </c>
      <c r="C732" s="14">
        <v>11.30094242</v>
      </c>
      <c r="D732" s="14">
        <v>11.04382229</v>
      </c>
      <c r="E732" s="14">
        <v>11.47119331</v>
      </c>
      <c r="F732" s="14">
        <v>11.459694860000001</v>
      </c>
      <c r="G732" s="14">
        <v>12.459452629999999</v>
      </c>
      <c r="H732" s="14">
        <v>12.93404293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43929.75</v>
      </c>
      <c r="C733" s="14">
        <v>10.236496929999999</v>
      </c>
      <c r="D733" s="14">
        <v>10.1329689</v>
      </c>
      <c r="E733" s="14">
        <v>10.467169760000001</v>
      </c>
      <c r="F733" s="14">
        <v>10.146206859999999</v>
      </c>
      <c r="G733" s="14">
        <v>11.48089981</v>
      </c>
      <c r="H733" s="14">
        <v>12.26903725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2020-04-09T06:00:45Z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